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_AB\_Db_dendro_2023\"/>
    </mc:Choice>
  </mc:AlternateContent>
  <xr:revisionPtr revIDLastSave="0" documentId="13_ncr:1_{7304EE9E-FF2E-4120-A556-DC93568B6C76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DB_RingWidth" sheetId="5" r:id="rId1"/>
    <sheet name="BAI" sheetId="1" r:id="rId2"/>
    <sheet name="Stands biometric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5" l="1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E436" i="5"/>
  <c r="E437" i="5"/>
  <c r="E438" i="5"/>
  <c r="E439" i="5"/>
  <c r="E440" i="5"/>
  <c r="E441" i="5"/>
  <c r="E442" i="5"/>
  <c r="E443" i="5"/>
  <c r="E444" i="5"/>
  <c r="E445" i="5"/>
  <c r="E446" i="5"/>
  <c r="E447" i="5"/>
  <c r="E448" i="5"/>
  <c r="E449" i="5"/>
  <c r="E450" i="5"/>
  <c r="E451" i="5"/>
  <c r="E452" i="5"/>
  <c r="E453" i="5"/>
  <c r="E454" i="5"/>
  <c r="E455" i="5"/>
  <c r="E456" i="5"/>
  <c r="E457" i="5"/>
  <c r="E458" i="5"/>
  <c r="E459" i="5"/>
  <c r="E460" i="5"/>
  <c r="E461" i="5"/>
  <c r="E462" i="5"/>
  <c r="E463" i="5"/>
  <c r="E464" i="5"/>
  <c r="E465" i="5"/>
  <c r="E466" i="5"/>
  <c r="E467" i="5"/>
  <c r="E468" i="5"/>
  <c r="E469" i="5"/>
  <c r="E470" i="5"/>
  <c r="E471" i="5"/>
  <c r="E472" i="5"/>
  <c r="E473" i="5"/>
  <c r="E474" i="5"/>
  <c r="E475" i="5"/>
  <c r="E476" i="5"/>
  <c r="E477" i="5"/>
  <c r="E478" i="5"/>
  <c r="E479" i="5"/>
  <c r="E480" i="5"/>
  <c r="E481" i="5"/>
  <c r="E482" i="5"/>
  <c r="E483" i="5"/>
  <c r="E484" i="5"/>
  <c r="E485" i="5"/>
  <c r="E486" i="5"/>
  <c r="E487" i="5"/>
  <c r="E488" i="5"/>
  <c r="E489" i="5"/>
  <c r="E490" i="5"/>
  <c r="E491" i="5"/>
  <c r="E492" i="5"/>
  <c r="E493" i="5"/>
  <c r="E494" i="5"/>
  <c r="E495" i="5"/>
  <c r="E496" i="5"/>
  <c r="E497" i="5"/>
  <c r="E498" i="5"/>
  <c r="E499" i="5"/>
  <c r="E500" i="5"/>
  <c r="E501" i="5"/>
  <c r="E502" i="5"/>
  <c r="E503" i="5"/>
  <c r="E504" i="5"/>
  <c r="E505" i="5"/>
  <c r="E506" i="5"/>
  <c r="E507" i="5"/>
  <c r="E508" i="5"/>
  <c r="E509" i="5"/>
  <c r="E510" i="5"/>
  <c r="E511" i="5"/>
  <c r="E512" i="5"/>
  <c r="E513" i="5"/>
  <c r="E514" i="5"/>
  <c r="E515" i="5"/>
  <c r="E516" i="5"/>
  <c r="E517" i="5"/>
  <c r="E518" i="5"/>
  <c r="E519" i="5"/>
  <c r="E520" i="5"/>
  <c r="E521" i="5"/>
  <c r="E522" i="5"/>
  <c r="E523" i="5"/>
  <c r="E524" i="5"/>
  <c r="E525" i="5"/>
  <c r="E526" i="5"/>
  <c r="E527" i="5"/>
  <c r="E528" i="5"/>
  <c r="E529" i="5"/>
  <c r="E530" i="5"/>
  <c r="E531" i="5"/>
  <c r="E532" i="5"/>
  <c r="E533" i="5"/>
  <c r="E534" i="5"/>
  <c r="E535" i="5"/>
  <c r="E536" i="5"/>
  <c r="E537" i="5"/>
  <c r="E538" i="5"/>
  <c r="E539" i="5"/>
  <c r="E540" i="5"/>
  <c r="E541" i="5"/>
  <c r="E542" i="5"/>
  <c r="E543" i="5"/>
  <c r="E544" i="5"/>
  <c r="E545" i="5"/>
  <c r="E546" i="5"/>
  <c r="E547" i="5"/>
  <c r="E548" i="5"/>
  <c r="E549" i="5"/>
  <c r="E550" i="5"/>
  <c r="E551" i="5"/>
  <c r="E552" i="5"/>
  <c r="E553" i="5"/>
  <c r="E554" i="5"/>
  <c r="E555" i="5"/>
  <c r="E556" i="5"/>
  <c r="E557" i="5"/>
  <c r="E558" i="5"/>
  <c r="E559" i="5"/>
  <c r="E560" i="5"/>
  <c r="E561" i="5"/>
  <c r="E562" i="5"/>
  <c r="E563" i="5"/>
  <c r="E564" i="5"/>
  <c r="E565" i="5"/>
  <c r="E566" i="5"/>
  <c r="E567" i="5"/>
  <c r="E568" i="5"/>
  <c r="E569" i="5"/>
  <c r="E570" i="5"/>
  <c r="E571" i="5"/>
  <c r="E572" i="5"/>
  <c r="E573" i="5"/>
  <c r="E574" i="5"/>
  <c r="E575" i="5"/>
  <c r="E576" i="5"/>
  <c r="E577" i="5"/>
  <c r="E578" i="5"/>
  <c r="E579" i="5"/>
  <c r="E580" i="5"/>
  <c r="E581" i="5"/>
  <c r="E582" i="5"/>
  <c r="E583" i="5"/>
  <c r="E584" i="5"/>
  <c r="E585" i="5"/>
  <c r="E586" i="5"/>
  <c r="E587" i="5"/>
  <c r="E588" i="5"/>
  <c r="E589" i="5"/>
  <c r="E590" i="5"/>
  <c r="E591" i="5"/>
  <c r="E592" i="5"/>
  <c r="E593" i="5"/>
  <c r="E594" i="5"/>
  <c r="E595" i="5"/>
  <c r="E596" i="5"/>
  <c r="E597" i="5"/>
  <c r="E598" i="5"/>
  <c r="E599" i="5"/>
  <c r="E600" i="5"/>
  <c r="E601" i="5"/>
  <c r="E602" i="5"/>
  <c r="E603" i="5"/>
  <c r="E604" i="5"/>
  <c r="E605" i="5"/>
  <c r="E606" i="5"/>
  <c r="E607" i="5"/>
  <c r="E608" i="5"/>
  <c r="E609" i="5"/>
  <c r="E610" i="5"/>
  <c r="E611" i="5"/>
  <c r="E612" i="5"/>
  <c r="E613" i="5"/>
  <c r="E614" i="5"/>
  <c r="E615" i="5"/>
  <c r="E616" i="5"/>
  <c r="E617" i="5"/>
  <c r="E618" i="5"/>
  <c r="E619" i="5"/>
  <c r="E620" i="5"/>
  <c r="E621" i="5"/>
  <c r="E622" i="5"/>
  <c r="E623" i="5"/>
  <c r="E624" i="5"/>
  <c r="E625" i="5"/>
  <c r="E626" i="5"/>
  <c r="E627" i="5"/>
  <c r="E628" i="5"/>
  <c r="E629" i="5"/>
  <c r="E630" i="5"/>
  <c r="E631" i="5"/>
  <c r="E632" i="5"/>
  <c r="E633" i="5"/>
  <c r="E634" i="5"/>
  <c r="E635" i="5"/>
  <c r="E636" i="5"/>
  <c r="E637" i="5"/>
  <c r="E638" i="5"/>
  <c r="E639" i="5"/>
  <c r="E640" i="5"/>
  <c r="E641" i="5"/>
  <c r="E642" i="5"/>
  <c r="E643" i="5"/>
  <c r="E644" i="5"/>
  <c r="E645" i="5"/>
  <c r="E646" i="5"/>
  <c r="E647" i="5"/>
  <c r="E648" i="5"/>
  <c r="E649" i="5"/>
  <c r="E650" i="5"/>
  <c r="E651" i="5"/>
  <c r="E652" i="5"/>
  <c r="E653" i="5"/>
  <c r="E654" i="5"/>
  <c r="E655" i="5"/>
  <c r="E656" i="5"/>
  <c r="E657" i="5"/>
  <c r="E658" i="5"/>
  <c r="E659" i="5"/>
  <c r="E660" i="5"/>
  <c r="E661" i="5"/>
  <c r="E662" i="5"/>
  <c r="E663" i="5"/>
  <c r="E664" i="5"/>
  <c r="E665" i="5"/>
  <c r="E666" i="5"/>
  <c r="E667" i="5"/>
  <c r="E668" i="5"/>
  <c r="E669" i="5"/>
  <c r="E670" i="5"/>
  <c r="E671" i="5"/>
  <c r="E672" i="5"/>
  <c r="E673" i="5"/>
  <c r="E674" i="5"/>
  <c r="E675" i="5"/>
  <c r="E676" i="5"/>
  <c r="E677" i="5"/>
  <c r="E678" i="5"/>
  <c r="E679" i="5"/>
  <c r="E680" i="5"/>
  <c r="E681" i="5"/>
  <c r="E682" i="5"/>
  <c r="E683" i="5"/>
  <c r="E684" i="5"/>
  <c r="E685" i="5"/>
  <c r="E686" i="5"/>
  <c r="E687" i="5"/>
  <c r="E688" i="5"/>
  <c r="E689" i="5"/>
  <c r="E690" i="5"/>
  <c r="E691" i="5"/>
  <c r="E692" i="5"/>
  <c r="E693" i="5"/>
  <c r="E694" i="5"/>
  <c r="E695" i="5"/>
  <c r="E696" i="5"/>
  <c r="E697" i="5"/>
  <c r="E698" i="5"/>
  <c r="E699" i="5"/>
  <c r="E700" i="5"/>
  <c r="E701" i="5"/>
  <c r="E702" i="5"/>
  <c r="E703" i="5"/>
  <c r="E704" i="5"/>
  <c r="E705" i="5"/>
  <c r="E706" i="5"/>
  <c r="E707" i="5"/>
  <c r="E708" i="5"/>
  <c r="E709" i="5"/>
  <c r="E710" i="5"/>
  <c r="E711" i="5"/>
  <c r="E712" i="5"/>
  <c r="E713" i="5"/>
  <c r="E714" i="5"/>
  <c r="E715" i="5"/>
  <c r="E716" i="5"/>
  <c r="E717" i="5"/>
  <c r="E718" i="5"/>
  <c r="E719" i="5"/>
  <c r="E720" i="5"/>
  <c r="E721" i="5"/>
  <c r="E722" i="5"/>
  <c r="E723" i="5"/>
  <c r="E724" i="5"/>
  <c r="E725" i="5"/>
  <c r="E726" i="5"/>
  <c r="E727" i="5"/>
  <c r="E728" i="5"/>
  <c r="E729" i="5"/>
  <c r="E730" i="5"/>
  <c r="E731" i="5"/>
  <c r="E732" i="5"/>
  <c r="E733" i="5"/>
  <c r="E734" i="5"/>
  <c r="E735" i="5"/>
  <c r="E736" i="5"/>
  <c r="E737" i="5"/>
  <c r="E738" i="5"/>
  <c r="E739" i="5"/>
  <c r="E740" i="5"/>
  <c r="E741" i="5"/>
  <c r="E742" i="5"/>
  <c r="E743" i="5"/>
  <c r="E744" i="5"/>
  <c r="E745" i="5"/>
  <c r="E746" i="5"/>
  <c r="E747" i="5"/>
  <c r="E748" i="5"/>
  <c r="E749" i="5"/>
  <c r="E750" i="5"/>
  <c r="E751" i="5"/>
  <c r="E752" i="5"/>
  <c r="E753" i="5"/>
  <c r="E754" i="5"/>
  <c r="E755" i="5"/>
  <c r="E756" i="5"/>
  <c r="E757" i="5"/>
  <c r="E758" i="5"/>
  <c r="E759" i="5"/>
  <c r="E760" i="5"/>
  <c r="E761" i="5"/>
  <c r="E762" i="5"/>
  <c r="E763" i="5"/>
  <c r="E764" i="5"/>
  <c r="E765" i="5"/>
  <c r="E766" i="5"/>
  <c r="E767" i="5"/>
  <c r="E768" i="5"/>
  <c r="E769" i="5"/>
  <c r="E770" i="5"/>
  <c r="E771" i="5"/>
  <c r="E772" i="5"/>
  <c r="E773" i="5"/>
  <c r="E774" i="5"/>
  <c r="E775" i="5"/>
  <c r="E776" i="5"/>
  <c r="E777" i="5"/>
  <c r="E778" i="5"/>
  <c r="E779" i="5"/>
  <c r="E780" i="5"/>
  <c r="E781" i="5"/>
  <c r="E782" i="5"/>
  <c r="E783" i="5"/>
  <c r="E784" i="5"/>
  <c r="E785" i="5"/>
  <c r="E786" i="5"/>
  <c r="E787" i="5"/>
  <c r="E788" i="5"/>
  <c r="E789" i="5"/>
  <c r="E790" i="5"/>
  <c r="E791" i="5"/>
  <c r="E792" i="5"/>
  <c r="E793" i="5"/>
  <c r="E794" i="5"/>
  <c r="E795" i="5"/>
  <c r="E796" i="5"/>
  <c r="E797" i="5"/>
  <c r="E798" i="5"/>
  <c r="E799" i="5"/>
  <c r="E800" i="5"/>
  <c r="E801" i="5"/>
  <c r="E802" i="5"/>
  <c r="E803" i="5"/>
  <c r="E804" i="5"/>
  <c r="E805" i="5"/>
  <c r="E806" i="5"/>
  <c r="E807" i="5"/>
  <c r="E808" i="5"/>
  <c r="E809" i="5"/>
  <c r="E810" i="5"/>
  <c r="E811" i="5"/>
  <c r="E812" i="5"/>
  <c r="E813" i="5"/>
  <c r="E814" i="5"/>
  <c r="E815" i="5"/>
  <c r="E816" i="5"/>
  <c r="E817" i="5"/>
  <c r="E818" i="5"/>
  <c r="E819" i="5"/>
  <c r="E820" i="5"/>
  <c r="E821" i="5"/>
  <c r="E822" i="5"/>
  <c r="E823" i="5"/>
  <c r="E824" i="5"/>
  <c r="E825" i="5"/>
  <c r="E826" i="5"/>
  <c r="E827" i="5"/>
  <c r="E828" i="5"/>
  <c r="E829" i="5"/>
  <c r="E830" i="5"/>
  <c r="E831" i="5"/>
  <c r="E832" i="5"/>
  <c r="E833" i="5"/>
  <c r="E834" i="5"/>
  <c r="E835" i="5"/>
  <c r="E836" i="5"/>
  <c r="E837" i="5"/>
  <c r="E838" i="5"/>
  <c r="E839" i="5"/>
  <c r="E840" i="5"/>
  <c r="E841" i="5"/>
  <c r="E842" i="5"/>
  <c r="E843" i="5"/>
  <c r="E844" i="5"/>
  <c r="E845" i="5"/>
  <c r="E846" i="5"/>
  <c r="E847" i="5"/>
  <c r="E848" i="5"/>
  <c r="E849" i="5"/>
  <c r="E850" i="5"/>
  <c r="E851" i="5"/>
  <c r="E852" i="5"/>
  <c r="E853" i="5"/>
  <c r="E854" i="5"/>
  <c r="E855" i="5"/>
  <c r="E856" i="5"/>
  <c r="E857" i="5"/>
  <c r="E858" i="5"/>
  <c r="E859" i="5"/>
  <c r="E860" i="5"/>
  <c r="E861" i="5"/>
  <c r="E862" i="5"/>
  <c r="E863" i="5"/>
  <c r="E864" i="5"/>
  <c r="E865" i="5"/>
  <c r="E866" i="5"/>
  <c r="E867" i="5"/>
  <c r="E868" i="5"/>
  <c r="E869" i="5"/>
  <c r="E870" i="5"/>
  <c r="E871" i="5"/>
  <c r="E872" i="5"/>
  <c r="E873" i="5"/>
  <c r="E874" i="5"/>
  <c r="E875" i="5"/>
  <c r="E876" i="5"/>
  <c r="E877" i="5"/>
  <c r="E878" i="5"/>
  <c r="E879" i="5"/>
  <c r="E880" i="5"/>
  <c r="E881" i="5"/>
  <c r="E882" i="5"/>
  <c r="E883" i="5"/>
  <c r="E884" i="5"/>
  <c r="E885" i="5"/>
  <c r="E886" i="5"/>
  <c r="E887" i="5"/>
  <c r="E888" i="5"/>
  <c r="E889" i="5"/>
  <c r="E890" i="5"/>
  <c r="E891" i="5"/>
  <c r="E892" i="5"/>
  <c r="E893" i="5"/>
  <c r="E894" i="5"/>
  <c r="E895" i="5"/>
  <c r="E896" i="5"/>
  <c r="E897" i="5"/>
  <c r="E898" i="5"/>
  <c r="E899" i="5"/>
  <c r="E900" i="5"/>
  <c r="E901" i="5"/>
  <c r="E902" i="5"/>
  <c r="E903" i="5"/>
  <c r="E904" i="5"/>
  <c r="E905" i="5"/>
  <c r="E906" i="5"/>
  <c r="E907" i="5"/>
  <c r="E908" i="5"/>
  <c r="E909" i="5"/>
  <c r="E910" i="5"/>
  <c r="E911" i="5"/>
  <c r="E912" i="5"/>
  <c r="E913" i="5"/>
  <c r="E914" i="5"/>
  <c r="E915" i="5"/>
  <c r="E916" i="5"/>
  <c r="E917" i="5"/>
  <c r="E918" i="5"/>
  <c r="E919" i="5"/>
  <c r="E920" i="5"/>
  <c r="E921" i="5"/>
  <c r="E922" i="5"/>
  <c r="E923" i="5"/>
  <c r="E924" i="5"/>
  <c r="E925" i="5"/>
  <c r="E926" i="5"/>
  <c r="E927" i="5"/>
  <c r="E928" i="5"/>
  <c r="E929" i="5"/>
  <c r="E930" i="5"/>
  <c r="E931" i="5"/>
  <c r="E932" i="5"/>
  <c r="E933" i="5"/>
  <c r="E934" i="5"/>
  <c r="E935" i="5"/>
  <c r="E936" i="5"/>
  <c r="E937" i="5"/>
  <c r="E938" i="5"/>
  <c r="E939" i="5"/>
  <c r="E2" i="5"/>
</calcChain>
</file>

<file path=xl/sharedStrings.xml><?xml version="1.0" encoding="utf-8"?>
<sst xmlns="http://schemas.openxmlformats.org/spreadsheetml/2006/main" count="7935" uniqueCount="1216">
  <si>
    <t>Year1.3</t>
  </si>
  <si>
    <t>TR1</t>
  </si>
  <si>
    <t>TR2</t>
  </si>
  <si>
    <t>TR3</t>
  </si>
  <si>
    <t>TR4</t>
  </si>
  <si>
    <t>TR5</t>
  </si>
  <si>
    <t>TR6</t>
  </si>
  <si>
    <t>TR7</t>
  </si>
  <si>
    <t>TR8</t>
  </si>
  <si>
    <t>TR9</t>
  </si>
  <si>
    <t>TR10</t>
  </si>
  <si>
    <t>TR11</t>
  </si>
  <si>
    <t>TR12</t>
  </si>
  <si>
    <t>TR13</t>
  </si>
  <si>
    <t>TR14</t>
  </si>
  <si>
    <t>TR15</t>
  </si>
  <si>
    <t>TR16</t>
  </si>
  <si>
    <t>TR17</t>
  </si>
  <si>
    <t>TR18</t>
  </si>
  <si>
    <t>TR19</t>
  </si>
  <si>
    <t>TR20</t>
  </si>
  <si>
    <t>TR21</t>
  </si>
  <si>
    <t>TR22</t>
  </si>
  <si>
    <t>TR23</t>
  </si>
  <si>
    <t>TR24</t>
  </si>
  <si>
    <t>TR25</t>
  </si>
  <si>
    <t>TR26</t>
  </si>
  <si>
    <t>TR27</t>
  </si>
  <si>
    <t>TR28</t>
  </si>
  <si>
    <t>TR29</t>
  </si>
  <si>
    <t>TR30</t>
  </si>
  <si>
    <t>TR31</t>
  </si>
  <si>
    <t>TR32</t>
  </si>
  <si>
    <t>TR33</t>
  </si>
  <si>
    <t>TR34</t>
  </si>
  <si>
    <t>TR35</t>
  </si>
  <si>
    <t>TR36</t>
  </si>
  <si>
    <t>TR37</t>
  </si>
  <si>
    <t>TR38</t>
  </si>
  <si>
    <t>TR39</t>
  </si>
  <si>
    <t>TR40</t>
  </si>
  <si>
    <t>TR41</t>
  </si>
  <si>
    <t>TR42</t>
  </si>
  <si>
    <t>TR43</t>
  </si>
  <si>
    <t>TR44</t>
  </si>
  <si>
    <t>TR45</t>
  </si>
  <si>
    <t>TR46</t>
  </si>
  <si>
    <t>TR47</t>
  </si>
  <si>
    <t>TR48</t>
  </si>
  <si>
    <t>TR49</t>
  </si>
  <si>
    <t>TR50</t>
  </si>
  <si>
    <t>TR51</t>
  </si>
  <si>
    <t>TR52</t>
  </si>
  <si>
    <t>TR53</t>
  </si>
  <si>
    <t>TR54</t>
  </si>
  <si>
    <t>TR55</t>
  </si>
  <si>
    <t>TR56</t>
  </si>
  <si>
    <t>TR57</t>
  </si>
  <si>
    <t>TR58</t>
  </si>
  <si>
    <t>TR59</t>
  </si>
  <si>
    <t>TR60</t>
  </si>
  <si>
    <t>TR61</t>
  </si>
  <si>
    <t>TR62</t>
  </si>
  <si>
    <t>TR63</t>
  </si>
  <si>
    <t>TR64</t>
  </si>
  <si>
    <t>TR65</t>
  </si>
  <si>
    <t>TR66</t>
  </si>
  <si>
    <t>TR67</t>
  </si>
  <si>
    <t>TR68</t>
  </si>
  <si>
    <t>TR69</t>
  </si>
  <si>
    <t>TR70</t>
  </si>
  <si>
    <t>TR71</t>
  </si>
  <si>
    <t>TR72</t>
  </si>
  <si>
    <t>TR73</t>
  </si>
  <si>
    <t>TR74</t>
  </si>
  <si>
    <t>TR75</t>
  </si>
  <si>
    <t>TR76</t>
  </si>
  <si>
    <t>TR77</t>
  </si>
  <si>
    <t>TR78</t>
  </si>
  <si>
    <t>TR79</t>
  </si>
  <si>
    <t>TR80</t>
  </si>
  <si>
    <t>TR81</t>
  </si>
  <si>
    <t>TR82</t>
  </si>
  <si>
    <t>TR83</t>
  </si>
  <si>
    <t>TR84</t>
  </si>
  <si>
    <t>TR85</t>
  </si>
  <si>
    <t>TR86</t>
  </si>
  <si>
    <t>TR87</t>
  </si>
  <si>
    <t>TR88</t>
  </si>
  <si>
    <t>TR89</t>
  </si>
  <si>
    <t>TR90</t>
  </si>
  <si>
    <t>TR91</t>
  </si>
  <si>
    <t>TR92</t>
  </si>
  <si>
    <t>TR93</t>
  </si>
  <si>
    <t>TR94</t>
  </si>
  <si>
    <t>TR95</t>
  </si>
  <si>
    <t>TR96</t>
  </si>
  <si>
    <t>TR97</t>
  </si>
  <si>
    <t>TR98</t>
  </si>
  <si>
    <t>TR99</t>
  </si>
  <si>
    <t>TR100</t>
  </si>
  <si>
    <t>TR101</t>
  </si>
  <si>
    <t>TR102</t>
  </si>
  <si>
    <t>TR103</t>
  </si>
  <si>
    <t>TR104</t>
  </si>
  <si>
    <t>TR105</t>
  </si>
  <si>
    <t>TR106</t>
  </si>
  <si>
    <t>TR107</t>
  </si>
  <si>
    <t>TR108</t>
  </si>
  <si>
    <t>TR109</t>
  </si>
  <si>
    <t>TR110</t>
  </si>
  <si>
    <t>TR111</t>
  </si>
  <si>
    <t>TR112</t>
  </si>
  <si>
    <t>TR113</t>
  </si>
  <si>
    <t>TR114</t>
  </si>
  <si>
    <t>TR115</t>
  </si>
  <si>
    <t>TR116</t>
  </si>
  <si>
    <t>TR117</t>
  </si>
  <si>
    <t>TR118</t>
  </si>
  <si>
    <t>TR119</t>
  </si>
  <si>
    <t>TR120</t>
  </si>
  <si>
    <t>TR121</t>
  </si>
  <si>
    <t>TR122</t>
  </si>
  <si>
    <t>TR123</t>
  </si>
  <si>
    <t>TR124</t>
  </si>
  <si>
    <t>TR125</t>
  </si>
  <si>
    <t>TR126</t>
  </si>
  <si>
    <t>TR127</t>
  </si>
  <si>
    <t>TR128</t>
  </si>
  <si>
    <t>TR129</t>
  </si>
  <si>
    <t>TR130</t>
  </si>
  <si>
    <t>TR131</t>
  </si>
  <si>
    <t>TR132</t>
  </si>
  <si>
    <t>TR133</t>
  </si>
  <si>
    <t>TR134</t>
  </si>
  <si>
    <t>TR135</t>
  </si>
  <si>
    <t>TR136</t>
  </si>
  <si>
    <t>TR137</t>
  </si>
  <si>
    <t>TR138</t>
  </si>
  <si>
    <t>TR139</t>
  </si>
  <si>
    <t>TR140</t>
  </si>
  <si>
    <t>TR141</t>
  </si>
  <si>
    <t>TR142</t>
  </si>
  <si>
    <t>TR143</t>
  </si>
  <si>
    <t>TR144</t>
  </si>
  <si>
    <t>TR145</t>
  </si>
  <si>
    <t>TR146</t>
  </si>
  <si>
    <t>TR147</t>
  </si>
  <si>
    <t>TR148</t>
  </si>
  <si>
    <t>TR149</t>
  </si>
  <si>
    <t>TR150</t>
  </si>
  <si>
    <t>TR151</t>
  </si>
  <si>
    <t>TR152</t>
  </si>
  <si>
    <t>TR153</t>
  </si>
  <si>
    <t>TR154</t>
  </si>
  <si>
    <t>TR155</t>
  </si>
  <si>
    <t>TR156</t>
  </si>
  <si>
    <t>TR157</t>
  </si>
  <si>
    <t>TR158</t>
  </si>
  <si>
    <t>TR159</t>
  </si>
  <si>
    <t>TR160</t>
  </si>
  <si>
    <t>TR161</t>
  </si>
  <si>
    <t>TR162</t>
  </si>
  <si>
    <t>TR163</t>
  </si>
  <si>
    <t>TR164</t>
  </si>
  <si>
    <t>TR165</t>
  </si>
  <si>
    <t>TR166</t>
  </si>
  <si>
    <t>TR167</t>
  </si>
  <si>
    <t>TR168</t>
  </si>
  <si>
    <t>TR169</t>
  </si>
  <si>
    <t>TR170</t>
  </si>
  <si>
    <t>TR171</t>
  </si>
  <si>
    <t>TR172</t>
  </si>
  <si>
    <t>TR173</t>
  </si>
  <si>
    <t>TR174</t>
  </si>
  <si>
    <t>TR175</t>
  </si>
  <si>
    <t>TR176</t>
  </si>
  <si>
    <t>TR177</t>
  </si>
  <si>
    <t>TR178</t>
  </si>
  <si>
    <t>TR179</t>
  </si>
  <si>
    <t>TR180</t>
  </si>
  <si>
    <t>TR181</t>
  </si>
  <si>
    <t>TR182</t>
  </si>
  <si>
    <t>TR183</t>
  </si>
  <si>
    <t>TR184</t>
  </si>
  <si>
    <t>TR185</t>
  </si>
  <si>
    <t>TR186</t>
  </si>
  <si>
    <t>TR187</t>
  </si>
  <si>
    <t>TR188</t>
  </si>
  <si>
    <t>TR189</t>
  </si>
  <si>
    <t>TR190</t>
  </si>
  <si>
    <t>TR191</t>
  </si>
  <si>
    <t>TR192</t>
  </si>
  <si>
    <t>TR193</t>
  </si>
  <si>
    <t>TR194</t>
  </si>
  <si>
    <t>TR195</t>
  </si>
  <si>
    <t>TR196</t>
  </si>
  <si>
    <t>TR197</t>
  </si>
  <si>
    <t>TR198</t>
  </si>
  <si>
    <t>TR199</t>
  </si>
  <si>
    <t>TR200</t>
  </si>
  <si>
    <t>TR201</t>
  </si>
  <si>
    <t>TR202</t>
  </si>
  <si>
    <t>TR203</t>
  </si>
  <si>
    <t>TR204</t>
  </si>
  <si>
    <t>TR205</t>
  </si>
  <si>
    <t>TR206</t>
  </si>
  <si>
    <t>TR207</t>
  </si>
  <si>
    <t>TR208</t>
  </si>
  <si>
    <t>TR209</t>
  </si>
  <si>
    <t>TR210</t>
  </si>
  <si>
    <t>TR211</t>
  </si>
  <si>
    <t>TR212</t>
  </si>
  <si>
    <t>TR213</t>
  </si>
  <si>
    <t>TR214</t>
  </si>
  <si>
    <t>TR215</t>
  </si>
  <si>
    <t>TR216</t>
  </si>
  <si>
    <t>TR217</t>
  </si>
  <si>
    <t>TR218</t>
  </si>
  <si>
    <t>TR219</t>
  </si>
  <si>
    <t>TR220</t>
  </si>
  <si>
    <t>TR221</t>
  </si>
  <si>
    <t>TR222</t>
  </si>
  <si>
    <t>TR223</t>
  </si>
  <si>
    <t>TR224</t>
  </si>
  <si>
    <t>TR225</t>
  </si>
  <si>
    <t>TR226</t>
  </si>
  <si>
    <t>TR227</t>
  </si>
  <si>
    <t>TR228</t>
  </si>
  <si>
    <t>TR229</t>
  </si>
  <si>
    <t>TR230</t>
  </si>
  <si>
    <t>TR231</t>
  </si>
  <si>
    <t>TR232</t>
  </si>
  <si>
    <t>TR233</t>
  </si>
  <si>
    <t>TR234</t>
  </si>
  <si>
    <t>TR235</t>
  </si>
  <si>
    <t>TR236</t>
  </si>
  <si>
    <t>TR237</t>
  </si>
  <si>
    <t>TR238</t>
  </si>
  <si>
    <t>TR239</t>
  </si>
  <si>
    <t>TR240</t>
  </si>
  <si>
    <t>TR241</t>
  </si>
  <si>
    <t>TR242</t>
  </si>
  <si>
    <t>TR243</t>
  </si>
  <si>
    <t>TR244</t>
  </si>
  <si>
    <t>TR245</t>
  </si>
  <si>
    <t>TR246</t>
  </si>
  <si>
    <t>TR247</t>
  </si>
  <si>
    <t>TR248</t>
  </si>
  <si>
    <t>TR249</t>
  </si>
  <si>
    <t>TR250</t>
  </si>
  <si>
    <t>TR251</t>
  </si>
  <si>
    <t>TR252</t>
  </si>
  <si>
    <t>TR253</t>
  </si>
  <si>
    <t>TR254</t>
  </si>
  <si>
    <t>TR255</t>
  </si>
  <si>
    <t>TR256</t>
  </si>
  <si>
    <t>TR257</t>
  </si>
  <si>
    <t>TR258</t>
  </si>
  <si>
    <t>TR259</t>
  </si>
  <si>
    <t>TR260</t>
  </si>
  <si>
    <t>TR261</t>
  </si>
  <si>
    <t>TR262</t>
  </si>
  <si>
    <t>TR263</t>
  </si>
  <si>
    <t>TR264</t>
  </si>
  <si>
    <t>TR265</t>
  </si>
  <si>
    <t>TR266</t>
  </si>
  <si>
    <t>TR267</t>
  </si>
  <si>
    <t>TR268</t>
  </si>
  <si>
    <t>TR269</t>
  </si>
  <si>
    <t>TR270</t>
  </si>
  <si>
    <t>TR271</t>
  </si>
  <si>
    <t>TR272</t>
  </si>
  <si>
    <t>TR273</t>
  </si>
  <si>
    <t>TR274</t>
  </si>
  <si>
    <t>TR275</t>
  </si>
  <si>
    <t>TR276</t>
  </si>
  <si>
    <t>TR277</t>
  </si>
  <si>
    <t>TR278</t>
  </si>
  <si>
    <t>TR279</t>
  </si>
  <si>
    <t>TR280</t>
  </si>
  <si>
    <t>TR281</t>
  </si>
  <si>
    <t>TR282</t>
  </si>
  <si>
    <t>LP</t>
  </si>
  <si>
    <t>Oak</t>
  </si>
  <si>
    <t>Region</t>
  </si>
  <si>
    <t>Stand</t>
  </si>
  <si>
    <t>B015</t>
  </si>
  <si>
    <t>BPF</t>
  </si>
  <si>
    <t>BNP.e</t>
  </si>
  <si>
    <t>B035</t>
  </si>
  <si>
    <t>B042</t>
  </si>
  <si>
    <t>B099</t>
  </si>
  <si>
    <t>B101</t>
  </si>
  <si>
    <t>B315</t>
  </si>
  <si>
    <t>B317</t>
  </si>
  <si>
    <t>B319</t>
  </si>
  <si>
    <t>B036</t>
  </si>
  <si>
    <t>B048</t>
  </si>
  <si>
    <t>B098</t>
  </si>
  <si>
    <t>B100</t>
  </si>
  <si>
    <t>B323</t>
  </si>
  <si>
    <t>B330</t>
  </si>
  <si>
    <t>B332</t>
  </si>
  <si>
    <t>B033</t>
  </si>
  <si>
    <t>B039</t>
  </si>
  <si>
    <t>B044</t>
  </si>
  <si>
    <t>B097</t>
  </si>
  <si>
    <t>B106</t>
  </si>
  <si>
    <t>B309</t>
  </si>
  <si>
    <t>B329</t>
  </si>
  <si>
    <t>B333</t>
  </si>
  <si>
    <t>B014</t>
  </si>
  <si>
    <t>B025</t>
  </si>
  <si>
    <t>B034</t>
  </si>
  <si>
    <t>B040</t>
  </si>
  <si>
    <t>B041</t>
  </si>
  <si>
    <t>B043</t>
  </si>
  <si>
    <t>B045</t>
  </si>
  <si>
    <t>B046</t>
  </si>
  <si>
    <t>B105</t>
  </si>
  <si>
    <t>B313</t>
  </si>
  <si>
    <t>B316</t>
  </si>
  <si>
    <t>B306</t>
  </si>
  <si>
    <t>B307</t>
  </si>
  <si>
    <t>B324</t>
  </si>
  <si>
    <t>B061</t>
  </si>
  <si>
    <t>BNP.w</t>
  </si>
  <si>
    <t>B180</t>
  </si>
  <si>
    <t>B012</t>
  </si>
  <si>
    <t>B118</t>
  </si>
  <si>
    <t>B175</t>
  </si>
  <si>
    <t>B011</t>
  </si>
  <si>
    <t>B056</t>
  </si>
  <si>
    <t>B057</t>
  </si>
  <si>
    <t>B058</t>
  </si>
  <si>
    <t>B062</t>
  </si>
  <si>
    <t>B083</t>
  </si>
  <si>
    <t>B172</t>
  </si>
  <si>
    <t>B176</t>
  </si>
  <si>
    <t>B179</t>
  </si>
  <si>
    <t>B187</t>
  </si>
  <si>
    <t>B188</t>
  </si>
  <si>
    <t>B005</t>
  </si>
  <si>
    <t>B052</t>
  </si>
  <si>
    <t>B054</t>
  </si>
  <si>
    <t>B066</t>
  </si>
  <si>
    <t>B116</t>
  </si>
  <si>
    <t>B170</t>
  </si>
  <si>
    <t>B173</t>
  </si>
  <si>
    <t>B177</t>
  </si>
  <si>
    <t>B183</t>
  </si>
  <si>
    <t>B186</t>
  </si>
  <si>
    <t>B008</t>
  </si>
  <si>
    <t>B022</t>
  </si>
  <si>
    <t>B055</t>
  </si>
  <si>
    <t>B059</t>
  </si>
  <si>
    <t>B065</t>
  </si>
  <si>
    <t>B070</t>
  </si>
  <si>
    <t>B154</t>
  </si>
  <si>
    <t>B178</t>
  </si>
  <si>
    <t>B181</t>
  </si>
  <si>
    <t>B184</t>
  </si>
  <si>
    <t>B009</t>
  </si>
  <si>
    <t>B010</t>
  </si>
  <si>
    <t>B018</t>
  </si>
  <si>
    <t>B078</t>
  </si>
  <si>
    <t>B086</t>
  </si>
  <si>
    <t>B157</t>
  </si>
  <si>
    <t>B162</t>
  </si>
  <si>
    <t>B164</t>
  </si>
  <si>
    <t>B169</t>
  </si>
  <si>
    <t>BPN.15</t>
  </si>
  <si>
    <t>Brsk</t>
  </si>
  <si>
    <t>BPN.21</t>
  </si>
  <si>
    <t>BPN.35</t>
  </si>
  <si>
    <t>BPN.41</t>
  </si>
  <si>
    <t>BPN.45</t>
  </si>
  <si>
    <t>BPN.37</t>
  </si>
  <si>
    <t>BPN.47</t>
  </si>
  <si>
    <t>BPN.5</t>
  </si>
  <si>
    <t>BPN.7</t>
  </si>
  <si>
    <t>BPN.14</t>
  </si>
  <si>
    <t>BPN.18</t>
  </si>
  <si>
    <t>BPN.20</t>
  </si>
  <si>
    <t>BPN.46</t>
  </si>
  <si>
    <t>BPN.11</t>
  </si>
  <si>
    <t>BPN.22.2</t>
  </si>
  <si>
    <t>BPN.27</t>
  </si>
  <si>
    <t>BPN.29</t>
  </si>
  <si>
    <t>BPN.17</t>
  </si>
  <si>
    <t>BPN.3</t>
  </si>
  <si>
    <t>BPN.30.2</t>
  </si>
  <si>
    <t>BPN.12</t>
  </si>
  <si>
    <t>BPN.16</t>
  </si>
  <si>
    <t>BPN.23</t>
  </si>
  <si>
    <t>BPN.40</t>
  </si>
  <si>
    <t>BPN.44</t>
  </si>
  <si>
    <t>CH1_10</t>
  </si>
  <si>
    <t>P.Dyn</t>
  </si>
  <si>
    <t>Chmlk</t>
  </si>
  <si>
    <t>CH1_2</t>
  </si>
  <si>
    <t>CH1_5</t>
  </si>
  <si>
    <t>CH1_6</t>
  </si>
  <si>
    <t>CH1_1</t>
  </si>
  <si>
    <t>CH1_11</t>
  </si>
  <si>
    <t>CH1_15</t>
  </si>
  <si>
    <t>CH1_17</t>
  </si>
  <si>
    <t>CH1_20</t>
  </si>
  <si>
    <t>CH1_9</t>
  </si>
  <si>
    <t>CH1_12</t>
  </si>
  <si>
    <t>CH1_13</t>
  </si>
  <si>
    <t>CH1_14</t>
  </si>
  <si>
    <t>CH1_16</t>
  </si>
  <si>
    <t>CH1_18</t>
  </si>
  <si>
    <t>CH1_19</t>
  </si>
  <si>
    <t>CH1_3</t>
  </si>
  <si>
    <t>CH1_4</t>
  </si>
  <si>
    <t>CH1_7</t>
  </si>
  <si>
    <t>CH1_8</t>
  </si>
  <si>
    <t>Res</t>
  </si>
  <si>
    <t>LG</t>
  </si>
  <si>
    <t>LG 269</t>
  </si>
  <si>
    <t>LG 1005</t>
  </si>
  <si>
    <t>LG 66</t>
  </si>
  <si>
    <t>LG 90</t>
  </si>
  <si>
    <t>LG 120</t>
  </si>
  <si>
    <t>LG 214</t>
  </si>
  <si>
    <t>LG 231</t>
  </si>
  <si>
    <t>LG 298</t>
  </si>
  <si>
    <t>LG 82</t>
  </si>
  <si>
    <t>LG 1008</t>
  </si>
  <si>
    <t>LG 78</t>
  </si>
  <si>
    <t>LG 91</t>
  </si>
  <si>
    <t>LG 1011</t>
  </si>
  <si>
    <t>LG 136</t>
  </si>
  <si>
    <t>LG 253</t>
  </si>
  <si>
    <t>LG V06</t>
  </si>
  <si>
    <t>LG 1009</t>
  </si>
  <si>
    <t>LG 241</t>
  </si>
  <si>
    <t>LG 472</t>
  </si>
  <si>
    <t>LG 54</t>
  </si>
  <si>
    <t>LG 55</t>
  </si>
  <si>
    <t>LG 1007</t>
  </si>
  <si>
    <t>LG 1013</t>
  </si>
  <si>
    <t>LG 117</t>
  </si>
  <si>
    <t>LG 245</t>
  </si>
  <si>
    <t>LG 258</t>
  </si>
  <si>
    <t>LG 404</t>
  </si>
  <si>
    <t>LG 44</t>
  </si>
  <si>
    <t>LG 459</t>
  </si>
  <si>
    <t>LG 511</t>
  </si>
  <si>
    <t>LG V04</t>
  </si>
  <si>
    <t>LG 1001'</t>
  </si>
  <si>
    <t>LG 1006</t>
  </si>
  <si>
    <t>LG 1010</t>
  </si>
  <si>
    <t>LG 165</t>
  </si>
  <si>
    <t>LG 236</t>
  </si>
  <si>
    <t>LG 294</t>
  </si>
  <si>
    <t>LG 336</t>
  </si>
  <si>
    <t>LG 359</t>
  </si>
  <si>
    <t>LG 86</t>
  </si>
  <si>
    <t>LG 93</t>
  </si>
  <si>
    <t>LG 1003'</t>
  </si>
  <si>
    <t>LG 1004</t>
  </si>
  <si>
    <t>LG 192</t>
  </si>
  <si>
    <t>LG 249</t>
  </si>
  <si>
    <t>LG 3</t>
  </si>
  <si>
    <t>LG 462</t>
  </si>
  <si>
    <t>LG 522</t>
  </si>
  <si>
    <t>LG.81</t>
  </si>
  <si>
    <t>P.Prz</t>
  </si>
  <si>
    <t>PL1</t>
  </si>
  <si>
    <t>AA1</t>
  </si>
  <si>
    <t>P1_20</t>
  </si>
  <si>
    <t>P04</t>
  </si>
  <si>
    <t>P1_11</t>
  </si>
  <si>
    <t>P1_17</t>
  </si>
  <si>
    <t>P02</t>
  </si>
  <si>
    <t>P1_12</t>
  </si>
  <si>
    <t>P1_13</t>
  </si>
  <si>
    <t>AA2</t>
  </si>
  <si>
    <t>P03</t>
  </si>
  <si>
    <t>P08</t>
  </si>
  <si>
    <t>P1_16</t>
  </si>
  <si>
    <t>KP2.188</t>
  </si>
  <si>
    <t>PL2</t>
  </si>
  <si>
    <t>KP2.191</t>
  </si>
  <si>
    <t>KP2.250</t>
  </si>
  <si>
    <t>P2_11_59</t>
  </si>
  <si>
    <t>P2_19_0</t>
  </si>
  <si>
    <t>P2_7</t>
  </si>
  <si>
    <t>KP2.112</t>
  </si>
  <si>
    <t>KP2.113</t>
  </si>
  <si>
    <t>KP2.242</t>
  </si>
  <si>
    <t>KP2.53</t>
  </si>
  <si>
    <t>KP2.57</t>
  </si>
  <si>
    <t>KP2.91</t>
  </si>
  <si>
    <t>P2_17</t>
  </si>
  <si>
    <t>P2_18_55</t>
  </si>
  <si>
    <t>P2_8</t>
  </si>
  <si>
    <t>KP2.200</t>
  </si>
  <si>
    <t>KP2.241</t>
  </si>
  <si>
    <t>KP2.252</t>
  </si>
  <si>
    <t>P2_9_38</t>
  </si>
  <si>
    <t>KP2.147</t>
  </si>
  <si>
    <t>KP2.156</t>
  </si>
  <si>
    <t>KP2.159</t>
  </si>
  <si>
    <t>KP2.189</t>
  </si>
  <si>
    <t>KP2.2X3</t>
  </si>
  <si>
    <t>KP2.49</t>
  </si>
  <si>
    <t>KP2.5</t>
  </si>
  <si>
    <t>KP2.50</t>
  </si>
  <si>
    <t>P2_12_8</t>
  </si>
  <si>
    <t>P2_14_3</t>
  </si>
  <si>
    <t>P2_15_36</t>
  </si>
  <si>
    <t>KP2.148</t>
  </si>
  <si>
    <t>KP2.178</t>
  </si>
  <si>
    <t>KP2.248</t>
  </si>
  <si>
    <t>KP2.52</t>
  </si>
  <si>
    <t>KP2.6</t>
  </si>
  <si>
    <t>P2_10</t>
  </si>
  <si>
    <t>P2_13</t>
  </si>
  <si>
    <t>P2_16_46</t>
  </si>
  <si>
    <t>P2_5</t>
  </si>
  <si>
    <t>P2_6</t>
  </si>
  <si>
    <t>KP2.1</t>
  </si>
  <si>
    <t>KP2.111</t>
  </si>
  <si>
    <t>KP2.119</t>
  </si>
  <si>
    <t>KP2.145</t>
  </si>
  <si>
    <t>KP2.150</t>
  </si>
  <si>
    <t>KP2.164</t>
  </si>
  <si>
    <t>KP2.175</t>
  </si>
  <si>
    <t>KP2.179</t>
  </si>
  <si>
    <t>KP2.190</t>
  </si>
  <si>
    <t>KP2.208</t>
  </si>
  <si>
    <t>KP2.244</t>
  </si>
  <si>
    <t>KP2.4</t>
  </si>
  <si>
    <t>KP2.56</t>
  </si>
  <si>
    <t>KP2_1 (120)</t>
  </si>
  <si>
    <t>KP2_101</t>
  </si>
  <si>
    <t>KP2_103</t>
  </si>
  <si>
    <t>KP2_104</t>
  </si>
  <si>
    <t>KP2_105</t>
  </si>
  <si>
    <t>KP2_107</t>
  </si>
  <si>
    <t>KP2_108</t>
  </si>
  <si>
    <t>KP2_109</t>
  </si>
  <si>
    <t>KP2_110</t>
  </si>
  <si>
    <t>KP2_111</t>
  </si>
  <si>
    <t>P2_1</t>
  </si>
  <si>
    <t>P2_19_1</t>
  </si>
  <si>
    <t>P2_2_23</t>
  </si>
  <si>
    <t>P2_4</t>
  </si>
  <si>
    <t>1P2_16</t>
  </si>
  <si>
    <t>PL3</t>
  </si>
  <si>
    <t>1P2_1</t>
  </si>
  <si>
    <t>1P2_13</t>
  </si>
  <si>
    <t>1P2_3</t>
  </si>
  <si>
    <t>1P2_34</t>
  </si>
  <si>
    <t>1P2_5</t>
  </si>
  <si>
    <t>1P2_6</t>
  </si>
  <si>
    <t>1P2_11</t>
  </si>
  <si>
    <t>1P2_15??</t>
  </si>
  <si>
    <t>1P2_17</t>
  </si>
  <si>
    <t>1P2_19</t>
  </si>
  <si>
    <t>1P2_21</t>
  </si>
  <si>
    <t>1P2_30</t>
  </si>
  <si>
    <t>1P2_31</t>
  </si>
  <si>
    <t>1P2_33</t>
  </si>
  <si>
    <t>1P2_12</t>
  </si>
  <si>
    <t>1P2_14</t>
  </si>
  <si>
    <t>1P2_18</t>
  </si>
  <si>
    <t>1P2_2</t>
  </si>
  <si>
    <t>1P2_20</t>
  </si>
  <si>
    <t>1P2_22</t>
  </si>
  <si>
    <t>1P2_23</t>
  </si>
  <si>
    <t>1P2_24</t>
  </si>
  <si>
    <t>1P2_28</t>
  </si>
  <si>
    <t>1P2_4</t>
  </si>
  <si>
    <t>PL4</t>
  </si>
  <si>
    <t>KP3_132</t>
  </si>
  <si>
    <t>KP3_166</t>
  </si>
  <si>
    <t>KP3_168</t>
  </si>
  <si>
    <t>KP3_66</t>
  </si>
  <si>
    <t>KP3_162</t>
  </si>
  <si>
    <t>KP3_5</t>
  </si>
  <si>
    <t>P167</t>
  </si>
  <si>
    <t>P176</t>
  </si>
  <si>
    <t>KP3_150</t>
  </si>
  <si>
    <t>KP3_165</t>
  </si>
  <si>
    <t>KP3_170</t>
  </si>
  <si>
    <t>KP3_172</t>
  </si>
  <si>
    <t>KP3_173</t>
  </si>
  <si>
    <t>KP3_48</t>
  </si>
  <si>
    <t>KP3_64</t>
  </si>
  <si>
    <t>P162</t>
  </si>
  <si>
    <t>KP4_12</t>
  </si>
  <si>
    <t>PL5</t>
  </si>
  <si>
    <t>A10</t>
  </si>
  <si>
    <t>KP4_22</t>
  </si>
  <si>
    <t>KP4_46</t>
  </si>
  <si>
    <t>KP4_72?</t>
  </si>
  <si>
    <t>KP4_76</t>
  </si>
  <si>
    <t>KP4_80</t>
  </si>
  <si>
    <t>A1</t>
  </si>
  <si>
    <t>A17</t>
  </si>
  <si>
    <t>A19</t>
  </si>
  <si>
    <t>A3!</t>
  </si>
  <si>
    <t>KP4_77</t>
  </si>
  <si>
    <t>KP4_78</t>
  </si>
  <si>
    <t>A11!</t>
  </si>
  <si>
    <t>A9</t>
  </si>
  <si>
    <t>P18</t>
  </si>
  <si>
    <t>A12</t>
  </si>
  <si>
    <t>KP4_44</t>
  </si>
  <si>
    <t>KP4_75</t>
  </si>
  <si>
    <t>P2</t>
  </si>
  <si>
    <t>A14</t>
  </si>
  <si>
    <t>A20!</t>
  </si>
  <si>
    <t>KP4_10</t>
  </si>
  <si>
    <t>KP4_13</t>
  </si>
  <si>
    <t>KP4_4</t>
  </si>
  <si>
    <t>KP4_5</t>
  </si>
  <si>
    <t>KP4_53</t>
  </si>
  <si>
    <t>KP4_58</t>
  </si>
  <si>
    <t>KP4_6</t>
  </si>
  <si>
    <t>P1</t>
  </si>
  <si>
    <t>P19</t>
  </si>
  <si>
    <t>P21</t>
  </si>
  <si>
    <t>P22</t>
  </si>
  <si>
    <t>P23</t>
  </si>
  <si>
    <t>P24</t>
  </si>
  <si>
    <t>P3</t>
  </si>
  <si>
    <t>P4</t>
  </si>
  <si>
    <t>P79</t>
  </si>
  <si>
    <t>P80</t>
  </si>
  <si>
    <t>P5_12</t>
  </si>
  <si>
    <t>PL6</t>
  </si>
  <si>
    <t>P5_17</t>
  </si>
  <si>
    <t>P5_5</t>
  </si>
  <si>
    <t>P5_7</t>
  </si>
  <si>
    <t>P5_90</t>
  </si>
  <si>
    <t>KP5_115</t>
  </si>
  <si>
    <t>P5_18</t>
  </si>
  <si>
    <t>P5_2</t>
  </si>
  <si>
    <t>P5_4</t>
  </si>
  <si>
    <t>P5_59</t>
  </si>
  <si>
    <t>P5_8</t>
  </si>
  <si>
    <t>P5_10</t>
  </si>
  <si>
    <t>P5_53</t>
  </si>
  <si>
    <t>KP5_60</t>
  </si>
  <si>
    <t>KP5_67</t>
  </si>
  <si>
    <t>P5_15</t>
  </si>
  <si>
    <t>P5_29</t>
  </si>
  <si>
    <t>P5_33</t>
  </si>
  <si>
    <t>KP5_121</t>
  </si>
  <si>
    <t>KP5_75</t>
  </si>
  <si>
    <t>KP5_94</t>
  </si>
  <si>
    <t>P5_1</t>
  </si>
  <si>
    <t>P5_13</t>
  </si>
  <si>
    <t>P5_14</t>
  </si>
  <si>
    <t>P5_16</t>
  </si>
  <si>
    <t>P5_20B</t>
  </si>
  <si>
    <t>P5_24</t>
  </si>
  <si>
    <t>P5_34</t>
  </si>
  <si>
    <t>P5_35</t>
  </si>
  <si>
    <t>P5_6C</t>
  </si>
  <si>
    <t>PL7</t>
  </si>
  <si>
    <t>P6_31</t>
  </si>
  <si>
    <t>P6_10_9</t>
  </si>
  <si>
    <t>P6_1027</t>
  </si>
  <si>
    <t>P6_713</t>
  </si>
  <si>
    <t>KP6_15</t>
  </si>
  <si>
    <t>KP6_23</t>
  </si>
  <si>
    <t>P6_19</t>
  </si>
  <si>
    <t>P6_23</t>
  </si>
  <si>
    <t>P6_3</t>
  </si>
  <si>
    <t>P6_7</t>
  </si>
  <si>
    <t>P6_717</t>
  </si>
  <si>
    <t>P6_721</t>
  </si>
  <si>
    <t>KP6_11</t>
  </si>
  <si>
    <t>P6_712</t>
  </si>
  <si>
    <t>P6_716</t>
  </si>
  <si>
    <t>P6_719</t>
  </si>
  <si>
    <t>P6_20_1.0</t>
  </si>
  <si>
    <t>P6_27</t>
  </si>
  <si>
    <t>P6_61</t>
  </si>
  <si>
    <t>P6_718B</t>
  </si>
  <si>
    <t>P7_23</t>
  </si>
  <si>
    <t>PL8</t>
  </si>
  <si>
    <t>P7_29</t>
  </si>
  <si>
    <t>P7_1</t>
  </si>
  <si>
    <t>P7_10</t>
  </si>
  <si>
    <t>P7_11</t>
  </si>
  <si>
    <t>P7_21</t>
  </si>
  <si>
    <t>P7_26</t>
  </si>
  <si>
    <t>P7_5</t>
  </si>
  <si>
    <t>KP7_65</t>
  </si>
  <si>
    <t>KP7_86</t>
  </si>
  <si>
    <t>KP7_87</t>
  </si>
  <si>
    <t>P7_12</t>
  </si>
  <si>
    <t>P7_18</t>
  </si>
  <si>
    <t>P7_25</t>
  </si>
  <si>
    <t>P7_9</t>
  </si>
  <si>
    <t>P7_13</t>
  </si>
  <si>
    <t>P7_19</t>
  </si>
  <si>
    <t>KP7_30</t>
  </si>
  <si>
    <t>KP7_31</t>
  </si>
  <si>
    <t>KP7_32</t>
  </si>
  <si>
    <t>KP7_33</t>
  </si>
  <si>
    <t>KP7_34</t>
  </si>
  <si>
    <t>KP7_36-2</t>
  </si>
  <si>
    <t>KP7_37</t>
  </si>
  <si>
    <t>KP7_61</t>
  </si>
  <si>
    <t>P7_14_</t>
  </si>
  <si>
    <t>P7_17A</t>
  </si>
  <si>
    <t>P7_3</t>
  </si>
  <si>
    <t>P7_8B</t>
  </si>
  <si>
    <t>K.104</t>
  </si>
  <si>
    <t>PL9</t>
  </si>
  <si>
    <t>K11p</t>
  </si>
  <si>
    <t>K.108</t>
  </si>
  <si>
    <t>K17-1</t>
  </si>
  <si>
    <t>K03</t>
  </si>
  <si>
    <t>K11</t>
  </si>
  <si>
    <t>K27</t>
  </si>
  <si>
    <t>K.100p</t>
  </si>
  <si>
    <t>K.101</t>
  </si>
  <si>
    <t>K.102p</t>
  </si>
  <si>
    <t>K.103A</t>
  </si>
  <si>
    <t>K.105</t>
  </si>
  <si>
    <t>K.106</t>
  </si>
  <si>
    <t>K.107p</t>
  </si>
  <si>
    <t>K.109</t>
  </si>
  <si>
    <t>K.110</t>
  </si>
  <si>
    <t>K.112</t>
  </si>
  <si>
    <t>K.13</t>
  </si>
  <si>
    <t>Poh1.1</t>
  </si>
  <si>
    <t>Poh1</t>
  </si>
  <si>
    <t>Poh1.10</t>
  </si>
  <si>
    <t>Poh1.11</t>
  </si>
  <si>
    <t>Poh1.12</t>
  </si>
  <si>
    <t>Poh1.13</t>
  </si>
  <si>
    <t>Poh1.14</t>
  </si>
  <si>
    <t>Poh1.15</t>
  </si>
  <si>
    <t>Poh1.16</t>
  </si>
  <si>
    <t>Poh1.17</t>
  </si>
  <si>
    <t>Poh1.18</t>
  </si>
  <si>
    <t>Poh1.19</t>
  </si>
  <si>
    <t>Poh1.2</t>
  </si>
  <si>
    <t>Poh1.20.</t>
  </si>
  <si>
    <t>Poh1.3</t>
  </si>
  <si>
    <t>Poh1.4</t>
  </si>
  <si>
    <t>Poh1.5</t>
  </si>
  <si>
    <t>Poh1.6</t>
  </si>
  <si>
    <t>Poh1.7</t>
  </si>
  <si>
    <t>Poh1.8</t>
  </si>
  <si>
    <t>Poh1.9</t>
  </si>
  <si>
    <t>Poh2.1</t>
  </si>
  <si>
    <t>Poh2</t>
  </si>
  <si>
    <t>Poh2.10</t>
  </si>
  <si>
    <t>Poh2.11</t>
  </si>
  <si>
    <t>Poh2.12</t>
  </si>
  <si>
    <t>Poh2.13</t>
  </si>
  <si>
    <t>Poh2.14</t>
  </si>
  <si>
    <t>Poh2.15</t>
  </si>
  <si>
    <t>Poh2.16</t>
  </si>
  <si>
    <t>Poh2.17</t>
  </si>
  <si>
    <t>Poh2.18</t>
  </si>
  <si>
    <t>Poh2.19</t>
  </si>
  <si>
    <t>Poh2.2</t>
  </si>
  <si>
    <t>Poh2.20</t>
  </si>
  <si>
    <t>Poh2.3</t>
  </si>
  <si>
    <t>Poh2.4</t>
  </si>
  <si>
    <t>Poh2.5</t>
  </si>
  <si>
    <t>Poh2.6</t>
  </si>
  <si>
    <t>Poh2.7</t>
  </si>
  <si>
    <t>Poh2.8</t>
  </si>
  <si>
    <t>Poh2.9</t>
  </si>
  <si>
    <t>R4_37</t>
  </si>
  <si>
    <t>Hmrd</t>
  </si>
  <si>
    <t>RO1</t>
  </si>
  <si>
    <t>R1A_10</t>
  </si>
  <si>
    <t>R1A_3</t>
  </si>
  <si>
    <t>R4_34</t>
  </si>
  <si>
    <t>R1_6</t>
  </si>
  <si>
    <t>R4_6</t>
  </si>
  <si>
    <t>R4_9</t>
  </si>
  <si>
    <t>R4A_7</t>
  </si>
  <si>
    <t>R4A_8</t>
  </si>
  <si>
    <t>R4A_9</t>
  </si>
  <si>
    <t>R1A_1</t>
  </si>
  <si>
    <t>R1A_7</t>
  </si>
  <si>
    <t>R1A_9</t>
  </si>
  <si>
    <t>R1A_91/albo 92</t>
  </si>
  <si>
    <t>R4_3</t>
  </si>
  <si>
    <t>R4A_3</t>
  </si>
  <si>
    <t>R4A_6</t>
  </si>
  <si>
    <t>R1A_8</t>
  </si>
  <si>
    <t>R4A_1A</t>
  </si>
  <si>
    <t>R4A_2B</t>
  </si>
  <si>
    <t>R4A_4</t>
  </si>
  <si>
    <t>R4A_5</t>
  </si>
  <si>
    <t>R2_1A</t>
  </si>
  <si>
    <t>RO2</t>
  </si>
  <si>
    <t>R2_33</t>
  </si>
  <si>
    <t>R2_152</t>
  </si>
  <si>
    <t>R2_103</t>
  </si>
  <si>
    <t>R2_71</t>
  </si>
  <si>
    <t>R2_131</t>
  </si>
  <si>
    <t>R2_15</t>
  </si>
  <si>
    <t>R2_51</t>
  </si>
  <si>
    <t>R2_67</t>
  </si>
  <si>
    <t>R2_107</t>
  </si>
  <si>
    <t>R2_10A</t>
  </si>
  <si>
    <t>R2_114</t>
  </si>
  <si>
    <t>R2_54</t>
  </si>
  <si>
    <t>R2_88A</t>
  </si>
  <si>
    <t>R3.74</t>
  </si>
  <si>
    <t>RO3</t>
  </si>
  <si>
    <t>R3_55</t>
  </si>
  <si>
    <t>R3_62</t>
  </si>
  <si>
    <t>R3.105</t>
  </si>
  <si>
    <t>R3.111</t>
  </si>
  <si>
    <t>R3.122</t>
  </si>
  <si>
    <t>R3.143</t>
  </si>
  <si>
    <t>R3.144</t>
  </si>
  <si>
    <t>R3.34</t>
  </si>
  <si>
    <t>R3.38</t>
  </si>
  <si>
    <t>R3.59</t>
  </si>
  <si>
    <t>R3.72</t>
  </si>
  <si>
    <t>R3.92</t>
  </si>
  <si>
    <t>R3.112</t>
  </si>
  <si>
    <t>R3.138</t>
  </si>
  <si>
    <t>R3.146</t>
  </si>
  <si>
    <t>R3.95</t>
  </si>
  <si>
    <t>R3.97</t>
  </si>
  <si>
    <t>R3_228</t>
  </si>
  <si>
    <t>R3.121</t>
  </si>
  <si>
    <t>R3.127</t>
  </si>
  <si>
    <t>R3.141</t>
  </si>
  <si>
    <t>R3.174</t>
  </si>
  <si>
    <t>R3.33</t>
  </si>
  <si>
    <t>R3.52</t>
  </si>
  <si>
    <t>R3.71</t>
  </si>
  <si>
    <t>R3.76</t>
  </si>
  <si>
    <t>R3.86</t>
  </si>
  <si>
    <t>R3_184</t>
  </si>
  <si>
    <t>R3_29</t>
  </si>
  <si>
    <t>R3_7</t>
  </si>
  <si>
    <t>R3.150</t>
  </si>
  <si>
    <t>R3.165</t>
  </si>
  <si>
    <t>R3.83</t>
  </si>
  <si>
    <t>R3.84</t>
  </si>
  <si>
    <t>R3.91</t>
  </si>
  <si>
    <t>R3_13</t>
  </si>
  <si>
    <t>R3.103</t>
  </si>
  <si>
    <t>R3.106</t>
  </si>
  <si>
    <t>R3.125</t>
  </si>
  <si>
    <t>R3.135</t>
  </si>
  <si>
    <t>R3.136</t>
  </si>
  <si>
    <t>R3.137</t>
  </si>
  <si>
    <t>R3.147</t>
  </si>
  <si>
    <t>R3.149</t>
  </si>
  <si>
    <t>R3.169</t>
  </si>
  <si>
    <t>R3.50 Val</t>
  </si>
  <si>
    <t>R3.53</t>
  </si>
  <si>
    <t>R3.54</t>
  </si>
  <si>
    <t>R3.55</t>
  </si>
  <si>
    <t>R3.78</t>
  </si>
  <si>
    <t>R3.8</t>
  </si>
  <si>
    <t>R3.85</t>
  </si>
  <si>
    <t>R3.93</t>
  </si>
  <si>
    <t>R3.98</t>
  </si>
  <si>
    <t>R3_24</t>
  </si>
  <si>
    <t>R3_73</t>
  </si>
  <si>
    <t>R3_77</t>
  </si>
  <si>
    <t>R3_86</t>
  </si>
  <si>
    <t>R3_89</t>
  </si>
  <si>
    <t>R3_9</t>
  </si>
  <si>
    <t>R3_bn</t>
  </si>
  <si>
    <t>R3_N1</t>
  </si>
  <si>
    <t>R3_N3</t>
  </si>
  <si>
    <t>R5_11</t>
  </si>
  <si>
    <t>RO4</t>
  </si>
  <si>
    <t>R5_27</t>
  </si>
  <si>
    <t>R5_38</t>
  </si>
  <si>
    <t>R5.6</t>
  </si>
  <si>
    <t>R5_36</t>
  </si>
  <si>
    <t>R5_1</t>
  </si>
  <si>
    <t>R5_34</t>
  </si>
  <si>
    <t>R5.1</t>
  </si>
  <si>
    <t>R5.101</t>
  </si>
  <si>
    <t>R5.25</t>
  </si>
  <si>
    <t>R5.4</t>
  </si>
  <si>
    <t>R5.5</t>
  </si>
  <si>
    <t>R5_10</t>
  </si>
  <si>
    <t>R5_16</t>
  </si>
  <si>
    <t>R5_28</t>
  </si>
  <si>
    <t>R6.12</t>
  </si>
  <si>
    <t>RO5</t>
  </si>
  <si>
    <t>R6.2.107</t>
  </si>
  <si>
    <t>R6.2.25</t>
  </si>
  <si>
    <t>R6.2.56</t>
  </si>
  <si>
    <t>R6.1</t>
  </si>
  <si>
    <t>R6.129</t>
  </si>
  <si>
    <t>R6.137</t>
  </si>
  <si>
    <t>R6.2</t>
  </si>
  <si>
    <t>R6.2.1</t>
  </si>
  <si>
    <t>R6.32</t>
  </si>
  <si>
    <t>R6.83</t>
  </si>
  <si>
    <t>R6.125</t>
  </si>
  <si>
    <t>R6.128</t>
  </si>
  <si>
    <t>R6.2.61</t>
  </si>
  <si>
    <t>R6.28</t>
  </si>
  <si>
    <t>R6.36</t>
  </si>
  <si>
    <t>R6.58</t>
  </si>
  <si>
    <t>R6.96</t>
  </si>
  <si>
    <t>R6.139</t>
  </si>
  <si>
    <t>R6.140</t>
  </si>
  <si>
    <t>R6.17</t>
  </si>
  <si>
    <t>R6.186</t>
  </si>
  <si>
    <t>R6.23</t>
  </si>
  <si>
    <t>R6.59</t>
  </si>
  <si>
    <t>R6.6</t>
  </si>
  <si>
    <t>R6.7</t>
  </si>
  <si>
    <t>R6.142</t>
  </si>
  <si>
    <t>R6.16</t>
  </si>
  <si>
    <t>R6.2.22</t>
  </si>
  <si>
    <t>R6.35</t>
  </si>
  <si>
    <t>R6.?p</t>
  </si>
  <si>
    <t>R6.138p</t>
  </si>
  <si>
    <t>R6.141p</t>
  </si>
  <si>
    <t>R6.143p</t>
  </si>
  <si>
    <t>R6.144p</t>
  </si>
  <si>
    <t>R6.145p</t>
  </si>
  <si>
    <t>R6.2.62</t>
  </si>
  <si>
    <t>R6.2.84</t>
  </si>
  <si>
    <t>R6.26</t>
  </si>
  <si>
    <t>R6.33</t>
  </si>
  <si>
    <t>R7.15</t>
  </si>
  <si>
    <t>RO6</t>
  </si>
  <si>
    <t>R7.1p</t>
  </si>
  <si>
    <t>R7.20</t>
  </si>
  <si>
    <t>R7.25</t>
  </si>
  <si>
    <t>R7.27</t>
  </si>
  <si>
    <t>R7.10</t>
  </si>
  <si>
    <t>R7.24</t>
  </si>
  <si>
    <t>R7.7</t>
  </si>
  <si>
    <t>R7.18</t>
  </si>
  <si>
    <t>R7.30</t>
  </si>
  <si>
    <t>R7.4</t>
  </si>
  <si>
    <t>R7.5p</t>
  </si>
  <si>
    <t>R7.1</t>
  </si>
  <si>
    <t>R7.14</t>
  </si>
  <si>
    <t>R7.17</t>
  </si>
  <si>
    <t>R7.19</t>
  </si>
  <si>
    <t>R7.2p</t>
  </si>
  <si>
    <t>R7.2</t>
  </si>
  <si>
    <t>R7.26</t>
  </si>
  <si>
    <t>R7.5</t>
  </si>
  <si>
    <t>R7.8</t>
  </si>
  <si>
    <t>R7.9</t>
  </si>
  <si>
    <t>R7.10p</t>
  </si>
  <si>
    <t>R7.12</t>
  </si>
  <si>
    <t>R7.13</t>
  </si>
  <si>
    <t>R7.21</t>
  </si>
  <si>
    <t>R7.29</t>
  </si>
  <si>
    <t>R7.3p</t>
  </si>
  <si>
    <t>R7.4p</t>
  </si>
  <si>
    <t>R7.6</t>
  </si>
  <si>
    <t>R7.7p</t>
  </si>
  <si>
    <t>R7.8p</t>
  </si>
  <si>
    <t>R7.9p</t>
  </si>
  <si>
    <t>R8.100</t>
  </si>
  <si>
    <t>RO7</t>
  </si>
  <si>
    <t>R8.127</t>
  </si>
  <si>
    <t>R8.1</t>
  </si>
  <si>
    <t>R8.32</t>
  </si>
  <si>
    <t>R8.5</t>
  </si>
  <si>
    <t>R8.52</t>
  </si>
  <si>
    <t>R8.60</t>
  </si>
  <si>
    <t>R8.73</t>
  </si>
  <si>
    <t>R8.8</t>
  </si>
  <si>
    <t>R8.133</t>
  </si>
  <si>
    <t>R8.17</t>
  </si>
  <si>
    <t>R8.18</t>
  </si>
  <si>
    <t>R8.45</t>
  </si>
  <si>
    <t>R8.107</t>
  </si>
  <si>
    <t>R8.12</t>
  </si>
  <si>
    <t>R8.15</t>
  </si>
  <si>
    <t>R8.23?</t>
  </si>
  <si>
    <t>R8.27</t>
  </si>
  <si>
    <t>R8.51</t>
  </si>
  <si>
    <t>R8.93</t>
  </si>
  <si>
    <t>R8.58</t>
  </si>
  <si>
    <t>R8.94</t>
  </si>
  <si>
    <t>R8.111</t>
  </si>
  <si>
    <t>R8.46</t>
  </si>
  <si>
    <t>R8.54</t>
  </si>
  <si>
    <t>R8.62</t>
  </si>
  <si>
    <t>R8.70</t>
  </si>
  <si>
    <t>R8.78</t>
  </si>
  <si>
    <t>R8.84</t>
  </si>
  <si>
    <t>R8.88</t>
  </si>
  <si>
    <t>R8.9</t>
  </si>
  <si>
    <t>TR1_17</t>
  </si>
  <si>
    <t>Trwka</t>
  </si>
  <si>
    <t>TR1_4</t>
  </si>
  <si>
    <t>TR1_13</t>
  </si>
  <si>
    <t>TR1_15</t>
  </si>
  <si>
    <t>TR1_18</t>
  </si>
  <si>
    <t>TR1_20</t>
  </si>
  <si>
    <t>TR1_3</t>
  </si>
  <si>
    <t>TR1_8</t>
  </si>
  <si>
    <t>TR1_1</t>
  </si>
  <si>
    <t>TR1_12</t>
  </si>
  <si>
    <t>TR1_16</t>
  </si>
  <si>
    <t>TR1_2</t>
  </si>
  <si>
    <t>TR1_5</t>
  </si>
  <si>
    <t>TR1_9</t>
  </si>
  <si>
    <t>TR_19</t>
  </si>
  <si>
    <t>TR1_10</t>
  </si>
  <si>
    <t>TR1_11</t>
  </si>
  <si>
    <t>TR1_14</t>
  </si>
  <si>
    <t>TR1_6</t>
  </si>
  <si>
    <t>U1_107</t>
  </si>
  <si>
    <t>Prykrp</t>
  </si>
  <si>
    <t>UA1</t>
  </si>
  <si>
    <t>U1_27</t>
  </si>
  <si>
    <t>U1_8</t>
  </si>
  <si>
    <t>U1_110</t>
  </si>
  <si>
    <t>U1_120</t>
  </si>
  <si>
    <t>U1_38</t>
  </si>
  <si>
    <t>U1_39</t>
  </si>
  <si>
    <t>U1_73</t>
  </si>
  <si>
    <t>U1_74</t>
  </si>
  <si>
    <t>U1_26</t>
  </si>
  <si>
    <t>U1_5</t>
  </si>
  <si>
    <t>U1_4</t>
  </si>
  <si>
    <t>U1_46</t>
  </si>
  <si>
    <t>U1_7</t>
  </si>
  <si>
    <t>U1_83_2</t>
  </si>
  <si>
    <t>U1_121</t>
  </si>
  <si>
    <t>U1_15B</t>
  </si>
  <si>
    <t>U1_264</t>
  </si>
  <si>
    <t>U1_266</t>
  </si>
  <si>
    <t>U1_41</t>
  </si>
  <si>
    <t>U1_47</t>
  </si>
  <si>
    <t>U1_71</t>
  </si>
  <si>
    <t>U1_72</t>
  </si>
  <si>
    <t>U1_81</t>
  </si>
  <si>
    <t>U2_289</t>
  </si>
  <si>
    <t>UA2</t>
  </si>
  <si>
    <t>U2_298</t>
  </si>
  <si>
    <t>U2_299</t>
  </si>
  <si>
    <t>U2_290</t>
  </si>
  <si>
    <t>U2_304</t>
  </si>
  <si>
    <t>U2_74</t>
  </si>
  <si>
    <t>U2_292</t>
  </si>
  <si>
    <t>U2_302</t>
  </si>
  <si>
    <t>U2_83</t>
  </si>
  <si>
    <t>U2_287</t>
  </si>
  <si>
    <t>U2_297</t>
  </si>
  <si>
    <t>U2_78</t>
  </si>
  <si>
    <t>U2_85</t>
  </si>
  <si>
    <t>U2_301</t>
  </si>
  <si>
    <t>U2_75</t>
  </si>
  <si>
    <t>U2_76</t>
  </si>
  <si>
    <t>U2_77</t>
  </si>
  <si>
    <t>U2_80p</t>
  </si>
  <si>
    <t>U2_81p</t>
  </si>
  <si>
    <t>U2_84</t>
  </si>
  <si>
    <t>U3_21</t>
  </si>
  <si>
    <t>UA3</t>
  </si>
  <si>
    <t>U3_12</t>
  </si>
  <si>
    <t>U3_13</t>
  </si>
  <si>
    <t>U3_20</t>
  </si>
  <si>
    <t>U3_8</t>
  </si>
  <si>
    <t>U3_2</t>
  </si>
  <si>
    <t>U3_3</t>
  </si>
  <si>
    <t>U3_5</t>
  </si>
  <si>
    <t>U3_016(24)</t>
  </si>
  <si>
    <t>U3_1</t>
  </si>
  <si>
    <t>U3_10_</t>
  </si>
  <si>
    <t>U3_14</t>
  </si>
  <si>
    <t>U3_18</t>
  </si>
  <si>
    <t>U3_19</t>
  </si>
  <si>
    <t>U3_22</t>
  </si>
  <si>
    <t>U3_4</t>
  </si>
  <si>
    <t>U3_11</t>
  </si>
  <si>
    <t>U3_7</t>
  </si>
  <si>
    <t>U3_(17)</t>
  </si>
  <si>
    <t>U3_171</t>
  </si>
  <si>
    <t>U3_180</t>
  </si>
  <si>
    <t>U3_23</t>
  </si>
  <si>
    <t>U3_24</t>
  </si>
  <si>
    <t>U3_26</t>
  </si>
  <si>
    <t>U3_9</t>
  </si>
  <si>
    <t>U3_9_</t>
  </si>
  <si>
    <t>U4_142</t>
  </si>
  <si>
    <t>UA4</t>
  </si>
  <si>
    <t>U4_228</t>
  </si>
  <si>
    <t>U4_27</t>
  </si>
  <si>
    <t>U4_29</t>
  </si>
  <si>
    <t>U4_221</t>
  </si>
  <si>
    <t>U4_229</t>
  </si>
  <si>
    <t>U4_28</t>
  </si>
  <si>
    <t>U4_6</t>
  </si>
  <si>
    <t>U4_67</t>
  </si>
  <si>
    <t>U4_68</t>
  </si>
  <si>
    <t>U4_69</t>
  </si>
  <si>
    <t>U4_20</t>
  </si>
  <si>
    <t>U4_226</t>
  </si>
  <si>
    <t>U4_12</t>
  </si>
  <si>
    <t>U4_18</t>
  </si>
  <si>
    <t>U4_2</t>
  </si>
  <si>
    <t>U4_220</t>
  </si>
  <si>
    <t>U4_227</t>
  </si>
  <si>
    <t>U4_231</t>
  </si>
  <si>
    <t>U4_60</t>
  </si>
  <si>
    <t>U4_63</t>
  </si>
  <si>
    <t>U4_64</t>
  </si>
  <si>
    <t>U4_65p</t>
  </si>
  <si>
    <t>U4_66</t>
  </si>
  <si>
    <t>U5_29</t>
  </si>
  <si>
    <t>UA5</t>
  </si>
  <si>
    <t>U5_15</t>
  </si>
  <si>
    <t>U5.126</t>
  </si>
  <si>
    <t>U5.28</t>
  </si>
  <si>
    <t>U5.29</t>
  </si>
  <si>
    <t>U5_217</t>
  </si>
  <si>
    <t>U5_2</t>
  </si>
  <si>
    <t>U5_20</t>
  </si>
  <si>
    <t>U5_5</t>
  </si>
  <si>
    <t>U5.20</t>
  </si>
  <si>
    <t>U5.30</t>
  </si>
  <si>
    <t>U5.72</t>
  </si>
  <si>
    <t>U5.9</t>
  </si>
  <si>
    <t>U5_1</t>
  </si>
  <si>
    <t>U5_10</t>
  </si>
  <si>
    <t>U5_12</t>
  </si>
  <si>
    <t>U5_14</t>
  </si>
  <si>
    <t>U5_18</t>
  </si>
  <si>
    <t>U5_21</t>
  </si>
  <si>
    <t>U5_24</t>
  </si>
  <si>
    <t>U5_9</t>
  </si>
  <si>
    <t>U5.21</t>
  </si>
  <si>
    <t>U5.35</t>
  </si>
  <si>
    <t>U5.74</t>
  </si>
  <si>
    <t>U5_13</t>
  </si>
  <si>
    <t>U5_19</t>
  </si>
  <si>
    <t>U5_218</t>
  </si>
  <si>
    <t>U5_219</t>
  </si>
  <si>
    <t>U5_23</t>
  </si>
  <si>
    <t>U5_25</t>
  </si>
  <si>
    <t>U5_30</t>
  </si>
  <si>
    <t>U5_4</t>
  </si>
  <si>
    <t>U5_65</t>
  </si>
  <si>
    <t>U5_7</t>
  </si>
  <si>
    <t>U5_8</t>
  </si>
  <si>
    <t>U6.95</t>
  </si>
  <si>
    <t>UA6</t>
  </si>
  <si>
    <t>U6.N26</t>
  </si>
  <si>
    <t>U6.N29</t>
  </si>
  <si>
    <t>U6.N30</t>
  </si>
  <si>
    <t>U6.N6</t>
  </si>
  <si>
    <t>U6.N65</t>
  </si>
  <si>
    <t>U6.N8</t>
  </si>
  <si>
    <t>U6.139</t>
  </si>
  <si>
    <t>U6.62</t>
  </si>
  <si>
    <t>U6.N21</t>
  </si>
  <si>
    <t>U6.N38</t>
  </si>
  <si>
    <t>U6.N44</t>
  </si>
  <si>
    <t>U6.N7</t>
  </si>
  <si>
    <t>U6.N59</t>
  </si>
  <si>
    <t>U6.119</t>
  </si>
  <si>
    <t>U6.N14</t>
  </si>
  <si>
    <t>U6.N51</t>
  </si>
  <si>
    <t>U6.N63</t>
  </si>
  <si>
    <t>U6.N9</t>
  </si>
  <si>
    <t>U6.N90</t>
  </si>
  <si>
    <t>U6.145</t>
  </si>
  <si>
    <t>U6.26</t>
  </si>
  <si>
    <t>U6.N102</t>
  </si>
  <si>
    <t>U6.N43</t>
  </si>
  <si>
    <t>U6.N60</t>
  </si>
  <si>
    <t>N6.N64</t>
  </si>
  <si>
    <t>U6.001s</t>
  </si>
  <si>
    <t>U6.111</t>
  </si>
  <si>
    <t>U6.15</t>
  </si>
  <si>
    <t>U6.160</t>
  </si>
  <si>
    <t>U6.160.0</t>
  </si>
  <si>
    <t>U6.17</t>
  </si>
  <si>
    <t>U6.18.GPS</t>
  </si>
  <si>
    <t>U6.19</t>
  </si>
  <si>
    <t>U6.20</t>
  </si>
  <si>
    <t>U6.21</t>
  </si>
  <si>
    <t>U6.39</t>
  </si>
  <si>
    <t>U6.70</t>
  </si>
  <si>
    <t>U6.N18</t>
  </si>
  <si>
    <t>U6.N23</t>
  </si>
  <si>
    <t>Year_last</t>
  </si>
  <si>
    <t>DBH</t>
  </si>
  <si>
    <t>H</t>
  </si>
  <si>
    <t>h</t>
  </si>
  <si>
    <t>Slend</t>
  </si>
  <si>
    <t>R5_1_</t>
  </si>
  <si>
    <t>R5_2_</t>
  </si>
  <si>
    <t>R5_3_</t>
  </si>
  <si>
    <t>R5_4_</t>
  </si>
  <si>
    <t>R5_5_</t>
  </si>
  <si>
    <t>R5_6_</t>
  </si>
  <si>
    <t>R5_7_</t>
  </si>
  <si>
    <t>LG 411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</si>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</sst>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0.00"/>
  </numFmts>
  <fonts count="3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164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469900</xdr:colOff>
      <xdr:row>3</xdr:row>
      <xdr:rowOff>34925</xdr:rowOff>
    </xdr:from>
    <xdr:to>
      <xdr:col>22</xdr:col>
      <xdr:colOff>69850</xdr:colOff>
      <xdr:row>15</xdr:row>
      <xdr:rowOff>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5805FDCA-1610-43C8-A260-450E07855645}"/>
            </a:ext>
          </a:extLst>
        </xdr:cNvPr>
        <xdr:cNvSpPr txBox="1"/>
      </xdr:nvSpPr>
      <xdr:spPr>
        <a:xfrm>
          <a:off x="1898650" y="587375"/>
          <a:ext cx="8648700" cy="2174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"Oak" to symbol próbki/serii przyrostów, drzewa</a:t>
          </a:r>
        </a:p>
        <a:p>
          <a:r>
            <a:rPr lang="pl-PL" sz="1100"/>
            <a:t>Region - region geograficzny,</a:t>
          </a:r>
          <a:r>
            <a:rPr lang="pl-PL" sz="1100" baseline="0"/>
            <a:t> słaba (chyba) zmienna nominalna</a:t>
          </a:r>
        </a:p>
        <a:p>
          <a:r>
            <a:rPr lang="pl-PL" sz="1100" baseline="0"/>
            <a:t>Stand - drzewostan, silniejsza (chyba) zmienna nominalna</a:t>
          </a:r>
        </a:p>
        <a:p>
          <a:r>
            <a:rPr lang="pl-PL" sz="1100" baseline="0"/>
            <a:t>Year1.3 - wydatowny rok, w którym dane drzewo osiągnęło wysokość 1,3 m</a:t>
          </a:r>
        </a:p>
        <a:p>
          <a:r>
            <a:rPr lang="pl-PL" sz="1100" baseline="0"/>
            <a:t>TR1, ... - kolejne przyrosty od rdzenia na wysokości 1.3 m w 0,01 mm</a:t>
          </a:r>
        </a:p>
        <a:p>
          <a:endParaRPr lang="pl-PL" sz="1100" baseline="0"/>
        </a:p>
        <a:p>
          <a:br>
            <a:rPr lang="pl-PL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"Oak" is a symbol for a sample/series of increments, a tree Region - geographical region, weak (probably) nominal variable Stand - stand, stronger (probably) nominal variable Year1.3 - prominent year in which a given tree reached a height of 1.3 m TR1, ... - subsequent increments from the core at a height of 1.3 m in 0.01 mm</a:t>
          </a:r>
        </a:p>
        <a:p>
          <a:endParaRPr lang="pl-PL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101600</xdr:colOff>
      <xdr:row>5</xdr:row>
      <xdr:rowOff>25400</xdr:rowOff>
    </xdr:from>
    <xdr:to>
      <xdr:col>15</xdr:col>
      <xdr:colOff>69850</xdr:colOff>
      <xdr:row>22</xdr:row>
      <xdr:rowOff>158750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BA2D158A-0FE9-1EBB-9387-A626A70FF027}"/>
            </a:ext>
          </a:extLst>
        </xdr:cNvPr>
        <xdr:cNvSpPr txBox="1"/>
      </xdr:nvSpPr>
      <xdr:spPr>
        <a:xfrm>
          <a:off x="3759200" y="946150"/>
          <a:ext cx="5454650" cy="3263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Uwaga:</a:t>
          </a:r>
        </a:p>
        <a:p>
          <a:r>
            <a:rPr lang="pl-PL" sz="1100"/>
            <a:t>Tu są jedynie</a:t>
          </a:r>
          <a:r>
            <a:rPr lang="pl-PL" sz="1100" baseline="0"/>
            <a:t> drzewa, którym nie brakowało więcej jak 5 pierwszych słojów do rdzenia</a:t>
          </a:r>
          <a:endParaRPr lang="pl-PL" sz="1100"/>
        </a:p>
        <a:p>
          <a:r>
            <a:rPr lang="pl-PL" sz="1100"/>
            <a:t>"Region"</a:t>
          </a:r>
          <a:r>
            <a:rPr lang="pl-PL" sz="1100" baseline="0"/>
            <a:t> - jednostki odznaczające w miarę jednolite warunki siedliskowe i klimatyczne</a:t>
          </a:r>
        </a:p>
        <a:p>
          <a:r>
            <a:rPr lang="pl-PL" sz="1100" baseline="0"/>
            <a:t>"Stand" - określony drzewostany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aseline="0"/>
            <a:t>"Year1.3" - 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wydatowny rok, w którym dane drzewo osiągnęło wysokość 1,3 m</a:t>
          </a:r>
          <a:endParaRPr lang="pl-PL" sz="1100" baseline="0"/>
        </a:p>
        <a:p>
          <a:r>
            <a:rPr lang="pl-PL" sz="1100" baseline="0"/>
            <a:t>"Year_last" - ostatni rok próbki (w martwych drzewach, które wierciłem, może być on dość odległy</a:t>
          </a:r>
        </a:p>
        <a:p>
          <a:r>
            <a:rPr lang="pl-PL" sz="1100" baseline="0"/>
            <a:t>TR1, ... roczne przyrosty przekroju pierśnicowego w cm2</a:t>
          </a:r>
        </a:p>
        <a:p>
          <a:r>
            <a:rPr lang="pl-PL" sz="1100" baseline="0"/>
            <a:t>Based on these data three BAI models were generated</a:t>
          </a:r>
        </a:p>
        <a:p>
          <a:endParaRPr lang="pl-PL" sz="1100" baseline="0"/>
        </a:p>
        <a:p>
          <a:br>
            <a:rPr lang="pl-PL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 Here are only trees that did not lack more than the first 5 rings to the core "Region" - units that distinguish relatively uniform site and climate conditions "Stand" - specific stands "Year1.3" - significant year in which a given tree reached a height of 1.3 m "Year_last" - the last year of the sample (in the dead trees that I drilled, it may be quite distant TR1, ... annual increments of the diameter at breast height in cm2 Based on these data, three BAI models were generated</a:t>
          </a:r>
        </a:p>
        <a:p>
          <a:endParaRPr lang="pl-P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584200</xdr:colOff>
      <xdr:row>1</xdr:row>
      <xdr:rowOff>114300</xdr:rowOff>
    </xdr:from>
    <xdr:to>
      <xdr:col>14</xdr:col>
      <xdr:colOff>508000</xdr:colOff>
      <xdr:row>21</xdr:row>
      <xdr:rowOff>127000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C0D2F7C-0190-D848-18E6-A8A399D7EFDA}"/>
            </a:ext>
          </a:extLst>
        </xdr:cNvPr>
        <xdr:cNvSpPr txBox="1"/>
      </xdr:nvSpPr>
      <xdr:spPr>
        <a:xfrm>
          <a:off x="3632200" y="298450"/>
          <a:ext cx="5410200" cy="3695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A tu są pomiary</a:t>
          </a:r>
          <a:r>
            <a:rPr lang="pl-PL" sz="1100" baseline="0"/>
            <a:t> dębów w tych samych drzewostanach; niestety, z powodu błędów zapisu numerów drzew w trakcie tych pomiarów, nie ma możliwości powiązania określonych serii BAI z poszczególnymi drzewami. Jednak mam nadzieję, że np. średnie wartości (czy rozrzuty) tych parametrów mogą być dobrymi parametrami grupującymi modele przyrostów.</a:t>
          </a:r>
        </a:p>
        <a:p>
          <a:endParaRPr lang="pl-PL" sz="1100" baseline="0"/>
        </a:p>
        <a:p>
          <a:r>
            <a:rPr lang="pl-PL" sz="1100" baseline="0"/>
            <a:t>UWAGA: dla Chmlk, Trwka, Poh1 - nie wykonano tych pomiarów. Moglibyśmy albo w ogóle zrezygnować z tych drzewostanów, albo zadowolić się niepełnymi danymi. Dla Poh2 mam b. dużo pomiarów; w razie czego, moglę poprosić kolegę w Białowieży, by domierzył; Chmielnik i Tarnawkę da się zrobić w ciągu jednego dnia... Może próbuj z wyłączeniem tych czterech drzewostanów, a resztę bym Ci przesłał w przyszłym tyg.</a:t>
          </a:r>
        </a:p>
        <a:p>
          <a:endParaRPr lang="pl-PL" sz="1100" baseline="0"/>
        </a:p>
        <a:p>
          <a:r>
            <a:rPr lang="pl-PL" sz="1100" baseline="0"/>
            <a:t>DBH - diameter at breast height [cm]</a:t>
          </a:r>
        </a:p>
        <a:p>
          <a:r>
            <a:rPr lang="pl-PL" sz="1100" baseline="0"/>
            <a:t>H - wysokość drzewa [m]</a:t>
          </a:r>
        </a:p>
        <a:p>
          <a:r>
            <a:rPr lang="pl-PL" sz="1100" baseline="0"/>
            <a:t>h - wysokość nad gruntem, na której zaczyna się korona (H-h to długość korony L)</a:t>
          </a:r>
        </a:p>
        <a:p>
          <a:r>
            <a:rPr lang="pl-PL" sz="1100" baseline="0"/>
            <a:t>Slend - wskaźnik smukłosci drzewa (H/DBH) - drzewa smukłe mają dużą wartość Slend, a przysadziste - małą; generalnie, drzewa w gęstym drzewostanie konkurują między sobą i rosną smukłe</a:t>
          </a:r>
        </a:p>
        <a:p>
          <a:endParaRPr lang="pl-PL" sz="1100" baseline="0"/>
        </a:p>
        <a:p>
          <a:r>
            <a:rPr lang="pl-PL" sz="1100" baseline="0"/>
            <a:t>TAKIE PORÓWNANIE DRZEWOSTANÓW, CZY SĄ ISTOTNE RÓŻNICE MOGŁOBY BYĆ WPROWADZENIEM, BĄDŹ WAŻNĄ CZĘŚCIĄ WYJAŚNIANIA RÓŻNIC W DYNAMICE PRZYROSTÓW. JEDNAK TU BADAMY, PORÓWNUJEMY STAN OBECNY (STATUS QUO W TRAKCIE POMIARÓW TERENOWYCH), A TAM COFAMY SIĘ W CZASIE I PRZYGLĄDAMY SIĘ JAK DRZEWA W TYCH DRZEWOSTANACH RADZIŁY SOBIE W PIERWSZYCH OK. 60 LATACH ŻYCIA (OKOŁO, BO NIE WIEMY ILE IM ZAJĘŁO OD SKIEŁKOWANIA DO OSIĄGNIĘCIA 1.3 M). TU RACZEJ SPRÓBOWAŁBYM DRZEWOSTANAMI, NIE REGIONAMI, POTEM EWENTUALNIE UOGÓLNIAĆ.</a:t>
          </a:r>
        </a:p>
        <a:p>
          <a:endParaRPr lang="pl-PL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A939"/>
  <sheetViews>
    <sheetView tabSelected="1" workbookViewId="0">
      <selection activeCell="A149" sqref="A149:XFD173"/>
    </sheetView>
  </sheetViews>
  <sheetFormatPr defaultColWidth="6.81640625" defaultRowHeight="14.5"/>
  <sheetData>
    <row r="1" spans="1:287">
      <c r="A1" t="s">
        <v>284</v>
      </c>
      <c r="B1" t="s">
        <v>285</v>
      </c>
      <c r="C1" t="s">
        <v>286</v>
      </c>
      <c r="D1" t="s">
        <v>0</v>
      </c>
      <c r="E1" t="s">
        <v>1215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48</v>
      </c>
      <c r="BB1" t="s">
        <v>49</v>
      </c>
      <c r="BC1" t="s">
        <v>50</v>
      </c>
      <c r="BD1" t="s">
        <v>51</v>
      </c>
      <c r="BE1" t="s">
        <v>52</v>
      </c>
      <c r="BF1" t="s">
        <v>53</v>
      </c>
      <c r="BG1" t="s">
        <v>54</v>
      </c>
      <c r="BH1" t="s">
        <v>55</v>
      </c>
      <c r="BI1" t="s">
        <v>56</v>
      </c>
      <c r="BJ1" t="s">
        <v>57</v>
      </c>
      <c r="BK1" t="s">
        <v>58</v>
      </c>
      <c r="BL1" t="s">
        <v>59</v>
      </c>
      <c r="BM1" t="s">
        <v>60</v>
      </c>
      <c r="BN1" t="s">
        <v>61</v>
      </c>
      <c r="BO1" t="s">
        <v>62</v>
      </c>
      <c r="BP1" t="s">
        <v>63</v>
      </c>
      <c r="BQ1" t="s">
        <v>64</v>
      </c>
      <c r="BR1" t="s">
        <v>65</v>
      </c>
      <c r="BS1" t="s">
        <v>66</v>
      </c>
      <c r="BT1" t="s">
        <v>67</v>
      </c>
      <c r="BU1" t="s">
        <v>68</v>
      </c>
      <c r="BV1" t="s">
        <v>69</v>
      </c>
      <c r="BW1" t="s">
        <v>70</v>
      </c>
      <c r="BX1" t="s">
        <v>71</v>
      </c>
      <c r="BY1" t="s">
        <v>72</v>
      </c>
      <c r="BZ1" t="s">
        <v>73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79</v>
      </c>
      <c r="CG1" t="s">
        <v>80</v>
      </c>
      <c r="CH1" t="s">
        <v>81</v>
      </c>
      <c r="CI1" t="s">
        <v>82</v>
      </c>
      <c r="CJ1" t="s">
        <v>83</v>
      </c>
      <c r="CK1" t="s">
        <v>84</v>
      </c>
      <c r="CL1" t="s">
        <v>85</v>
      </c>
      <c r="CM1" t="s">
        <v>86</v>
      </c>
      <c r="CN1" t="s">
        <v>87</v>
      </c>
      <c r="CO1" t="s">
        <v>88</v>
      </c>
      <c r="CP1" t="s">
        <v>89</v>
      </c>
      <c r="CQ1" t="s">
        <v>90</v>
      </c>
      <c r="CR1" t="s">
        <v>91</v>
      </c>
      <c r="CS1" t="s">
        <v>92</v>
      </c>
      <c r="CT1" t="s">
        <v>93</v>
      </c>
      <c r="CU1" t="s">
        <v>94</v>
      </c>
      <c r="CV1" t="s">
        <v>95</v>
      </c>
      <c r="CW1" t="s">
        <v>96</v>
      </c>
      <c r="CX1" t="s">
        <v>97</v>
      </c>
      <c r="CY1" t="s">
        <v>98</v>
      </c>
      <c r="CZ1" t="s">
        <v>99</v>
      </c>
      <c r="DA1" t="s">
        <v>100</v>
      </c>
      <c r="DB1" t="s">
        <v>101</v>
      </c>
      <c r="DC1" t="s">
        <v>102</v>
      </c>
      <c r="DD1" t="s">
        <v>103</v>
      </c>
      <c r="DE1" t="s">
        <v>104</v>
      </c>
      <c r="DF1" t="s">
        <v>105</v>
      </c>
      <c r="DG1" t="s">
        <v>106</v>
      </c>
      <c r="DH1" t="s">
        <v>107</v>
      </c>
      <c r="DI1" t="s">
        <v>108</v>
      </c>
      <c r="DJ1" t="s">
        <v>109</v>
      </c>
      <c r="DK1" t="s">
        <v>110</v>
      </c>
      <c r="DL1" t="s">
        <v>111</v>
      </c>
      <c r="DM1" t="s">
        <v>112</v>
      </c>
      <c r="DN1" t="s">
        <v>113</v>
      </c>
      <c r="DO1" t="s">
        <v>114</v>
      </c>
      <c r="DP1" t="s">
        <v>115</v>
      </c>
      <c r="DQ1" t="s">
        <v>116</v>
      </c>
      <c r="DR1" t="s">
        <v>117</v>
      </c>
      <c r="DS1" t="s">
        <v>118</v>
      </c>
      <c r="DT1" t="s">
        <v>119</v>
      </c>
      <c r="DU1" t="s">
        <v>120</v>
      </c>
      <c r="DV1" t="s">
        <v>121</v>
      </c>
      <c r="DW1" t="s">
        <v>122</v>
      </c>
      <c r="DX1" t="s">
        <v>123</v>
      </c>
      <c r="DY1" t="s">
        <v>124</v>
      </c>
      <c r="DZ1" t="s">
        <v>125</v>
      </c>
      <c r="EA1" t="s">
        <v>126</v>
      </c>
      <c r="EB1" t="s">
        <v>127</v>
      </c>
      <c r="EC1" t="s">
        <v>128</v>
      </c>
      <c r="ED1" t="s">
        <v>129</v>
      </c>
      <c r="EE1" t="s">
        <v>130</v>
      </c>
      <c r="EF1" t="s">
        <v>131</v>
      </c>
      <c r="EG1" t="s">
        <v>132</v>
      </c>
      <c r="EH1" t="s">
        <v>133</v>
      </c>
      <c r="EI1" t="s">
        <v>134</v>
      </c>
      <c r="EJ1" t="s">
        <v>135</v>
      </c>
      <c r="EK1" t="s">
        <v>136</v>
      </c>
      <c r="EL1" t="s">
        <v>137</v>
      </c>
      <c r="EM1" t="s">
        <v>138</v>
      </c>
      <c r="EN1" t="s">
        <v>139</v>
      </c>
      <c r="EO1" t="s">
        <v>140</v>
      </c>
      <c r="EP1" t="s">
        <v>141</v>
      </c>
      <c r="EQ1" t="s">
        <v>142</v>
      </c>
      <c r="ER1" t="s">
        <v>143</v>
      </c>
      <c r="ES1" t="s">
        <v>144</v>
      </c>
      <c r="ET1" t="s">
        <v>145</v>
      </c>
      <c r="EU1" t="s">
        <v>146</v>
      </c>
      <c r="EV1" t="s">
        <v>147</v>
      </c>
      <c r="EW1" t="s">
        <v>148</v>
      </c>
      <c r="EX1" t="s">
        <v>149</v>
      </c>
      <c r="EY1" t="s">
        <v>150</v>
      </c>
      <c r="EZ1" t="s">
        <v>151</v>
      </c>
      <c r="FA1" t="s">
        <v>152</v>
      </c>
      <c r="FB1" t="s">
        <v>153</v>
      </c>
      <c r="FC1" t="s">
        <v>154</v>
      </c>
      <c r="FD1" t="s">
        <v>155</v>
      </c>
      <c r="FE1" t="s">
        <v>156</v>
      </c>
      <c r="FF1" t="s">
        <v>157</v>
      </c>
      <c r="FG1" t="s">
        <v>158</v>
      </c>
      <c r="FH1" t="s">
        <v>159</v>
      </c>
      <c r="FI1" t="s">
        <v>160</v>
      </c>
      <c r="FJ1" t="s">
        <v>161</v>
      </c>
      <c r="FK1" t="s">
        <v>162</v>
      </c>
      <c r="FL1" t="s">
        <v>163</v>
      </c>
      <c r="FM1" t="s">
        <v>164</v>
      </c>
      <c r="FN1" t="s">
        <v>165</v>
      </c>
      <c r="FO1" t="s">
        <v>166</v>
      </c>
      <c r="FP1" t="s">
        <v>167</v>
      </c>
      <c r="FQ1" t="s">
        <v>168</v>
      </c>
      <c r="FR1" t="s">
        <v>169</v>
      </c>
      <c r="FS1" t="s">
        <v>170</v>
      </c>
      <c r="FT1" t="s">
        <v>171</v>
      </c>
      <c r="FU1" t="s">
        <v>172</v>
      </c>
      <c r="FV1" t="s">
        <v>173</v>
      </c>
      <c r="FW1" t="s">
        <v>174</v>
      </c>
      <c r="FX1" t="s">
        <v>175</v>
      </c>
      <c r="FY1" t="s">
        <v>176</v>
      </c>
      <c r="FZ1" t="s">
        <v>177</v>
      </c>
      <c r="GA1" t="s">
        <v>178</v>
      </c>
      <c r="GB1" t="s">
        <v>179</v>
      </c>
      <c r="GC1" t="s">
        <v>180</v>
      </c>
      <c r="GD1" t="s">
        <v>181</v>
      </c>
      <c r="GE1" t="s">
        <v>182</v>
      </c>
      <c r="GF1" t="s">
        <v>183</v>
      </c>
      <c r="GG1" t="s">
        <v>184</v>
      </c>
      <c r="GH1" t="s">
        <v>185</v>
      </c>
      <c r="GI1" t="s">
        <v>186</v>
      </c>
      <c r="GJ1" t="s">
        <v>187</v>
      </c>
      <c r="GK1" t="s">
        <v>188</v>
      </c>
      <c r="GL1" t="s">
        <v>189</v>
      </c>
      <c r="GM1" t="s">
        <v>190</v>
      </c>
      <c r="GN1" t="s">
        <v>191</v>
      </c>
      <c r="GO1" t="s">
        <v>192</v>
      </c>
      <c r="GP1" t="s">
        <v>193</v>
      </c>
      <c r="GQ1" t="s">
        <v>194</v>
      </c>
      <c r="GR1" t="s">
        <v>195</v>
      </c>
      <c r="GS1" t="s">
        <v>196</v>
      </c>
      <c r="GT1" t="s">
        <v>197</v>
      </c>
      <c r="GU1" t="s">
        <v>198</v>
      </c>
      <c r="GV1" t="s">
        <v>199</v>
      </c>
      <c r="GW1" t="s">
        <v>200</v>
      </c>
      <c r="GX1" t="s">
        <v>201</v>
      </c>
      <c r="GY1" t="s">
        <v>202</v>
      </c>
      <c r="GZ1" t="s">
        <v>203</v>
      </c>
      <c r="HA1" t="s">
        <v>204</v>
      </c>
      <c r="HB1" t="s">
        <v>205</v>
      </c>
      <c r="HC1" t="s">
        <v>206</v>
      </c>
      <c r="HD1" t="s">
        <v>207</v>
      </c>
      <c r="HE1" t="s">
        <v>208</v>
      </c>
      <c r="HF1" t="s">
        <v>209</v>
      </c>
      <c r="HG1" t="s">
        <v>210</v>
      </c>
      <c r="HH1" t="s">
        <v>211</v>
      </c>
      <c r="HI1" t="s">
        <v>212</v>
      </c>
      <c r="HJ1" t="s">
        <v>213</v>
      </c>
      <c r="HK1" t="s">
        <v>214</v>
      </c>
      <c r="HL1" t="s">
        <v>215</v>
      </c>
      <c r="HM1" t="s">
        <v>216</v>
      </c>
      <c r="HN1" t="s">
        <v>217</v>
      </c>
      <c r="HO1" t="s">
        <v>218</v>
      </c>
      <c r="HP1" t="s">
        <v>219</v>
      </c>
      <c r="HQ1" t="s">
        <v>220</v>
      </c>
      <c r="HR1" t="s">
        <v>221</v>
      </c>
      <c r="HS1" t="s">
        <v>222</v>
      </c>
      <c r="HT1" t="s">
        <v>223</v>
      </c>
      <c r="HU1" t="s">
        <v>224</v>
      </c>
      <c r="HV1" t="s">
        <v>225</v>
      </c>
      <c r="HW1" t="s">
        <v>226</v>
      </c>
      <c r="HX1" t="s">
        <v>227</v>
      </c>
      <c r="HY1" t="s">
        <v>228</v>
      </c>
      <c r="HZ1" t="s">
        <v>229</v>
      </c>
      <c r="IA1" t="s">
        <v>230</v>
      </c>
      <c r="IB1" t="s">
        <v>231</v>
      </c>
      <c r="IC1" t="s">
        <v>232</v>
      </c>
      <c r="ID1" t="s">
        <v>233</v>
      </c>
      <c r="IE1" t="s">
        <v>234</v>
      </c>
      <c r="IF1" t="s">
        <v>235</v>
      </c>
      <c r="IG1" t="s">
        <v>236</v>
      </c>
      <c r="IH1" t="s">
        <v>237</v>
      </c>
      <c r="II1" t="s">
        <v>238</v>
      </c>
      <c r="IJ1" t="s">
        <v>239</v>
      </c>
      <c r="IK1" t="s">
        <v>240</v>
      </c>
      <c r="IL1" t="s">
        <v>241</v>
      </c>
      <c r="IM1" t="s">
        <v>242</v>
      </c>
      <c r="IN1" t="s">
        <v>243</v>
      </c>
      <c r="IO1" t="s">
        <v>244</v>
      </c>
      <c r="IP1" t="s">
        <v>245</v>
      </c>
      <c r="IQ1" t="s">
        <v>246</v>
      </c>
      <c r="IR1" t="s">
        <v>247</v>
      </c>
      <c r="IS1" t="s">
        <v>248</v>
      </c>
      <c r="IT1" t="s">
        <v>249</v>
      </c>
      <c r="IU1" t="s">
        <v>250</v>
      </c>
      <c r="IV1" t="s">
        <v>251</v>
      </c>
      <c r="IW1" t="s">
        <v>252</v>
      </c>
      <c r="IX1" t="s">
        <v>253</v>
      </c>
      <c r="IY1" t="s">
        <v>254</v>
      </c>
      <c r="IZ1" t="s">
        <v>255</v>
      </c>
      <c r="JA1" t="s">
        <v>256</v>
      </c>
      <c r="JB1" t="s">
        <v>257</v>
      </c>
      <c r="JC1" t="s">
        <v>258</v>
      </c>
      <c r="JD1" t="s">
        <v>259</v>
      </c>
      <c r="JE1" t="s">
        <v>260</v>
      </c>
      <c r="JF1" t="s">
        <v>261</v>
      </c>
      <c r="JG1" t="s">
        <v>262</v>
      </c>
      <c r="JH1" t="s">
        <v>263</v>
      </c>
      <c r="JI1" t="s">
        <v>264</v>
      </c>
      <c r="JJ1" t="s">
        <v>265</v>
      </c>
      <c r="JK1" t="s">
        <v>266</v>
      </c>
      <c r="JL1" t="s">
        <v>267</v>
      </c>
      <c r="JM1" t="s">
        <v>268</v>
      </c>
      <c r="JN1" t="s">
        <v>269</v>
      </c>
      <c r="JO1" t="s">
        <v>270</v>
      </c>
      <c r="JP1" t="s">
        <v>271</v>
      </c>
      <c r="JQ1" t="s">
        <v>272</v>
      </c>
      <c r="JR1" t="s">
        <v>273</v>
      </c>
      <c r="JS1" t="s">
        <v>274</v>
      </c>
      <c r="JT1" t="s">
        <v>275</v>
      </c>
      <c r="JU1" t="s">
        <v>276</v>
      </c>
      <c r="JV1" t="s">
        <v>277</v>
      </c>
      <c r="JW1" t="s">
        <v>278</v>
      </c>
      <c r="JX1" t="s">
        <v>279</v>
      </c>
      <c r="JY1" t="s">
        <v>280</v>
      </c>
      <c r="JZ1" t="s">
        <v>281</v>
      </c>
      <c r="KA1" t="s">
        <v>282</v>
      </c>
    </row>
    <row r="2" spans="1:287">
      <c r="A2" t="s">
        <v>312</v>
      </c>
      <c r="B2" t="s">
        <v>288</v>
      </c>
      <c r="C2" t="s">
        <v>289</v>
      </c>
      <c r="D2">
        <v>1864</v>
      </c>
      <c r="E2">
        <f>2020-D2</f>
        <v>156</v>
      </c>
      <c r="G2">
        <v>146</v>
      </c>
      <c r="H2">
        <v>140</v>
      </c>
      <c r="I2">
        <v>154</v>
      </c>
      <c r="J2">
        <v>158</v>
      </c>
      <c r="K2">
        <v>117</v>
      </c>
      <c r="L2">
        <v>58</v>
      </c>
      <c r="M2">
        <v>54</v>
      </c>
      <c r="N2">
        <v>37</v>
      </c>
      <c r="O2">
        <v>72</v>
      </c>
      <c r="P2">
        <v>113</v>
      </c>
      <c r="Q2">
        <v>103</v>
      </c>
      <c r="R2">
        <v>128</v>
      </c>
      <c r="S2">
        <v>128</v>
      </c>
      <c r="T2">
        <v>91</v>
      </c>
      <c r="U2">
        <v>102</v>
      </c>
      <c r="V2">
        <v>90</v>
      </c>
      <c r="W2">
        <v>121</v>
      </c>
      <c r="X2">
        <v>94</v>
      </c>
      <c r="Y2">
        <v>106</v>
      </c>
      <c r="Z2">
        <v>98</v>
      </c>
      <c r="AA2">
        <v>136</v>
      </c>
      <c r="AB2">
        <v>105</v>
      </c>
      <c r="AC2">
        <v>104</v>
      </c>
      <c r="AD2">
        <v>95</v>
      </c>
      <c r="AE2">
        <v>109</v>
      </c>
      <c r="AF2">
        <v>67</v>
      </c>
      <c r="AG2">
        <v>103</v>
      </c>
      <c r="AH2">
        <v>60</v>
      </c>
      <c r="AI2">
        <v>116</v>
      </c>
      <c r="AJ2">
        <v>83</v>
      </c>
      <c r="AK2">
        <v>78</v>
      </c>
      <c r="AL2">
        <v>44</v>
      </c>
      <c r="AM2">
        <v>29</v>
      </c>
      <c r="AN2">
        <v>34</v>
      </c>
      <c r="AO2">
        <v>68</v>
      </c>
      <c r="AP2">
        <v>29</v>
      </c>
      <c r="AQ2">
        <v>34</v>
      </c>
      <c r="AR2">
        <v>62</v>
      </c>
      <c r="AS2">
        <v>65</v>
      </c>
      <c r="AT2">
        <v>81</v>
      </c>
      <c r="AU2">
        <v>91</v>
      </c>
      <c r="AV2">
        <v>145</v>
      </c>
      <c r="AW2">
        <v>137</v>
      </c>
      <c r="AX2">
        <v>102</v>
      </c>
      <c r="AY2">
        <v>146</v>
      </c>
      <c r="AZ2">
        <v>154</v>
      </c>
      <c r="BA2">
        <v>122</v>
      </c>
      <c r="BB2">
        <v>66</v>
      </c>
      <c r="BC2">
        <v>67</v>
      </c>
      <c r="BD2">
        <v>85</v>
      </c>
      <c r="BE2">
        <v>97</v>
      </c>
      <c r="BF2">
        <v>106</v>
      </c>
      <c r="BG2">
        <v>93</v>
      </c>
      <c r="BH2">
        <v>83</v>
      </c>
      <c r="BI2">
        <v>75</v>
      </c>
      <c r="BJ2">
        <v>91</v>
      </c>
      <c r="BK2">
        <v>89</v>
      </c>
      <c r="BL2">
        <v>127</v>
      </c>
      <c r="BM2">
        <v>109</v>
      </c>
      <c r="BN2">
        <v>123</v>
      </c>
      <c r="BO2">
        <v>99</v>
      </c>
      <c r="BP2">
        <v>104</v>
      </c>
      <c r="BQ2">
        <v>121</v>
      </c>
      <c r="BR2">
        <v>67</v>
      </c>
      <c r="BS2">
        <v>100</v>
      </c>
      <c r="BT2">
        <v>97</v>
      </c>
      <c r="BU2">
        <v>85</v>
      </c>
      <c r="BV2">
        <v>75</v>
      </c>
      <c r="BW2">
        <v>103</v>
      </c>
      <c r="BX2">
        <v>105</v>
      </c>
      <c r="BY2">
        <v>66</v>
      </c>
      <c r="BZ2">
        <v>63</v>
      </c>
      <c r="CA2">
        <v>78</v>
      </c>
      <c r="CB2">
        <v>70</v>
      </c>
      <c r="CC2">
        <v>58</v>
      </c>
      <c r="CD2">
        <v>60</v>
      </c>
      <c r="CE2">
        <v>51</v>
      </c>
      <c r="CF2">
        <v>60</v>
      </c>
      <c r="CG2">
        <v>44</v>
      </c>
      <c r="CH2">
        <v>46</v>
      </c>
      <c r="CI2">
        <v>63</v>
      </c>
      <c r="CJ2">
        <v>54</v>
      </c>
      <c r="CK2">
        <v>49</v>
      </c>
      <c r="CL2">
        <v>53</v>
      </c>
      <c r="CM2">
        <v>63</v>
      </c>
      <c r="CN2">
        <v>51</v>
      </c>
      <c r="CO2">
        <v>57</v>
      </c>
      <c r="CP2">
        <v>63</v>
      </c>
      <c r="CQ2">
        <v>76</v>
      </c>
      <c r="CR2">
        <v>49</v>
      </c>
      <c r="CS2">
        <v>52</v>
      </c>
      <c r="CT2">
        <v>52</v>
      </c>
      <c r="CU2">
        <v>66</v>
      </c>
      <c r="CV2">
        <v>58</v>
      </c>
      <c r="CW2">
        <v>69</v>
      </c>
      <c r="CX2">
        <v>67</v>
      </c>
      <c r="CY2">
        <v>62</v>
      </c>
      <c r="CZ2">
        <v>80</v>
      </c>
      <c r="DA2">
        <v>87</v>
      </c>
      <c r="DB2">
        <v>88</v>
      </c>
      <c r="DC2">
        <v>81</v>
      </c>
      <c r="DD2">
        <v>113</v>
      </c>
      <c r="DE2">
        <v>150</v>
      </c>
      <c r="DF2">
        <v>89</v>
      </c>
      <c r="DG2">
        <v>68</v>
      </c>
      <c r="DH2">
        <v>93</v>
      </c>
      <c r="DI2">
        <v>65</v>
      </c>
      <c r="DJ2">
        <v>65</v>
      </c>
      <c r="DK2">
        <v>96</v>
      </c>
      <c r="DL2">
        <v>79</v>
      </c>
      <c r="DM2">
        <v>119</v>
      </c>
      <c r="DN2">
        <v>87</v>
      </c>
      <c r="DO2">
        <v>102</v>
      </c>
      <c r="DP2">
        <v>88</v>
      </c>
      <c r="DQ2">
        <v>90</v>
      </c>
      <c r="DR2">
        <v>82</v>
      </c>
    </row>
    <row r="3" spans="1:287">
      <c r="A3" t="s">
        <v>287</v>
      </c>
      <c r="B3" t="s">
        <v>288</v>
      </c>
      <c r="C3" t="s">
        <v>289</v>
      </c>
      <c r="D3">
        <v>1720</v>
      </c>
      <c r="E3">
        <f t="shared" ref="E3:E66" si="0">2020-D3</f>
        <v>300</v>
      </c>
      <c r="J3">
        <v>167</v>
      </c>
      <c r="K3">
        <v>90</v>
      </c>
      <c r="L3">
        <v>174</v>
      </c>
      <c r="M3">
        <v>122</v>
      </c>
      <c r="N3">
        <v>90</v>
      </c>
      <c r="O3">
        <v>128</v>
      </c>
      <c r="P3">
        <v>60</v>
      </c>
      <c r="Q3">
        <v>34</v>
      </c>
      <c r="R3">
        <v>32</v>
      </c>
      <c r="S3">
        <v>58</v>
      </c>
      <c r="T3">
        <v>136</v>
      </c>
      <c r="U3">
        <v>195</v>
      </c>
      <c r="V3">
        <v>204</v>
      </c>
      <c r="W3">
        <v>139</v>
      </c>
      <c r="X3">
        <v>191</v>
      </c>
      <c r="Y3">
        <v>196</v>
      </c>
      <c r="Z3">
        <v>141</v>
      </c>
      <c r="AA3">
        <v>148</v>
      </c>
      <c r="AB3">
        <v>96</v>
      </c>
      <c r="AC3">
        <v>62</v>
      </c>
      <c r="AD3">
        <v>181</v>
      </c>
      <c r="AE3">
        <v>158</v>
      </c>
      <c r="AF3">
        <v>155</v>
      </c>
      <c r="AG3">
        <v>179</v>
      </c>
      <c r="AH3">
        <v>182</v>
      </c>
      <c r="AI3">
        <v>110</v>
      </c>
      <c r="AJ3">
        <v>172</v>
      </c>
      <c r="AK3">
        <v>95</v>
      </c>
      <c r="AL3">
        <v>199</v>
      </c>
      <c r="AM3">
        <v>170</v>
      </c>
      <c r="AN3">
        <v>203</v>
      </c>
      <c r="AO3">
        <v>364</v>
      </c>
      <c r="AP3">
        <v>235</v>
      </c>
      <c r="AQ3">
        <v>145</v>
      </c>
      <c r="AR3">
        <v>112</v>
      </c>
      <c r="AS3">
        <v>208</v>
      </c>
      <c r="AT3">
        <v>157</v>
      </c>
      <c r="AU3">
        <v>118</v>
      </c>
      <c r="AV3">
        <v>109</v>
      </c>
      <c r="AW3">
        <v>127</v>
      </c>
      <c r="AX3">
        <v>119</v>
      </c>
      <c r="AY3">
        <v>146</v>
      </c>
      <c r="AZ3">
        <v>193</v>
      </c>
      <c r="BA3">
        <v>127</v>
      </c>
      <c r="BB3">
        <v>145</v>
      </c>
      <c r="BC3">
        <v>82</v>
      </c>
      <c r="BD3">
        <v>98</v>
      </c>
      <c r="BE3">
        <v>84</v>
      </c>
      <c r="BF3">
        <v>121</v>
      </c>
      <c r="BG3">
        <v>128</v>
      </c>
      <c r="BH3">
        <v>160</v>
      </c>
      <c r="BI3">
        <v>113</v>
      </c>
      <c r="BJ3">
        <v>122</v>
      </c>
      <c r="BK3">
        <v>136</v>
      </c>
      <c r="BL3">
        <v>160</v>
      </c>
      <c r="BM3">
        <v>176</v>
      </c>
      <c r="BN3">
        <v>267</v>
      </c>
      <c r="BO3">
        <v>123</v>
      </c>
      <c r="BP3">
        <v>171</v>
      </c>
      <c r="BQ3">
        <v>196</v>
      </c>
      <c r="BR3">
        <v>264</v>
      </c>
      <c r="BS3">
        <v>129</v>
      </c>
      <c r="BT3">
        <v>140</v>
      </c>
      <c r="BU3">
        <v>135</v>
      </c>
      <c r="BV3">
        <v>245</v>
      </c>
      <c r="BW3">
        <v>206</v>
      </c>
      <c r="BX3">
        <v>165</v>
      </c>
      <c r="BY3">
        <v>260</v>
      </c>
      <c r="BZ3">
        <v>218</v>
      </c>
      <c r="CA3">
        <v>375</v>
      </c>
      <c r="CB3">
        <v>187</v>
      </c>
      <c r="CC3">
        <v>238</v>
      </c>
      <c r="CD3">
        <v>253</v>
      </c>
      <c r="CE3">
        <v>227</v>
      </c>
      <c r="CF3">
        <v>218</v>
      </c>
      <c r="CG3">
        <v>130</v>
      </c>
      <c r="CH3">
        <v>86</v>
      </c>
      <c r="CI3">
        <v>120</v>
      </c>
      <c r="CJ3">
        <v>138</v>
      </c>
      <c r="CK3">
        <v>220</v>
      </c>
      <c r="CL3">
        <v>334</v>
      </c>
      <c r="CM3">
        <v>387</v>
      </c>
      <c r="CN3">
        <v>383</v>
      </c>
      <c r="CO3">
        <v>324</v>
      </c>
      <c r="CP3">
        <v>197</v>
      </c>
      <c r="CQ3">
        <v>214</v>
      </c>
      <c r="CR3">
        <v>283</v>
      </c>
      <c r="CS3">
        <v>297</v>
      </c>
      <c r="CT3">
        <v>236</v>
      </c>
      <c r="CU3">
        <v>291</v>
      </c>
      <c r="CV3">
        <v>226</v>
      </c>
      <c r="CW3">
        <v>206</v>
      </c>
      <c r="CX3">
        <v>189</v>
      </c>
      <c r="CY3">
        <v>150</v>
      </c>
      <c r="CZ3">
        <v>130</v>
      </c>
      <c r="DA3">
        <v>89</v>
      </c>
      <c r="DB3">
        <v>84</v>
      </c>
      <c r="DC3">
        <v>78</v>
      </c>
      <c r="DD3">
        <v>76</v>
      </c>
      <c r="DE3">
        <v>106</v>
      </c>
      <c r="DF3">
        <v>102</v>
      </c>
      <c r="DG3">
        <v>80</v>
      </c>
      <c r="DH3">
        <v>104</v>
      </c>
      <c r="DI3">
        <v>69</v>
      </c>
      <c r="DJ3">
        <v>74</v>
      </c>
      <c r="DK3">
        <v>78</v>
      </c>
      <c r="DL3">
        <v>83</v>
      </c>
      <c r="DM3">
        <v>64</v>
      </c>
      <c r="DN3">
        <v>94</v>
      </c>
      <c r="DO3">
        <v>80</v>
      </c>
      <c r="DP3">
        <v>81</v>
      </c>
      <c r="DQ3">
        <v>93</v>
      </c>
      <c r="DR3">
        <v>103</v>
      </c>
      <c r="DS3">
        <v>75</v>
      </c>
      <c r="DT3">
        <v>74</v>
      </c>
      <c r="DU3">
        <v>105</v>
      </c>
      <c r="DV3">
        <v>94</v>
      </c>
      <c r="DW3">
        <v>88</v>
      </c>
      <c r="DX3">
        <v>74</v>
      </c>
      <c r="DY3">
        <v>72</v>
      </c>
      <c r="DZ3">
        <v>90</v>
      </c>
      <c r="EA3">
        <v>84</v>
      </c>
      <c r="EB3">
        <v>74</v>
      </c>
      <c r="EC3">
        <v>69</v>
      </c>
      <c r="ED3">
        <v>63</v>
      </c>
      <c r="EE3">
        <v>68</v>
      </c>
      <c r="EF3">
        <v>72</v>
      </c>
      <c r="EG3">
        <v>78</v>
      </c>
      <c r="EH3">
        <v>78</v>
      </c>
      <c r="EI3">
        <v>80</v>
      </c>
      <c r="EJ3">
        <v>82</v>
      </c>
      <c r="EK3">
        <v>84</v>
      </c>
      <c r="EL3">
        <v>82</v>
      </c>
      <c r="EM3">
        <v>86</v>
      </c>
      <c r="EN3">
        <v>79</v>
      </c>
      <c r="EO3">
        <v>75</v>
      </c>
      <c r="EP3">
        <v>91</v>
      </c>
      <c r="EQ3">
        <v>78</v>
      </c>
      <c r="ER3">
        <v>84</v>
      </c>
      <c r="ES3">
        <v>82</v>
      </c>
      <c r="ET3">
        <v>88</v>
      </c>
      <c r="EU3">
        <v>84</v>
      </c>
      <c r="EV3">
        <v>80</v>
      </c>
      <c r="EW3">
        <v>81</v>
      </c>
      <c r="EX3">
        <v>77</v>
      </c>
      <c r="EY3">
        <v>85</v>
      </c>
      <c r="EZ3">
        <v>76</v>
      </c>
      <c r="FA3">
        <v>90</v>
      </c>
      <c r="FB3">
        <v>76</v>
      </c>
      <c r="FC3">
        <v>82</v>
      </c>
      <c r="FD3">
        <v>105</v>
      </c>
      <c r="FE3">
        <v>123</v>
      </c>
      <c r="FF3">
        <v>90</v>
      </c>
      <c r="FG3">
        <v>76</v>
      </c>
      <c r="FH3">
        <v>123</v>
      </c>
      <c r="FI3">
        <v>130</v>
      </c>
      <c r="FJ3">
        <v>104</v>
      </c>
      <c r="FK3">
        <v>114</v>
      </c>
      <c r="FL3">
        <v>101</v>
      </c>
      <c r="FM3">
        <v>63</v>
      </c>
      <c r="FN3">
        <v>89</v>
      </c>
      <c r="FO3">
        <v>88</v>
      </c>
      <c r="FP3">
        <v>74</v>
      </c>
      <c r="FQ3">
        <v>82</v>
      </c>
      <c r="FR3">
        <v>84</v>
      </c>
      <c r="FS3">
        <v>81</v>
      </c>
      <c r="FT3">
        <v>82</v>
      </c>
      <c r="FU3">
        <v>84</v>
      </c>
      <c r="FV3">
        <v>98</v>
      </c>
      <c r="FW3">
        <v>95</v>
      </c>
      <c r="FX3">
        <v>92</v>
      </c>
      <c r="FY3">
        <v>84</v>
      </c>
      <c r="FZ3">
        <v>70</v>
      </c>
      <c r="GA3">
        <v>106</v>
      </c>
      <c r="GB3">
        <v>91</v>
      </c>
      <c r="GC3">
        <v>65</v>
      </c>
      <c r="GD3">
        <v>82</v>
      </c>
      <c r="GE3">
        <v>91</v>
      </c>
      <c r="GF3">
        <v>78</v>
      </c>
      <c r="GG3">
        <v>84</v>
      </c>
      <c r="GH3">
        <v>91</v>
      </c>
      <c r="GI3">
        <v>111</v>
      </c>
      <c r="GJ3">
        <v>100</v>
      </c>
      <c r="GK3">
        <v>78</v>
      </c>
      <c r="GL3">
        <v>70</v>
      </c>
      <c r="GM3">
        <v>80</v>
      </c>
      <c r="GN3">
        <v>91</v>
      </c>
      <c r="GO3">
        <v>96</v>
      </c>
      <c r="GP3">
        <v>92</v>
      </c>
      <c r="GQ3">
        <v>74</v>
      </c>
      <c r="GR3">
        <v>104</v>
      </c>
      <c r="GS3">
        <v>156</v>
      </c>
      <c r="GT3">
        <v>137</v>
      </c>
      <c r="GU3">
        <v>93</v>
      </c>
      <c r="GV3">
        <v>84</v>
      </c>
      <c r="GW3">
        <v>99</v>
      </c>
      <c r="GX3">
        <v>94</v>
      </c>
      <c r="GY3">
        <v>115</v>
      </c>
      <c r="GZ3">
        <v>92</v>
      </c>
      <c r="HA3">
        <v>123</v>
      </c>
      <c r="HB3">
        <v>126</v>
      </c>
      <c r="HC3">
        <v>168</v>
      </c>
      <c r="HD3">
        <v>110</v>
      </c>
      <c r="HE3">
        <v>101</v>
      </c>
    </row>
    <row r="4" spans="1:287">
      <c r="A4" t="s">
        <v>313</v>
      </c>
      <c r="B4" t="s">
        <v>288</v>
      </c>
      <c r="C4" t="s">
        <v>289</v>
      </c>
      <c r="D4">
        <v>1851</v>
      </c>
      <c r="E4">
        <f t="shared" si="0"/>
        <v>169</v>
      </c>
      <c r="G4">
        <v>271</v>
      </c>
      <c r="H4">
        <v>356</v>
      </c>
      <c r="I4">
        <v>220</v>
      </c>
      <c r="J4">
        <v>220</v>
      </c>
      <c r="K4">
        <v>222</v>
      </c>
      <c r="L4">
        <v>233</v>
      </c>
      <c r="M4">
        <v>205</v>
      </c>
      <c r="N4">
        <v>214</v>
      </c>
      <c r="O4">
        <v>272</v>
      </c>
      <c r="P4">
        <v>279</v>
      </c>
      <c r="Q4">
        <v>261</v>
      </c>
      <c r="R4">
        <v>185</v>
      </c>
      <c r="S4">
        <v>230</v>
      </c>
      <c r="T4">
        <v>238</v>
      </c>
      <c r="U4">
        <v>506</v>
      </c>
      <c r="V4">
        <v>309</v>
      </c>
      <c r="W4">
        <v>225</v>
      </c>
      <c r="X4">
        <v>249</v>
      </c>
      <c r="Y4">
        <v>298</v>
      </c>
      <c r="Z4">
        <v>237</v>
      </c>
      <c r="AA4">
        <v>154</v>
      </c>
      <c r="AB4">
        <v>142</v>
      </c>
      <c r="AC4">
        <v>89</v>
      </c>
      <c r="AD4">
        <v>118</v>
      </c>
      <c r="AE4">
        <v>174</v>
      </c>
      <c r="AF4">
        <v>237</v>
      </c>
      <c r="AG4">
        <v>133</v>
      </c>
      <c r="AH4">
        <v>107</v>
      </c>
      <c r="AI4">
        <v>139</v>
      </c>
      <c r="AJ4">
        <v>95</v>
      </c>
      <c r="AK4">
        <v>105</v>
      </c>
      <c r="AL4">
        <v>92</v>
      </c>
      <c r="AM4">
        <v>75</v>
      </c>
      <c r="AN4">
        <v>104</v>
      </c>
      <c r="AO4">
        <v>110</v>
      </c>
      <c r="AP4">
        <v>150</v>
      </c>
      <c r="AQ4">
        <v>130</v>
      </c>
      <c r="AR4">
        <v>124</v>
      </c>
      <c r="AS4">
        <v>127</v>
      </c>
      <c r="AT4">
        <v>125</v>
      </c>
      <c r="AU4">
        <v>121</v>
      </c>
      <c r="AV4">
        <v>98</v>
      </c>
      <c r="AW4">
        <v>110</v>
      </c>
      <c r="AX4">
        <v>84</v>
      </c>
      <c r="AY4">
        <v>84</v>
      </c>
      <c r="AZ4">
        <v>136</v>
      </c>
      <c r="BA4">
        <v>115</v>
      </c>
      <c r="BB4">
        <v>157</v>
      </c>
      <c r="BC4">
        <v>135</v>
      </c>
      <c r="BD4">
        <v>148</v>
      </c>
      <c r="BE4">
        <v>107</v>
      </c>
      <c r="BF4">
        <v>130</v>
      </c>
      <c r="BG4">
        <v>104</v>
      </c>
      <c r="BH4">
        <v>160</v>
      </c>
      <c r="BI4">
        <v>178</v>
      </c>
      <c r="BJ4">
        <v>157</v>
      </c>
      <c r="BK4">
        <v>144</v>
      </c>
      <c r="BL4">
        <v>194</v>
      </c>
      <c r="BM4">
        <v>193</v>
      </c>
      <c r="BN4">
        <v>185</v>
      </c>
      <c r="BO4">
        <v>153</v>
      </c>
      <c r="BP4">
        <v>154</v>
      </c>
      <c r="BQ4">
        <v>180</v>
      </c>
      <c r="BR4">
        <v>160</v>
      </c>
      <c r="BS4">
        <v>222</v>
      </c>
      <c r="BT4">
        <v>194</v>
      </c>
      <c r="BU4">
        <v>168</v>
      </c>
      <c r="BV4">
        <v>90</v>
      </c>
      <c r="BW4">
        <v>124</v>
      </c>
      <c r="BX4">
        <v>118</v>
      </c>
      <c r="BY4">
        <v>165</v>
      </c>
      <c r="BZ4">
        <v>145</v>
      </c>
      <c r="CA4">
        <v>140</v>
      </c>
      <c r="CB4">
        <v>103</v>
      </c>
      <c r="CC4">
        <v>104</v>
      </c>
      <c r="CD4">
        <v>102</v>
      </c>
      <c r="CE4">
        <v>109</v>
      </c>
      <c r="CF4">
        <v>156</v>
      </c>
      <c r="CG4">
        <v>151</v>
      </c>
      <c r="CH4">
        <v>176</v>
      </c>
      <c r="CI4">
        <v>185</v>
      </c>
      <c r="CJ4">
        <v>208</v>
      </c>
      <c r="CK4">
        <v>142</v>
      </c>
      <c r="CL4">
        <v>176</v>
      </c>
      <c r="CM4">
        <v>174</v>
      </c>
      <c r="CN4">
        <v>75</v>
      </c>
      <c r="CO4">
        <v>118</v>
      </c>
      <c r="CP4">
        <v>116</v>
      </c>
      <c r="CQ4">
        <v>144</v>
      </c>
      <c r="CR4">
        <v>150</v>
      </c>
      <c r="CS4">
        <v>165</v>
      </c>
      <c r="CT4">
        <v>160</v>
      </c>
      <c r="CU4">
        <v>104</v>
      </c>
      <c r="CV4">
        <v>161</v>
      </c>
      <c r="CW4">
        <v>191</v>
      </c>
      <c r="CX4">
        <v>116</v>
      </c>
      <c r="CY4">
        <v>162</v>
      </c>
      <c r="CZ4">
        <v>119</v>
      </c>
      <c r="DA4">
        <v>127</v>
      </c>
      <c r="DB4">
        <v>103</v>
      </c>
      <c r="DC4">
        <v>159</v>
      </c>
      <c r="DD4">
        <v>105</v>
      </c>
      <c r="DE4">
        <v>159</v>
      </c>
      <c r="DF4">
        <v>216</v>
      </c>
      <c r="DG4">
        <v>197</v>
      </c>
      <c r="DH4">
        <v>202</v>
      </c>
      <c r="DI4">
        <v>229</v>
      </c>
      <c r="DJ4">
        <v>242</v>
      </c>
      <c r="DK4">
        <v>174</v>
      </c>
      <c r="DL4">
        <v>158</v>
      </c>
      <c r="DM4">
        <v>139</v>
      </c>
      <c r="DN4">
        <v>205</v>
      </c>
      <c r="DO4">
        <v>232</v>
      </c>
      <c r="DP4">
        <v>170</v>
      </c>
      <c r="DQ4">
        <v>110</v>
      </c>
      <c r="DR4">
        <v>99</v>
      </c>
      <c r="DS4">
        <v>222</v>
      </c>
      <c r="DT4">
        <v>278</v>
      </c>
      <c r="DU4">
        <v>228</v>
      </c>
      <c r="DV4">
        <v>234</v>
      </c>
      <c r="DW4">
        <v>293</v>
      </c>
      <c r="DX4">
        <v>188</v>
      </c>
      <c r="DY4">
        <v>223</v>
      </c>
      <c r="DZ4">
        <v>233</v>
      </c>
      <c r="EA4">
        <v>192</v>
      </c>
      <c r="EB4">
        <v>279</v>
      </c>
      <c r="EC4">
        <v>286</v>
      </c>
      <c r="ED4">
        <v>286</v>
      </c>
      <c r="EE4">
        <v>206</v>
      </c>
      <c r="EF4">
        <v>224</v>
      </c>
      <c r="EG4">
        <v>223</v>
      </c>
      <c r="EH4">
        <v>176</v>
      </c>
      <c r="EI4">
        <v>114</v>
      </c>
      <c r="EJ4">
        <v>158</v>
      </c>
      <c r="EK4">
        <v>293</v>
      </c>
      <c r="EL4">
        <v>251</v>
      </c>
      <c r="EM4">
        <v>204</v>
      </c>
      <c r="EN4">
        <v>165</v>
      </c>
      <c r="EO4">
        <v>320</v>
      </c>
      <c r="EP4">
        <v>265</v>
      </c>
      <c r="EQ4">
        <v>224</v>
      </c>
      <c r="ER4">
        <v>187</v>
      </c>
      <c r="ES4">
        <v>165</v>
      </c>
      <c r="ET4">
        <v>227</v>
      </c>
      <c r="EU4">
        <v>201</v>
      </c>
      <c r="EV4">
        <v>105</v>
      </c>
      <c r="EW4">
        <v>215</v>
      </c>
      <c r="EX4">
        <v>199</v>
      </c>
      <c r="EY4">
        <v>144</v>
      </c>
    </row>
    <row r="5" spans="1:287">
      <c r="A5" t="s">
        <v>304</v>
      </c>
      <c r="B5" t="s">
        <v>288</v>
      </c>
      <c r="C5" t="s">
        <v>289</v>
      </c>
      <c r="D5">
        <v>1883</v>
      </c>
      <c r="E5">
        <f t="shared" si="0"/>
        <v>137</v>
      </c>
      <c r="H5">
        <v>243</v>
      </c>
      <c r="I5">
        <v>314</v>
      </c>
      <c r="J5">
        <v>211</v>
      </c>
      <c r="K5">
        <v>196</v>
      </c>
      <c r="L5">
        <v>143</v>
      </c>
      <c r="M5">
        <v>154</v>
      </c>
      <c r="N5">
        <v>96</v>
      </c>
      <c r="O5">
        <v>225</v>
      </c>
      <c r="P5">
        <v>161</v>
      </c>
      <c r="Q5">
        <v>189</v>
      </c>
      <c r="R5">
        <v>107</v>
      </c>
      <c r="S5">
        <v>104</v>
      </c>
      <c r="T5">
        <v>125</v>
      </c>
      <c r="U5">
        <v>100</v>
      </c>
      <c r="V5">
        <v>82</v>
      </c>
      <c r="W5">
        <v>118</v>
      </c>
      <c r="X5">
        <v>114</v>
      </c>
      <c r="Y5">
        <v>143</v>
      </c>
      <c r="Z5">
        <v>118</v>
      </c>
      <c r="AA5">
        <v>104</v>
      </c>
      <c r="AB5">
        <v>136</v>
      </c>
      <c r="AC5">
        <v>161</v>
      </c>
      <c r="AD5">
        <v>157</v>
      </c>
      <c r="AE5">
        <v>236</v>
      </c>
      <c r="AF5">
        <v>132</v>
      </c>
      <c r="AG5">
        <v>125</v>
      </c>
      <c r="AH5">
        <v>75</v>
      </c>
      <c r="AI5">
        <v>132</v>
      </c>
      <c r="AJ5">
        <v>121</v>
      </c>
      <c r="AK5">
        <v>96</v>
      </c>
      <c r="AL5">
        <v>93</v>
      </c>
      <c r="AM5">
        <v>64</v>
      </c>
      <c r="AN5">
        <v>71</v>
      </c>
      <c r="AO5">
        <v>64</v>
      </c>
      <c r="AP5">
        <v>57</v>
      </c>
      <c r="AQ5">
        <v>71</v>
      </c>
      <c r="AR5">
        <v>86</v>
      </c>
      <c r="AS5">
        <v>71</v>
      </c>
      <c r="AT5">
        <v>79</v>
      </c>
      <c r="AU5">
        <v>71</v>
      </c>
      <c r="AV5">
        <v>75</v>
      </c>
      <c r="AW5">
        <v>111</v>
      </c>
      <c r="AX5">
        <v>64</v>
      </c>
      <c r="AY5">
        <v>71</v>
      </c>
      <c r="AZ5">
        <v>89</v>
      </c>
      <c r="BA5">
        <v>82</v>
      </c>
      <c r="BB5">
        <v>68</v>
      </c>
      <c r="BC5">
        <v>82</v>
      </c>
      <c r="BD5">
        <v>82</v>
      </c>
      <c r="BE5">
        <v>57</v>
      </c>
      <c r="BF5">
        <v>71</v>
      </c>
      <c r="BG5">
        <v>93</v>
      </c>
      <c r="BH5">
        <v>82</v>
      </c>
      <c r="BI5">
        <v>111</v>
      </c>
      <c r="BJ5">
        <v>111</v>
      </c>
      <c r="BK5">
        <v>79</v>
      </c>
      <c r="BL5">
        <v>64</v>
      </c>
      <c r="BM5">
        <v>96</v>
      </c>
      <c r="BN5">
        <v>111</v>
      </c>
      <c r="BO5">
        <v>118</v>
      </c>
      <c r="BP5">
        <v>111</v>
      </c>
      <c r="BQ5">
        <v>82</v>
      </c>
      <c r="BR5">
        <v>86</v>
      </c>
      <c r="BS5">
        <v>96</v>
      </c>
      <c r="BT5">
        <v>136</v>
      </c>
      <c r="BU5">
        <v>100</v>
      </c>
      <c r="BV5">
        <v>107</v>
      </c>
      <c r="BW5">
        <v>114</v>
      </c>
      <c r="BX5">
        <v>129</v>
      </c>
      <c r="BY5">
        <v>132</v>
      </c>
      <c r="BZ5">
        <v>96</v>
      </c>
      <c r="CA5">
        <v>164</v>
      </c>
      <c r="CB5">
        <v>118</v>
      </c>
      <c r="CC5">
        <v>86</v>
      </c>
      <c r="CD5">
        <v>146</v>
      </c>
      <c r="CE5">
        <v>150</v>
      </c>
      <c r="CF5">
        <v>143</v>
      </c>
      <c r="CG5">
        <v>136</v>
      </c>
      <c r="CH5">
        <v>125</v>
      </c>
      <c r="CI5">
        <v>114</v>
      </c>
      <c r="CJ5">
        <v>161</v>
      </c>
      <c r="CK5">
        <v>218</v>
      </c>
      <c r="CL5">
        <v>175</v>
      </c>
      <c r="CM5">
        <v>146</v>
      </c>
      <c r="CN5">
        <v>168</v>
      </c>
      <c r="CO5">
        <v>146</v>
      </c>
      <c r="CP5">
        <v>111</v>
      </c>
      <c r="CQ5">
        <v>79</v>
      </c>
      <c r="CR5">
        <v>64</v>
      </c>
      <c r="CS5">
        <v>79</v>
      </c>
      <c r="CT5">
        <v>86</v>
      </c>
      <c r="CU5">
        <v>82</v>
      </c>
      <c r="CV5">
        <v>104</v>
      </c>
      <c r="CW5">
        <v>132</v>
      </c>
      <c r="CX5">
        <v>100</v>
      </c>
      <c r="CY5">
        <v>64</v>
      </c>
      <c r="CZ5">
        <v>89</v>
      </c>
      <c r="DA5">
        <v>96</v>
      </c>
      <c r="DB5">
        <v>86</v>
      </c>
      <c r="DC5">
        <v>57</v>
      </c>
      <c r="DD5">
        <v>64</v>
      </c>
      <c r="DE5">
        <v>50</v>
      </c>
      <c r="DF5">
        <v>50</v>
      </c>
      <c r="DG5">
        <v>54</v>
      </c>
      <c r="DH5">
        <v>46</v>
      </c>
      <c r="DI5">
        <v>36</v>
      </c>
      <c r="DJ5">
        <v>39</v>
      </c>
      <c r="DK5">
        <v>43</v>
      </c>
      <c r="DL5">
        <v>39</v>
      </c>
      <c r="DM5">
        <v>39</v>
      </c>
      <c r="DN5">
        <v>61</v>
      </c>
      <c r="DO5">
        <v>39</v>
      </c>
      <c r="DP5">
        <v>39</v>
      </c>
      <c r="DQ5">
        <v>54</v>
      </c>
      <c r="DR5">
        <v>43</v>
      </c>
      <c r="DS5">
        <v>54</v>
      </c>
    </row>
    <row r="6" spans="1:287">
      <c r="A6" t="s">
        <v>314</v>
      </c>
      <c r="B6" t="s">
        <v>288</v>
      </c>
      <c r="C6" t="s">
        <v>289</v>
      </c>
      <c r="D6">
        <v>1896</v>
      </c>
      <c r="E6">
        <f t="shared" si="0"/>
        <v>124</v>
      </c>
      <c r="G6">
        <v>506</v>
      </c>
      <c r="H6">
        <v>634</v>
      </c>
      <c r="I6">
        <v>400</v>
      </c>
      <c r="J6">
        <v>400</v>
      </c>
      <c r="K6">
        <v>278</v>
      </c>
      <c r="L6">
        <v>280</v>
      </c>
      <c r="M6">
        <v>400</v>
      </c>
      <c r="N6">
        <v>345</v>
      </c>
      <c r="O6">
        <v>236</v>
      </c>
      <c r="P6">
        <v>172</v>
      </c>
      <c r="Q6">
        <v>147</v>
      </c>
      <c r="R6">
        <v>208</v>
      </c>
      <c r="S6">
        <v>197</v>
      </c>
      <c r="T6">
        <v>166</v>
      </c>
      <c r="U6">
        <v>222</v>
      </c>
      <c r="V6">
        <v>148</v>
      </c>
      <c r="W6">
        <v>162</v>
      </c>
      <c r="X6">
        <v>183</v>
      </c>
      <c r="Y6">
        <v>122</v>
      </c>
      <c r="Z6">
        <v>131</v>
      </c>
      <c r="AA6">
        <v>149</v>
      </c>
      <c r="AB6">
        <v>192</v>
      </c>
      <c r="AC6">
        <v>114</v>
      </c>
      <c r="AD6">
        <v>142</v>
      </c>
      <c r="AE6">
        <v>106</v>
      </c>
      <c r="AF6">
        <v>123</v>
      </c>
      <c r="AG6">
        <v>138</v>
      </c>
      <c r="AH6">
        <v>171</v>
      </c>
      <c r="AI6">
        <v>155</v>
      </c>
      <c r="AJ6">
        <v>232</v>
      </c>
      <c r="AK6">
        <v>120</v>
      </c>
      <c r="AL6">
        <v>119</v>
      </c>
      <c r="AM6">
        <v>170</v>
      </c>
      <c r="AN6">
        <v>175</v>
      </c>
      <c r="AO6">
        <v>228</v>
      </c>
      <c r="AP6">
        <v>260</v>
      </c>
      <c r="AQ6">
        <v>289</v>
      </c>
      <c r="AR6">
        <v>198</v>
      </c>
      <c r="AS6">
        <v>277</v>
      </c>
      <c r="AT6">
        <v>232</v>
      </c>
      <c r="AU6">
        <v>60</v>
      </c>
      <c r="AV6">
        <v>151</v>
      </c>
      <c r="AW6">
        <v>140</v>
      </c>
      <c r="AX6">
        <v>202</v>
      </c>
      <c r="AY6">
        <v>239</v>
      </c>
      <c r="AZ6">
        <v>186</v>
      </c>
      <c r="BA6">
        <v>165</v>
      </c>
      <c r="BB6">
        <v>129</v>
      </c>
      <c r="BC6">
        <v>147</v>
      </c>
      <c r="BD6">
        <v>124</v>
      </c>
      <c r="BE6">
        <v>184</v>
      </c>
      <c r="BF6">
        <v>197</v>
      </c>
      <c r="BG6">
        <v>149</v>
      </c>
      <c r="BH6">
        <v>156</v>
      </c>
      <c r="BI6">
        <v>173</v>
      </c>
      <c r="BJ6">
        <v>167</v>
      </c>
      <c r="BK6">
        <v>142</v>
      </c>
      <c r="BL6">
        <v>130</v>
      </c>
      <c r="BM6">
        <v>209</v>
      </c>
      <c r="BN6">
        <v>237</v>
      </c>
      <c r="BO6">
        <v>236</v>
      </c>
      <c r="BP6">
        <v>213</v>
      </c>
      <c r="BQ6">
        <v>182</v>
      </c>
      <c r="BR6">
        <v>111</v>
      </c>
      <c r="BS6">
        <v>138</v>
      </c>
      <c r="BT6">
        <v>222</v>
      </c>
      <c r="BU6">
        <v>224</v>
      </c>
      <c r="BV6">
        <v>276</v>
      </c>
      <c r="BW6">
        <v>276</v>
      </c>
      <c r="BX6">
        <v>160</v>
      </c>
      <c r="BY6">
        <v>187</v>
      </c>
      <c r="BZ6">
        <v>270</v>
      </c>
      <c r="CA6">
        <v>279</v>
      </c>
      <c r="CB6">
        <v>323</v>
      </c>
      <c r="CC6">
        <v>238</v>
      </c>
      <c r="CD6">
        <v>211</v>
      </c>
      <c r="CE6">
        <v>202</v>
      </c>
      <c r="CF6">
        <v>213</v>
      </c>
      <c r="CG6">
        <v>217</v>
      </c>
      <c r="CH6">
        <v>240</v>
      </c>
      <c r="CI6">
        <v>318</v>
      </c>
      <c r="CJ6">
        <v>321</v>
      </c>
      <c r="CK6">
        <v>418</v>
      </c>
      <c r="CL6">
        <v>382</v>
      </c>
      <c r="CM6">
        <v>366</v>
      </c>
      <c r="CN6">
        <v>362</v>
      </c>
      <c r="CO6">
        <v>280</v>
      </c>
      <c r="CP6">
        <v>228</v>
      </c>
      <c r="CQ6">
        <v>354</v>
      </c>
      <c r="CR6">
        <v>313</v>
      </c>
      <c r="CS6">
        <v>366</v>
      </c>
      <c r="CT6">
        <v>281</v>
      </c>
      <c r="CU6">
        <v>206</v>
      </c>
      <c r="CV6">
        <v>296</v>
      </c>
      <c r="CW6">
        <v>271</v>
      </c>
      <c r="CX6">
        <v>333</v>
      </c>
      <c r="CY6">
        <v>257</v>
      </c>
      <c r="CZ6">
        <v>282</v>
      </c>
      <c r="DA6">
        <v>231</v>
      </c>
      <c r="DB6">
        <v>300</v>
      </c>
      <c r="DC6">
        <v>316</v>
      </c>
      <c r="DD6">
        <v>476</v>
      </c>
      <c r="DE6">
        <v>339</v>
      </c>
      <c r="DF6">
        <v>288</v>
      </c>
      <c r="DG6">
        <v>381</v>
      </c>
      <c r="DH6">
        <v>478</v>
      </c>
      <c r="DI6">
        <v>412</v>
      </c>
      <c r="DJ6">
        <v>519</v>
      </c>
      <c r="DK6">
        <v>557</v>
      </c>
      <c r="DL6">
        <v>577</v>
      </c>
    </row>
    <row r="7" spans="1:287">
      <c r="A7" t="s">
        <v>290</v>
      </c>
      <c r="B7" t="s">
        <v>288</v>
      </c>
      <c r="C7" t="s">
        <v>289</v>
      </c>
      <c r="D7">
        <v>1855</v>
      </c>
      <c r="E7">
        <f t="shared" si="0"/>
        <v>165</v>
      </c>
      <c r="J7">
        <v>18</v>
      </c>
      <c r="K7">
        <v>64</v>
      </c>
      <c r="L7">
        <v>54</v>
      </c>
      <c r="M7">
        <v>71</v>
      </c>
      <c r="N7">
        <v>68</v>
      </c>
      <c r="O7">
        <v>54</v>
      </c>
      <c r="P7">
        <v>107</v>
      </c>
      <c r="Q7">
        <v>107</v>
      </c>
      <c r="R7">
        <v>104</v>
      </c>
      <c r="S7">
        <v>96</v>
      </c>
      <c r="T7">
        <v>146</v>
      </c>
      <c r="U7">
        <v>136</v>
      </c>
      <c r="V7">
        <v>307</v>
      </c>
      <c r="W7">
        <v>286</v>
      </c>
      <c r="X7">
        <v>293</v>
      </c>
      <c r="Y7">
        <v>257</v>
      </c>
      <c r="Z7">
        <v>243</v>
      </c>
      <c r="AA7">
        <v>339</v>
      </c>
      <c r="AB7">
        <v>396</v>
      </c>
      <c r="AC7">
        <v>393</v>
      </c>
      <c r="AD7">
        <v>393</v>
      </c>
      <c r="AE7">
        <v>486</v>
      </c>
      <c r="AF7">
        <v>457</v>
      </c>
      <c r="AG7">
        <v>486</v>
      </c>
      <c r="AH7">
        <v>368</v>
      </c>
      <c r="AI7">
        <v>393</v>
      </c>
      <c r="AJ7">
        <v>393</v>
      </c>
      <c r="AK7">
        <v>407</v>
      </c>
      <c r="AL7">
        <v>539</v>
      </c>
      <c r="AM7">
        <v>407</v>
      </c>
      <c r="AN7">
        <v>439</v>
      </c>
      <c r="AO7">
        <v>411</v>
      </c>
      <c r="AP7">
        <v>361</v>
      </c>
      <c r="AQ7">
        <v>293</v>
      </c>
      <c r="AR7">
        <v>332</v>
      </c>
      <c r="AS7">
        <v>286</v>
      </c>
      <c r="AT7">
        <v>243</v>
      </c>
      <c r="AU7">
        <v>286</v>
      </c>
      <c r="AV7">
        <v>136</v>
      </c>
      <c r="AW7">
        <v>171</v>
      </c>
      <c r="AX7">
        <v>218</v>
      </c>
      <c r="AY7">
        <v>243</v>
      </c>
      <c r="AZ7">
        <v>164</v>
      </c>
      <c r="BA7">
        <v>136</v>
      </c>
      <c r="BB7">
        <v>139</v>
      </c>
      <c r="BC7">
        <v>193</v>
      </c>
      <c r="BD7">
        <v>150</v>
      </c>
      <c r="BE7">
        <v>168</v>
      </c>
      <c r="BF7">
        <v>196</v>
      </c>
      <c r="BG7">
        <v>228</v>
      </c>
      <c r="BH7">
        <v>178</v>
      </c>
      <c r="BI7">
        <v>207</v>
      </c>
      <c r="BJ7">
        <v>203</v>
      </c>
      <c r="BK7">
        <v>132</v>
      </c>
      <c r="BL7">
        <v>178</v>
      </c>
      <c r="BM7">
        <v>225</v>
      </c>
      <c r="BN7">
        <v>232</v>
      </c>
      <c r="BO7">
        <v>150</v>
      </c>
      <c r="BP7">
        <v>175</v>
      </c>
      <c r="BQ7">
        <v>178</v>
      </c>
      <c r="BR7">
        <v>129</v>
      </c>
      <c r="BS7">
        <v>207</v>
      </c>
      <c r="BT7">
        <v>278</v>
      </c>
      <c r="BU7">
        <v>300</v>
      </c>
      <c r="BV7">
        <v>257</v>
      </c>
      <c r="BW7">
        <v>203</v>
      </c>
      <c r="BX7">
        <v>253</v>
      </c>
      <c r="BY7">
        <v>228</v>
      </c>
      <c r="BZ7">
        <v>218</v>
      </c>
      <c r="CA7">
        <v>246</v>
      </c>
      <c r="CB7">
        <v>311</v>
      </c>
      <c r="CC7">
        <v>189</v>
      </c>
      <c r="CD7">
        <v>154</v>
      </c>
      <c r="CE7">
        <v>189</v>
      </c>
      <c r="CF7">
        <v>271</v>
      </c>
      <c r="CG7">
        <v>261</v>
      </c>
      <c r="CH7">
        <v>203</v>
      </c>
      <c r="CI7">
        <v>175</v>
      </c>
      <c r="CJ7">
        <v>211</v>
      </c>
      <c r="CK7">
        <v>193</v>
      </c>
      <c r="CL7">
        <v>157</v>
      </c>
      <c r="CM7">
        <v>211</v>
      </c>
      <c r="CN7">
        <v>214</v>
      </c>
      <c r="CO7">
        <v>203</v>
      </c>
      <c r="CP7">
        <v>146</v>
      </c>
      <c r="CQ7">
        <v>157</v>
      </c>
      <c r="CR7">
        <v>203</v>
      </c>
      <c r="CS7">
        <v>175</v>
      </c>
      <c r="CT7">
        <v>157</v>
      </c>
      <c r="CU7">
        <v>150</v>
      </c>
      <c r="CV7">
        <v>168</v>
      </c>
      <c r="CW7">
        <v>189</v>
      </c>
      <c r="CX7">
        <v>278</v>
      </c>
      <c r="CY7">
        <v>175</v>
      </c>
      <c r="CZ7">
        <v>139</v>
      </c>
      <c r="DA7">
        <v>178</v>
      </c>
      <c r="DB7">
        <v>164</v>
      </c>
      <c r="DC7">
        <v>139</v>
      </c>
      <c r="DD7">
        <v>182</v>
      </c>
      <c r="DE7">
        <v>196</v>
      </c>
      <c r="DF7">
        <v>182</v>
      </c>
      <c r="DG7">
        <v>143</v>
      </c>
      <c r="DH7">
        <v>268</v>
      </c>
      <c r="DI7">
        <v>211</v>
      </c>
      <c r="DJ7">
        <v>171</v>
      </c>
      <c r="DK7">
        <v>193</v>
      </c>
      <c r="DL7">
        <v>178</v>
      </c>
      <c r="DM7">
        <v>111</v>
      </c>
      <c r="DN7">
        <v>132</v>
      </c>
      <c r="DO7">
        <v>125</v>
      </c>
      <c r="DP7">
        <v>111</v>
      </c>
    </row>
    <row r="8" spans="1:287">
      <c r="A8" t="s">
        <v>297</v>
      </c>
      <c r="B8" t="s">
        <v>288</v>
      </c>
      <c r="C8" t="s">
        <v>289</v>
      </c>
      <c r="D8">
        <v>1882</v>
      </c>
      <c r="E8">
        <f t="shared" si="0"/>
        <v>138</v>
      </c>
      <c r="I8">
        <v>334</v>
      </c>
      <c r="J8">
        <v>301</v>
      </c>
      <c r="K8">
        <v>328</v>
      </c>
      <c r="L8">
        <v>232</v>
      </c>
      <c r="M8">
        <v>278</v>
      </c>
      <c r="N8">
        <v>221</v>
      </c>
      <c r="O8">
        <v>204</v>
      </c>
      <c r="P8">
        <v>186</v>
      </c>
      <c r="Q8">
        <v>290</v>
      </c>
      <c r="R8">
        <v>284</v>
      </c>
      <c r="S8">
        <v>332</v>
      </c>
      <c r="T8">
        <v>372</v>
      </c>
      <c r="U8">
        <v>399</v>
      </c>
      <c r="V8">
        <v>363</v>
      </c>
      <c r="W8">
        <v>324</v>
      </c>
      <c r="X8">
        <v>288</v>
      </c>
      <c r="Y8">
        <v>317</v>
      </c>
      <c r="Z8">
        <v>238</v>
      </c>
      <c r="AA8">
        <v>252</v>
      </c>
      <c r="AB8">
        <v>227</v>
      </c>
      <c r="AC8">
        <v>522</v>
      </c>
      <c r="AD8">
        <v>520</v>
      </c>
      <c r="AE8">
        <v>348</v>
      </c>
      <c r="AF8">
        <v>263</v>
      </c>
      <c r="AG8">
        <v>244</v>
      </c>
      <c r="AH8">
        <v>148</v>
      </c>
      <c r="AI8">
        <v>165</v>
      </c>
      <c r="AJ8">
        <v>169</v>
      </c>
      <c r="AK8">
        <v>132</v>
      </c>
      <c r="AL8">
        <v>113</v>
      </c>
      <c r="AM8">
        <v>129</v>
      </c>
      <c r="AN8">
        <v>119</v>
      </c>
      <c r="AO8">
        <v>121</v>
      </c>
      <c r="AP8">
        <v>102</v>
      </c>
      <c r="AQ8">
        <v>106</v>
      </c>
      <c r="AR8">
        <v>142</v>
      </c>
      <c r="AS8">
        <v>123</v>
      </c>
      <c r="AT8">
        <v>132</v>
      </c>
      <c r="AU8">
        <v>94</v>
      </c>
      <c r="AV8">
        <v>115</v>
      </c>
      <c r="AW8">
        <v>94</v>
      </c>
      <c r="AX8">
        <v>102</v>
      </c>
      <c r="AY8">
        <v>104</v>
      </c>
      <c r="AZ8">
        <v>88</v>
      </c>
      <c r="BA8">
        <v>134</v>
      </c>
      <c r="BB8">
        <v>152</v>
      </c>
      <c r="BC8">
        <v>167</v>
      </c>
      <c r="BD8">
        <v>125</v>
      </c>
      <c r="BE8">
        <v>121</v>
      </c>
      <c r="BF8">
        <v>146</v>
      </c>
      <c r="BG8">
        <v>75</v>
      </c>
      <c r="BH8">
        <v>138</v>
      </c>
      <c r="BI8">
        <v>104</v>
      </c>
      <c r="BJ8">
        <v>125</v>
      </c>
      <c r="BK8">
        <v>134</v>
      </c>
      <c r="BL8">
        <v>111</v>
      </c>
      <c r="BM8">
        <v>115</v>
      </c>
      <c r="BN8">
        <v>96</v>
      </c>
      <c r="BO8">
        <v>102</v>
      </c>
      <c r="BP8">
        <v>121</v>
      </c>
      <c r="BQ8">
        <v>127</v>
      </c>
      <c r="BR8">
        <v>96</v>
      </c>
      <c r="BS8">
        <v>84</v>
      </c>
      <c r="BT8">
        <v>96</v>
      </c>
      <c r="BU8">
        <v>88</v>
      </c>
      <c r="BV8">
        <v>88</v>
      </c>
      <c r="BW8">
        <v>73</v>
      </c>
      <c r="BX8">
        <v>73</v>
      </c>
      <c r="BY8">
        <v>102</v>
      </c>
      <c r="BZ8">
        <v>79</v>
      </c>
      <c r="CA8">
        <v>79</v>
      </c>
      <c r="CB8">
        <v>77</v>
      </c>
      <c r="CC8">
        <v>81</v>
      </c>
      <c r="CD8">
        <v>73</v>
      </c>
      <c r="CE8">
        <v>63</v>
      </c>
      <c r="CF8">
        <v>58</v>
      </c>
      <c r="CG8">
        <v>69</v>
      </c>
      <c r="CH8">
        <v>88</v>
      </c>
      <c r="CI8">
        <v>77</v>
      </c>
      <c r="CJ8">
        <v>69</v>
      </c>
      <c r="CK8">
        <v>65</v>
      </c>
      <c r="CL8">
        <v>83</v>
      </c>
      <c r="CM8">
        <v>144</v>
      </c>
      <c r="CN8">
        <v>106</v>
      </c>
      <c r="CO8">
        <v>92</v>
      </c>
      <c r="CP8">
        <v>96</v>
      </c>
      <c r="CQ8">
        <v>60</v>
      </c>
      <c r="CR8">
        <v>92</v>
      </c>
      <c r="CS8">
        <v>117</v>
      </c>
      <c r="CT8">
        <v>106</v>
      </c>
      <c r="CU8">
        <v>123</v>
      </c>
      <c r="CV8">
        <v>177</v>
      </c>
      <c r="CW8">
        <v>240</v>
      </c>
      <c r="CX8">
        <v>217</v>
      </c>
      <c r="CY8">
        <v>209</v>
      </c>
      <c r="CZ8">
        <v>261</v>
      </c>
      <c r="DA8">
        <v>142</v>
      </c>
      <c r="DB8">
        <v>104</v>
      </c>
      <c r="DC8">
        <v>119</v>
      </c>
      <c r="DD8">
        <v>134</v>
      </c>
      <c r="DE8">
        <v>129</v>
      </c>
      <c r="DF8">
        <v>98</v>
      </c>
      <c r="DG8">
        <v>96</v>
      </c>
      <c r="DH8">
        <v>271</v>
      </c>
      <c r="DI8">
        <v>144</v>
      </c>
      <c r="DJ8">
        <v>148</v>
      </c>
      <c r="DK8">
        <v>156</v>
      </c>
      <c r="DL8">
        <v>242</v>
      </c>
      <c r="DM8">
        <v>180</v>
      </c>
      <c r="DN8">
        <v>148</v>
      </c>
      <c r="DO8">
        <v>330</v>
      </c>
      <c r="DP8">
        <v>313</v>
      </c>
      <c r="DQ8">
        <v>305</v>
      </c>
      <c r="DR8">
        <v>276</v>
      </c>
      <c r="DS8">
        <v>213</v>
      </c>
      <c r="DT8">
        <v>228</v>
      </c>
      <c r="DU8">
        <v>238</v>
      </c>
      <c r="DV8">
        <v>177</v>
      </c>
      <c r="DW8">
        <v>184</v>
      </c>
    </row>
    <row r="9" spans="1:287">
      <c r="A9" t="s">
        <v>305</v>
      </c>
      <c r="B9" t="s">
        <v>288</v>
      </c>
      <c r="C9" t="s">
        <v>289</v>
      </c>
      <c r="D9">
        <v>1848</v>
      </c>
      <c r="E9">
        <f t="shared" si="0"/>
        <v>172</v>
      </c>
      <c r="H9">
        <v>193</v>
      </c>
      <c r="I9">
        <v>139</v>
      </c>
      <c r="J9">
        <v>75</v>
      </c>
      <c r="K9">
        <v>171</v>
      </c>
      <c r="L9">
        <v>161</v>
      </c>
      <c r="M9">
        <v>164</v>
      </c>
      <c r="N9">
        <v>228</v>
      </c>
      <c r="O9">
        <v>261</v>
      </c>
      <c r="P9">
        <v>303</v>
      </c>
      <c r="Q9">
        <v>250</v>
      </c>
      <c r="R9">
        <v>175</v>
      </c>
      <c r="S9">
        <v>225</v>
      </c>
      <c r="T9">
        <v>178</v>
      </c>
      <c r="U9">
        <v>261</v>
      </c>
      <c r="V9">
        <v>268</v>
      </c>
      <c r="W9">
        <v>111</v>
      </c>
      <c r="X9">
        <v>93</v>
      </c>
      <c r="Y9">
        <v>150</v>
      </c>
      <c r="Z9">
        <v>107</v>
      </c>
      <c r="AA9">
        <v>68</v>
      </c>
      <c r="AB9">
        <v>29</v>
      </c>
      <c r="AC9">
        <v>25</v>
      </c>
      <c r="AD9">
        <v>21</v>
      </c>
      <c r="AE9">
        <v>29</v>
      </c>
      <c r="AF9">
        <v>32</v>
      </c>
      <c r="AG9">
        <v>54</v>
      </c>
      <c r="AH9">
        <v>61</v>
      </c>
      <c r="AI9">
        <v>68</v>
      </c>
      <c r="AJ9">
        <v>71</v>
      </c>
      <c r="AK9">
        <v>57</v>
      </c>
      <c r="AL9">
        <v>43</v>
      </c>
      <c r="AM9">
        <v>96</v>
      </c>
      <c r="AN9">
        <v>64</v>
      </c>
      <c r="AO9">
        <v>57</v>
      </c>
      <c r="AP9">
        <v>100</v>
      </c>
      <c r="AQ9">
        <v>146</v>
      </c>
      <c r="AR9">
        <v>143</v>
      </c>
      <c r="AS9">
        <v>157</v>
      </c>
      <c r="AT9">
        <v>157</v>
      </c>
      <c r="AU9">
        <v>171</v>
      </c>
      <c r="AV9">
        <v>186</v>
      </c>
      <c r="AW9">
        <v>82</v>
      </c>
      <c r="AX9">
        <v>129</v>
      </c>
      <c r="AY9">
        <v>136</v>
      </c>
      <c r="AZ9">
        <v>150</v>
      </c>
      <c r="BA9">
        <v>79</v>
      </c>
      <c r="BB9">
        <v>68</v>
      </c>
      <c r="BC9">
        <v>82</v>
      </c>
      <c r="BD9">
        <v>107</v>
      </c>
      <c r="BE9">
        <v>82</v>
      </c>
      <c r="BF9">
        <v>68</v>
      </c>
      <c r="BG9">
        <v>82</v>
      </c>
      <c r="BH9">
        <v>118</v>
      </c>
      <c r="BI9">
        <v>111</v>
      </c>
      <c r="BJ9">
        <v>129</v>
      </c>
      <c r="BK9">
        <v>136</v>
      </c>
      <c r="BL9">
        <v>178</v>
      </c>
      <c r="BM9">
        <v>182</v>
      </c>
      <c r="BN9">
        <v>243</v>
      </c>
      <c r="BO9">
        <v>264</v>
      </c>
      <c r="BP9">
        <v>214</v>
      </c>
      <c r="BQ9">
        <v>250</v>
      </c>
      <c r="BR9">
        <v>311</v>
      </c>
      <c r="BS9">
        <v>396</v>
      </c>
      <c r="BT9">
        <v>375</v>
      </c>
      <c r="BU9">
        <v>318</v>
      </c>
      <c r="BV9">
        <v>246</v>
      </c>
      <c r="BW9">
        <v>211</v>
      </c>
      <c r="BX9">
        <v>221</v>
      </c>
      <c r="BY9">
        <v>218</v>
      </c>
      <c r="BZ9">
        <v>196</v>
      </c>
      <c r="CA9">
        <v>271</v>
      </c>
      <c r="CB9">
        <v>182</v>
      </c>
      <c r="CC9">
        <v>207</v>
      </c>
      <c r="CD9">
        <v>200</v>
      </c>
      <c r="CE9">
        <v>236</v>
      </c>
      <c r="CF9">
        <v>239</v>
      </c>
      <c r="CG9">
        <v>207</v>
      </c>
      <c r="CH9">
        <v>200</v>
      </c>
      <c r="CI9">
        <v>218</v>
      </c>
      <c r="CJ9">
        <v>243</v>
      </c>
      <c r="CK9">
        <v>225</v>
      </c>
      <c r="CL9">
        <v>246</v>
      </c>
      <c r="CM9">
        <v>236</v>
      </c>
      <c r="CN9">
        <v>143</v>
      </c>
      <c r="CO9">
        <v>186</v>
      </c>
      <c r="CP9">
        <v>186</v>
      </c>
      <c r="CQ9">
        <v>196</v>
      </c>
      <c r="CR9">
        <v>246</v>
      </c>
      <c r="CS9">
        <v>236</v>
      </c>
      <c r="CT9">
        <v>228</v>
      </c>
      <c r="CU9">
        <v>207</v>
      </c>
      <c r="CV9">
        <v>228</v>
      </c>
      <c r="CW9">
        <v>243</v>
      </c>
      <c r="CX9">
        <v>164</v>
      </c>
      <c r="CY9">
        <v>236</v>
      </c>
      <c r="CZ9">
        <v>196</v>
      </c>
      <c r="DA9">
        <v>243</v>
      </c>
      <c r="DB9">
        <v>186</v>
      </c>
      <c r="DC9">
        <v>278</v>
      </c>
      <c r="DD9">
        <v>64</v>
      </c>
      <c r="DE9">
        <v>50</v>
      </c>
      <c r="DF9">
        <v>68</v>
      </c>
      <c r="DG9">
        <v>79</v>
      </c>
      <c r="DH9">
        <v>111</v>
      </c>
      <c r="DI9">
        <v>121</v>
      </c>
      <c r="DJ9">
        <v>157</v>
      </c>
      <c r="DK9">
        <v>132</v>
      </c>
      <c r="DL9">
        <v>118</v>
      </c>
      <c r="DM9">
        <v>150</v>
      </c>
      <c r="DN9">
        <v>161</v>
      </c>
      <c r="DO9">
        <v>161</v>
      </c>
      <c r="DP9">
        <v>171</v>
      </c>
      <c r="DQ9">
        <v>178</v>
      </c>
      <c r="DR9">
        <v>203</v>
      </c>
      <c r="DS9">
        <v>225</v>
      </c>
      <c r="DT9">
        <v>286</v>
      </c>
      <c r="DU9">
        <v>207</v>
      </c>
      <c r="DV9">
        <v>250</v>
      </c>
      <c r="DW9">
        <v>261</v>
      </c>
      <c r="DX9">
        <v>193</v>
      </c>
      <c r="DY9">
        <v>214</v>
      </c>
      <c r="DZ9">
        <v>268</v>
      </c>
      <c r="EA9">
        <v>243</v>
      </c>
      <c r="EB9">
        <v>207</v>
      </c>
      <c r="EC9">
        <v>250</v>
      </c>
      <c r="ED9">
        <v>225</v>
      </c>
      <c r="EE9">
        <v>221</v>
      </c>
      <c r="EF9">
        <v>236</v>
      </c>
      <c r="EG9">
        <v>282</v>
      </c>
      <c r="EH9">
        <v>221</v>
      </c>
      <c r="EI9">
        <v>203</v>
      </c>
      <c r="EJ9">
        <v>293</v>
      </c>
      <c r="EK9">
        <v>225</v>
      </c>
      <c r="EL9">
        <v>211</v>
      </c>
      <c r="EM9">
        <v>261</v>
      </c>
      <c r="EN9">
        <v>182</v>
      </c>
      <c r="EO9">
        <v>246</v>
      </c>
      <c r="EP9">
        <v>207</v>
      </c>
      <c r="EQ9">
        <v>275</v>
      </c>
      <c r="ER9">
        <v>182</v>
      </c>
      <c r="ES9">
        <v>171</v>
      </c>
      <c r="ET9">
        <v>189</v>
      </c>
      <c r="EU9">
        <v>168</v>
      </c>
      <c r="EV9">
        <v>136</v>
      </c>
      <c r="EW9">
        <v>132</v>
      </c>
    </row>
    <row r="10" spans="1:287">
      <c r="A10" t="s">
        <v>315</v>
      </c>
      <c r="B10" t="s">
        <v>288</v>
      </c>
      <c r="C10" t="s">
        <v>289</v>
      </c>
      <c r="D10">
        <v>1819</v>
      </c>
      <c r="E10">
        <f t="shared" si="0"/>
        <v>201</v>
      </c>
      <c r="G10">
        <v>178</v>
      </c>
      <c r="H10">
        <v>264</v>
      </c>
      <c r="I10">
        <v>200</v>
      </c>
      <c r="J10">
        <v>275</v>
      </c>
      <c r="K10">
        <v>143</v>
      </c>
      <c r="L10">
        <v>214</v>
      </c>
      <c r="M10">
        <v>182</v>
      </c>
      <c r="N10">
        <v>178</v>
      </c>
      <c r="O10">
        <v>236</v>
      </c>
      <c r="P10">
        <v>146</v>
      </c>
      <c r="Q10">
        <v>96</v>
      </c>
      <c r="R10">
        <v>118</v>
      </c>
      <c r="S10">
        <v>107</v>
      </c>
      <c r="T10">
        <v>129</v>
      </c>
      <c r="U10">
        <v>104</v>
      </c>
      <c r="V10">
        <v>71</v>
      </c>
      <c r="W10">
        <v>68</v>
      </c>
      <c r="X10">
        <v>125</v>
      </c>
      <c r="Y10">
        <v>114</v>
      </c>
      <c r="Z10">
        <v>132</v>
      </c>
      <c r="AA10">
        <v>121</v>
      </c>
      <c r="AB10">
        <v>121</v>
      </c>
      <c r="AC10">
        <v>93</v>
      </c>
      <c r="AD10">
        <v>96</v>
      </c>
      <c r="AE10">
        <v>96</v>
      </c>
      <c r="AF10">
        <v>57</v>
      </c>
      <c r="AG10">
        <v>43</v>
      </c>
      <c r="AH10">
        <v>36</v>
      </c>
      <c r="AI10">
        <v>29</v>
      </c>
      <c r="AJ10">
        <v>29</v>
      </c>
      <c r="AK10">
        <v>32</v>
      </c>
      <c r="AL10">
        <v>46</v>
      </c>
      <c r="AM10">
        <v>75</v>
      </c>
      <c r="AN10">
        <v>71</v>
      </c>
      <c r="AO10">
        <v>82</v>
      </c>
      <c r="AP10">
        <v>79</v>
      </c>
      <c r="AQ10">
        <v>118</v>
      </c>
      <c r="AR10">
        <v>114</v>
      </c>
      <c r="AS10">
        <v>125</v>
      </c>
      <c r="AT10">
        <v>129</v>
      </c>
      <c r="AU10">
        <v>175</v>
      </c>
      <c r="AV10">
        <v>196</v>
      </c>
      <c r="AW10">
        <v>154</v>
      </c>
      <c r="AX10">
        <v>111</v>
      </c>
      <c r="AY10">
        <v>150</v>
      </c>
      <c r="AZ10">
        <v>114</v>
      </c>
      <c r="BA10">
        <v>154</v>
      </c>
      <c r="BB10">
        <v>129</v>
      </c>
      <c r="BC10">
        <v>71</v>
      </c>
      <c r="BD10">
        <v>64</v>
      </c>
      <c r="BE10">
        <v>89</v>
      </c>
      <c r="BF10">
        <v>86</v>
      </c>
      <c r="BG10">
        <v>75</v>
      </c>
      <c r="BH10">
        <v>50</v>
      </c>
      <c r="BI10">
        <v>36</v>
      </c>
      <c r="BJ10">
        <v>36</v>
      </c>
      <c r="BK10">
        <v>32</v>
      </c>
      <c r="BL10">
        <v>39</v>
      </c>
      <c r="BM10">
        <v>39</v>
      </c>
      <c r="BN10">
        <v>50</v>
      </c>
      <c r="BO10">
        <v>54</v>
      </c>
      <c r="BP10">
        <v>68</v>
      </c>
      <c r="BQ10">
        <v>46</v>
      </c>
      <c r="BR10">
        <v>61</v>
      </c>
      <c r="BS10">
        <v>75</v>
      </c>
      <c r="BT10">
        <v>57</v>
      </c>
      <c r="BU10">
        <v>75</v>
      </c>
      <c r="BV10">
        <v>86</v>
      </c>
      <c r="BW10">
        <v>96</v>
      </c>
      <c r="BX10">
        <v>96</v>
      </c>
      <c r="BY10">
        <v>111</v>
      </c>
      <c r="BZ10">
        <v>129</v>
      </c>
      <c r="CA10">
        <v>114</v>
      </c>
      <c r="CB10">
        <v>118</v>
      </c>
      <c r="CC10">
        <v>89</v>
      </c>
      <c r="CD10">
        <v>129</v>
      </c>
      <c r="CE10">
        <v>125</v>
      </c>
      <c r="CF10">
        <v>118</v>
      </c>
      <c r="CG10">
        <v>114</v>
      </c>
      <c r="CH10">
        <v>96</v>
      </c>
      <c r="CI10">
        <v>111</v>
      </c>
      <c r="CJ10">
        <v>111</v>
      </c>
      <c r="CK10">
        <v>68</v>
      </c>
      <c r="CL10">
        <v>104</v>
      </c>
      <c r="CM10">
        <v>129</v>
      </c>
      <c r="CN10">
        <v>154</v>
      </c>
      <c r="CO10">
        <v>161</v>
      </c>
      <c r="CP10">
        <v>121</v>
      </c>
      <c r="CQ10">
        <v>139</v>
      </c>
      <c r="CR10">
        <v>154</v>
      </c>
      <c r="CS10">
        <v>161</v>
      </c>
      <c r="CT10">
        <v>150</v>
      </c>
      <c r="CU10">
        <v>139</v>
      </c>
      <c r="CV10">
        <v>100</v>
      </c>
      <c r="CW10">
        <v>107</v>
      </c>
      <c r="CX10">
        <v>150</v>
      </c>
      <c r="CY10">
        <v>143</v>
      </c>
      <c r="CZ10">
        <v>136</v>
      </c>
      <c r="DA10">
        <v>136</v>
      </c>
      <c r="DB10">
        <v>121</v>
      </c>
      <c r="DC10">
        <v>86</v>
      </c>
      <c r="DD10">
        <v>71</v>
      </c>
      <c r="DE10">
        <v>68</v>
      </c>
      <c r="DF10">
        <v>71</v>
      </c>
      <c r="DG10">
        <v>89</v>
      </c>
      <c r="DH10">
        <v>89</v>
      </c>
      <c r="DI10">
        <v>107</v>
      </c>
      <c r="DJ10">
        <v>96</v>
      </c>
      <c r="DK10">
        <v>89</v>
      </c>
      <c r="DL10">
        <v>89</v>
      </c>
      <c r="DM10">
        <v>107</v>
      </c>
      <c r="DN10">
        <v>114</v>
      </c>
      <c r="DO10">
        <v>146</v>
      </c>
      <c r="DP10">
        <v>150</v>
      </c>
      <c r="DQ10">
        <v>104</v>
      </c>
      <c r="DR10">
        <v>111</v>
      </c>
      <c r="DS10">
        <v>100</v>
      </c>
      <c r="DT10">
        <v>89</v>
      </c>
      <c r="DU10">
        <v>100</v>
      </c>
      <c r="DV10">
        <v>104</v>
      </c>
      <c r="DW10">
        <v>114</v>
      </c>
      <c r="DX10">
        <v>111</v>
      </c>
      <c r="DY10">
        <v>86</v>
      </c>
      <c r="DZ10">
        <v>79</v>
      </c>
      <c r="EA10">
        <v>79</v>
      </c>
      <c r="EB10">
        <v>107</v>
      </c>
      <c r="EC10">
        <v>93</v>
      </c>
      <c r="ED10">
        <v>104</v>
      </c>
      <c r="EE10">
        <v>93</v>
      </c>
      <c r="EF10">
        <v>71</v>
      </c>
      <c r="EG10">
        <v>68</v>
      </c>
      <c r="EH10">
        <v>71</v>
      </c>
      <c r="EI10">
        <v>71</v>
      </c>
      <c r="EJ10">
        <v>61</v>
      </c>
      <c r="EK10">
        <v>57</v>
      </c>
      <c r="EL10">
        <v>61</v>
      </c>
      <c r="EM10">
        <v>68</v>
      </c>
      <c r="EN10">
        <v>75</v>
      </c>
      <c r="EO10">
        <v>71</v>
      </c>
      <c r="EP10">
        <v>89</v>
      </c>
      <c r="EQ10">
        <v>68</v>
      </c>
      <c r="ER10">
        <v>93</v>
      </c>
      <c r="ES10">
        <v>57</v>
      </c>
      <c r="ET10">
        <v>82</v>
      </c>
      <c r="EU10">
        <v>111</v>
      </c>
      <c r="EV10">
        <v>107</v>
      </c>
      <c r="EW10">
        <v>107</v>
      </c>
      <c r="EX10">
        <v>96</v>
      </c>
      <c r="EY10">
        <v>146</v>
      </c>
      <c r="EZ10">
        <v>236</v>
      </c>
      <c r="FA10">
        <v>178</v>
      </c>
      <c r="FB10">
        <v>111</v>
      </c>
      <c r="FC10">
        <v>107</v>
      </c>
      <c r="FD10">
        <v>104</v>
      </c>
      <c r="FE10">
        <v>50</v>
      </c>
      <c r="FF10">
        <v>68</v>
      </c>
      <c r="FG10">
        <v>82</v>
      </c>
      <c r="FH10">
        <v>146</v>
      </c>
      <c r="FI10">
        <v>111</v>
      </c>
      <c r="FJ10">
        <v>178</v>
      </c>
      <c r="FK10">
        <v>211</v>
      </c>
      <c r="FL10">
        <v>211</v>
      </c>
      <c r="FM10">
        <v>196</v>
      </c>
      <c r="FN10">
        <v>132</v>
      </c>
      <c r="FO10">
        <v>96</v>
      </c>
      <c r="FP10">
        <v>182</v>
      </c>
      <c r="FQ10">
        <v>200</v>
      </c>
      <c r="FR10">
        <v>225</v>
      </c>
      <c r="FS10">
        <v>154</v>
      </c>
      <c r="FT10">
        <v>164</v>
      </c>
      <c r="FU10">
        <v>182</v>
      </c>
      <c r="FV10">
        <v>200</v>
      </c>
      <c r="FW10">
        <v>150</v>
      </c>
      <c r="FX10">
        <v>129</v>
      </c>
      <c r="FY10">
        <v>136</v>
      </c>
      <c r="FZ10">
        <v>129</v>
      </c>
      <c r="GA10">
        <v>175</v>
      </c>
      <c r="GB10">
        <v>246</v>
      </c>
      <c r="GC10">
        <v>339</v>
      </c>
      <c r="GD10">
        <v>261</v>
      </c>
      <c r="GE10">
        <v>264</v>
      </c>
      <c r="GF10">
        <v>218</v>
      </c>
      <c r="GG10">
        <v>271</v>
      </c>
      <c r="GH10">
        <v>211</v>
      </c>
      <c r="GI10">
        <v>386</v>
      </c>
      <c r="GJ10">
        <v>207</v>
      </c>
    </row>
    <row r="11" spans="1:287">
      <c r="A11" t="s">
        <v>316</v>
      </c>
      <c r="B11" t="s">
        <v>288</v>
      </c>
      <c r="C11" t="s">
        <v>289</v>
      </c>
      <c r="D11">
        <v>1853</v>
      </c>
      <c r="E11">
        <f t="shared" si="0"/>
        <v>167</v>
      </c>
      <c r="G11">
        <v>161</v>
      </c>
      <c r="H11">
        <v>236</v>
      </c>
      <c r="I11">
        <v>243</v>
      </c>
      <c r="J11">
        <v>211</v>
      </c>
      <c r="K11">
        <v>193</v>
      </c>
      <c r="L11">
        <v>132</v>
      </c>
      <c r="M11">
        <v>125</v>
      </c>
      <c r="N11">
        <v>146</v>
      </c>
      <c r="O11">
        <v>61</v>
      </c>
      <c r="P11">
        <v>104</v>
      </c>
      <c r="Q11">
        <v>168</v>
      </c>
      <c r="R11">
        <v>132</v>
      </c>
      <c r="S11">
        <v>203</v>
      </c>
      <c r="T11">
        <v>150</v>
      </c>
      <c r="U11">
        <v>50</v>
      </c>
      <c r="V11">
        <v>71</v>
      </c>
      <c r="W11">
        <v>118</v>
      </c>
      <c r="X11">
        <v>61</v>
      </c>
      <c r="Y11">
        <v>43</v>
      </c>
      <c r="Z11">
        <v>25</v>
      </c>
      <c r="AA11">
        <v>21</v>
      </c>
      <c r="AB11">
        <v>21</v>
      </c>
      <c r="AC11">
        <v>43</v>
      </c>
      <c r="AD11">
        <v>32</v>
      </c>
      <c r="AE11">
        <v>50</v>
      </c>
      <c r="AF11">
        <v>89</v>
      </c>
      <c r="AG11">
        <v>100</v>
      </c>
      <c r="AH11">
        <v>129</v>
      </c>
      <c r="AI11">
        <v>104</v>
      </c>
      <c r="AJ11">
        <v>132</v>
      </c>
      <c r="AK11">
        <v>111</v>
      </c>
      <c r="AL11">
        <v>118</v>
      </c>
      <c r="AM11">
        <v>139</v>
      </c>
      <c r="AN11">
        <v>175</v>
      </c>
      <c r="AO11">
        <v>129</v>
      </c>
      <c r="AP11">
        <v>164</v>
      </c>
      <c r="AQ11">
        <v>100</v>
      </c>
      <c r="AR11">
        <v>82</v>
      </c>
      <c r="AS11">
        <v>118</v>
      </c>
      <c r="AT11">
        <v>75</v>
      </c>
      <c r="AU11">
        <v>32</v>
      </c>
      <c r="AV11">
        <v>36</v>
      </c>
      <c r="AW11">
        <v>50</v>
      </c>
      <c r="AX11">
        <v>50</v>
      </c>
      <c r="AY11">
        <v>36</v>
      </c>
      <c r="AZ11">
        <v>36</v>
      </c>
      <c r="BA11">
        <v>50</v>
      </c>
      <c r="BB11">
        <v>46</v>
      </c>
      <c r="BC11">
        <v>50</v>
      </c>
      <c r="BD11">
        <v>43</v>
      </c>
      <c r="BE11">
        <v>46</v>
      </c>
      <c r="BF11">
        <v>57</v>
      </c>
      <c r="BG11">
        <v>50</v>
      </c>
      <c r="BH11">
        <v>46</v>
      </c>
      <c r="BI11">
        <v>61</v>
      </c>
      <c r="BJ11">
        <v>100</v>
      </c>
      <c r="BK11">
        <v>64</v>
      </c>
      <c r="BL11">
        <v>71</v>
      </c>
      <c r="BM11">
        <v>79</v>
      </c>
      <c r="BN11">
        <v>50</v>
      </c>
      <c r="BO11">
        <v>71</v>
      </c>
      <c r="BP11">
        <v>75</v>
      </c>
      <c r="BQ11">
        <v>79</v>
      </c>
      <c r="BR11">
        <v>114</v>
      </c>
      <c r="BS11">
        <v>89</v>
      </c>
      <c r="BT11">
        <v>64</v>
      </c>
      <c r="BU11">
        <v>64</v>
      </c>
      <c r="BV11">
        <v>57</v>
      </c>
      <c r="BW11">
        <v>68</v>
      </c>
      <c r="BX11">
        <v>64</v>
      </c>
      <c r="BY11">
        <v>136</v>
      </c>
      <c r="BZ11">
        <v>129</v>
      </c>
      <c r="CA11">
        <v>107</v>
      </c>
      <c r="CB11">
        <v>121</v>
      </c>
      <c r="CC11">
        <v>132</v>
      </c>
      <c r="CD11">
        <v>100</v>
      </c>
      <c r="CE11">
        <v>75</v>
      </c>
      <c r="CF11">
        <v>107</v>
      </c>
      <c r="CG11">
        <v>129</v>
      </c>
      <c r="CH11">
        <v>146</v>
      </c>
      <c r="CI11">
        <v>93</v>
      </c>
      <c r="CJ11">
        <v>89</v>
      </c>
      <c r="CK11">
        <v>86</v>
      </c>
      <c r="CL11">
        <v>54</v>
      </c>
      <c r="CM11">
        <v>82</v>
      </c>
      <c r="CN11">
        <v>100</v>
      </c>
      <c r="CO11">
        <v>75</v>
      </c>
      <c r="CP11">
        <v>79</v>
      </c>
      <c r="CQ11">
        <v>46</v>
      </c>
      <c r="CR11">
        <v>104</v>
      </c>
      <c r="CS11">
        <v>100</v>
      </c>
      <c r="CT11">
        <v>125</v>
      </c>
      <c r="CU11">
        <v>104</v>
      </c>
      <c r="CV11">
        <v>139</v>
      </c>
      <c r="CW11">
        <v>82</v>
      </c>
      <c r="CX11">
        <v>107</v>
      </c>
      <c r="CY11">
        <v>75</v>
      </c>
      <c r="CZ11">
        <v>96</v>
      </c>
      <c r="DA11">
        <v>86</v>
      </c>
      <c r="DB11">
        <v>79</v>
      </c>
      <c r="DC11">
        <v>82</v>
      </c>
      <c r="DD11">
        <v>61</v>
      </c>
      <c r="DE11">
        <v>96</v>
      </c>
      <c r="DF11">
        <v>89</v>
      </c>
      <c r="DG11">
        <v>89</v>
      </c>
      <c r="DH11">
        <v>118</v>
      </c>
      <c r="DI11">
        <v>61</v>
      </c>
      <c r="DJ11">
        <v>71</v>
      </c>
      <c r="DK11">
        <v>68</v>
      </c>
      <c r="DL11">
        <v>68</v>
      </c>
      <c r="DM11">
        <v>79</v>
      </c>
      <c r="DN11">
        <v>61</v>
      </c>
      <c r="DO11">
        <v>71</v>
      </c>
      <c r="DP11">
        <v>50</v>
      </c>
      <c r="DQ11">
        <v>75</v>
      </c>
      <c r="DR11">
        <v>43</v>
      </c>
      <c r="DS11">
        <v>61</v>
      </c>
      <c r="DT11">
        <v>54</v>
      </c>
      <c r="DU11">
        <v>54</v>
      </c>
      <c r="DV11">
        <v>39</v>
      </c>
      <c r="DW11">
        <v>43</v>
      </c>
      <c r="DX11">
        <v>57</v>
      </c>
      <c r="DY11">
        <v>61</v>
      </c>
      <c r="DZ11">
        <v>64</v>
      </c>
      <c r="EA11">
        <v>54</v>
      </c>
      <c r="EB11">
        <v>71</v>
      </c>
      <c r="EC11">
        <v>68</v>
      </c>
      <c r="ED11">
        <v>54</v>
      </c>
      <c r="EE11">
        <v>54</v>
      </c>
      <c r="EF11">
        <v>61</v>
      </c>
      <c r="EG11">
        <v>61</v>
      </c>
      <c r="EH11">
        <v>75</v>
      </c>
    </row>
    <row r="12" spans="1:287">
      <c r="A12" t="s">
        <v>291</v>
      </c>
      <c r="B12" t="s">
        <v>288</v>
      </c>
      <c r="C12" t="s">
        <v>289</v>
      </c>
      <c r="D12">
        <v>1820</v>
      </c>
      <c r="E12">
        <f t="shared" si="0"/>
        <v>200</v>
      </c>
      <c r="J12">
        <v>125</v>
      </c>
      <c r="K12">
        <v>119</v>
      </c>
      <c r="L12">
        <v>102</v>
      </c>
      <c r="M12">
        <v>90</v>
      </c>
      <c r="N12">
        <v>94</v>
      </c>
      <c r="O12">
        <v>111</v>
      </c>
      <c r="P12">
        <v>81</v>
      </c>
      <c r="Q12">
        <v>60</v>
      </c>
      <c r="R12">
        <v>77</v>
      </c>
      <c r="S12">
        <v>61</v>
      </c>
      <c r="T12">
        <v>106</v>
      </c>
      <c r="U12">
        <v>119</v>
      </c>
      <c r="V12">
        <v>129</v>
      </c>
      <c r="W12">
        <v>108</v>
      </c>
      <c r="X12">
        <v>86</v>
      </c>
      <c r="Y12">
        <v>100</v>
      </c>
      <c r="Z12">
        <v>100</v>
      </c>
      <c r="AA12">
        <v>121</v>
      </c>
      <c r="AB12">
        <v>100</v>
      </c>
      <c r="AC12">
        <v>75</v>
      </c>
      <c r="AD12">
        <v>58</v>
      </c>
      <c r="AE12">
        <v>50</v>
      </c>
      <c r="AF12">
        <v>33</v>
      </c>
      <c r="AG12">
        <v>40</v>
      </c>
      <c r="AH12">
        <v>56</v>
      </c>
      <c r="AI12">
        <v>77</v>
      </c>
      <c r="AJ12">
        <v>179</v>
      </c>
      <c r="AK12">
        <v>194</v>
      </c>
      <c r="AL12">
        <v>190</v>
      </c>
      <c r="AM12">
        <v>140</v>
      </c>
      <c r="AN12">
        <v>225</v>
      </c>
      <c r="AO12">
        <v>215</v>
      </c>
      <c r="AP12">
        <v>221</v>
      </c>
      <c r="AQ12">
        <v>246</v>
      </c>
      <c r="AR12">
        <v>374</v>
      </c>
      <c r="AS12">
        <v>399</v>
      </c>
      <c r="AT12">
        <v>576</v>
      </c>
      <c r="AU12">
        <v>177</v>
      </c>
      <c r="AV12">
        <v>167</v>
      </c>
      <c r="AW12">
        <v>205</v>
      </c>
      <c r="AX12">
        <v>163</v>
      </c>
      <c r="AY12">
        <v>163</v>
      </c>
      <c r="AZ12">
        <v>217</v>
      </c>
      <c r="BA12">
        <v>98</v>
      </c>
      <c r="BB12">
        <v>58</v>
      </c>
      <c r="BC12">
        <v>63</v>
      </c>
      <c r="BD12">
        <v>50</v>
      </c>
      <c r="BE12">
        <v>38</v>
      </c>
      <c r="BF12">
        <v>56</v>
      </c>
      <c r="BG12">
        <v>50</v>
      </c>
      <c r="BH12">
        <v>46</v>
      </c>
      <c r="BI12">
        <v>56</v>
      </c>
      <c r="BJ12">
        <v>60</v>
      </c>
      <c r="BK12">
        <v>75</v>
      </c>
      <c r="BL12">
        <v>73</v>
      </c>
      <c r="BM12">
        <v>142</v>
      </c>
      <c r="BN12">
        <v>96</v>
      </c>
      <c r="BO12">
        <v>65</v>
      </c>
      <c r="BP12">
        <v>69</v>
      </c>
      <c r="BQ12">
        <v>69</v>
      </c>
      <c r="BR12">
        <v>44</v>
      </c>
      <c r="BS12">
        <v>79</v>
      </c>
      <c r="BT12">
        <v>117</v>
      </c>
      <c r="BU12">
        <v>119</v>
      </c>
      <c r="BV12">
        <v>83</v>
      </c>
      <c r="BW12">
        <v>88</v>
      </c>
      <c r="BX12">
        <v>104</v>
      </c>
      <c r="BY12">
        <v>148</v>
      </c>
      <c r="BZ12">
        <v>132</v>
      </c>
      <c r="CA12">
        <v>132</v>
      </c>
      <c r="CB12">
        <v>157</v>
      </c>
      <c r="CC12">
        <v>179</v>
      </c>
      <c r="CD12">
        <v>123</v>
      </c>
      <c r="CE12">
        <v>98</v>
      </c>
      <c r="CF12">
        <v>127</v>
      </c>
      <c r="CG12">
        <v>71</v>
      </c>
      <c r="CH12">
        <v>180</v>
      </c>
      <c r="CI12">
        <v>190</v>
      </c>
      <c r="CJ12">
        <v>163</v>
      </c>
      <c r="CK12">
        <v>161</v>
      </c>
      <c r="CL12">
        <v>98</v>
      </c>
      <c r="CM12">
        <v>121</v>
      </c>
      <c r="CN12">
        <v>148</v>
      </c>
      <c r="CO12">
        <v>115</v>
      </c>
      <c r="CP12">
        <v>156</v>
      </c>
      <c r="CQ12">
        <v>106</v>
      </c>
      <c r="CR12">
        <v>280</v>
      </c>
      <c r="CS12">
        <v>200</v>
      </c>
      <c r="CT12">
        <v>215</v>
      </c>
      <c r="CU12">
        <v>175</v>
      </c>
      <c r="CV12">
        <v>173</v>
      </c>
      <c r="CW12">
        <v>213</v>
      </c>
      <c r="CX12">
        <v>163</v>
      </c>
      <c r="CY12">
        <v>242</v>
      </c>
      <c r="CZ12">
        <v>234</v>
      </c>
      <c r="DA12">
        <v>301</v>
      </c>
      <c r="DB12">
        <v>252</v>
      </c>
      <c r="DC12">
        <v>207</v>
      </c>
      <c r="DD12">
        <v>207</v>
      </c>
      <c r="DE12">
        <v>121</v>
      </c>
      <c r="DF12">
        <v>198</v>
      </c>
      <c r="DG12">
        <v>259</v>
      </c>
      <c r="DH12">
        <v>217</v>
      </c>
      <c r="DI12">
        <v>169</v>
      </c>
      <c r="DJ12">
        <v>215</v>
      </c>
      <c r="DK12">
        <v>238</v>
      </c>
      <c r="DL12">
        <v>200</v>
      </c>
      <c r="DM12">
        <v>196</v>
      </c>
      <c r="DN12">
        <v>253</v>
      </c>
      <c r="DO12">
        <v>184</v>
      </c>
      <c r="DP12">
        <v>169</v>
      </c>
      <c r="DQ12">
        <v>161</v>
      </c>
      <c r="DR12">
        <v>192</v>
      </c>
      <c r="DS12">
        <v>232</v>
      </c>
      <c r="DT12">
        <v>227</v>
      </c>
      <c r="DU12">
        <v>167</v>
      </c>
      <c r="DV12">
        <v>186</v>
      </c>
      <c r="DW12">
        <v>211</v>
      </c>
      <c r="DX12">
        <v>154</v>
      </c>
      <c r="DY12">
        <v>154</v>
      </c>
      <c r="DZ12">
        <v>171</v>
      </c>
      <c r="EA12">
        <v>165</v>
      </c>
      <c r="EB12">
        <v>142</v>
      </c>
      <c r="EC12">
        <v>156</v>
      </c>
      <c r="ED12">
        <v>136</v>
      </c>
      <c r="EE12">
        <v>173</v>
      </c>
      <c r="EF12">
        <v>125</v>
      </c>
      <c r="EG12">
        <v>134</v>
      </c>
      <c r="EH12">
        <v>121</v>
      </c>
      <c r="EI12">
        <v>111</v>
      </c>
      <c r="EJ12">
        <v>131</v>
      </c>
      <c r="EK12">
        <v>271</v>
      </c>
      <c r="EL12">
        <v>152</v>
      </c>
      <c r="EM12">
        <v>96</v>
      </c>
      <c r="EN12">
        <v>150</v>
      </c>
      <c r="EO12">
        <v>109</v>
      </c>
      <c r="EP12">
        <v>134</v>
      </c>
      <c r="EQ12">
        <v>188</v>
      </c>
      <c r="ER12">
        <v>156</v>
      </c>
      <c r="ES12">
        <v>192</v>
      </c>
      <c r="ET12">
        <v>217</v>
      </c>
      <c r="EU12">
        <v>213</v>
      </c>
      <c r="EV12">
        <v>292</v>
      </c>
      <c r="EW12">
        <v>192</v>
      </c>
      <c r="EX12">
        <v>298</v>
      </c>
      <c r="EY12">
        <v>238</v>
      </c>
      <c r="EZ12">
        <v>217</v>
      </c>
      <c r="FA12">
        <v>255</v>
      </c>
      <c r="FB12">
        <v>211</v>
      </c>
      <c r="FC12">
        <v>184</v>
      </c>
      <c r="FD12">
        <v>146</v>
      </c>
      <c r="FE12">
        <v>152</v>
      </c>
      <c r="FF12">
        <v>169</v>
      </c>
      <c r="FG12">
        <v>209</v>
      </c>
      <c r="FH12">
        <v>188</v>
      </c>
      <c r="FI12">
        <v>109</v>
      </c>
      <c r="FJ12">
        <v>161</v>
      </c>
      <c r="FK12">
        <v>163</v>
      </c>
      <c r="FL12">
        <v>125</v>
      </c>
      <c r="FM12">
        <v>104</v>
      </c>
      <c r="FN12">
        <v>198</v>
      </c>
      <c r="FO12">
        <v>267</v>
      </c>
      <c r="FP12">
        <v>351</v>
      </c>
      <c r="FQ12">
        <v>321</v>
      </c>
      <c r="FR12">
        <v>440</v>
      </c>
      <c r="FS12">
        <v>169</v>
      </c>
      <c r="FT12">
        <v>100</v>
      </c>
      <c r="FU12">
        <v>92</v>
      </c>
    </row>
    <row r="13" spans="1:287">
      <c r="A13" t="s">
        <v>317</v>
      </c>
      <c r="B13" t="s">
        <v>288</v>
      </c>
      <c r="C13" t="s">
        <v>289</v>
      </c>
      <c r="D13">
        <v>1860</v>
      </c>
      <c r="E13">
        <f t="shared" si="0"/>
        <v>160</v>
      </c>
      <c r="G13">
        <v>196</v>
      </c>
      <c r="H13">
        <v>171</v>
      </c>
      <c r="I13">
        <v>114</v>
      </c>
      <c r="J13">
        <v>132</v>
      </c>
      <c r="K13">
        <v>104</v>
      </c>
      <c r="L13">
        <v>79</v>
      </c>
      <c r="M13">
        <v>96</v>
      </c>
      <c r="N13">
        <v>64</v>
      </c>
      <c r="O13">
        <v>89</v>
      </c>
      <c r="P13">
        <v>64</v>
      </c>
      <c r="Q13">
        <v>39</v>
      </c>
      <c r="R13">
        <v>61</v>
      </c>
      <c r="S13">
        <v>107</v>
      </c>
      <c r="T13">
        <v>129</v>
      </c>
      <c r="U13">
        <v>125</v>
      </c>
      <c r="V13">
        <v>111</v>
      </c>
      <c r="W13">
        <v>104</v>
      </c>
      <c r="X13">
        <v>86</v>
      </c>
      <c r="Y13">
        <v>104</v>
      </c>
      <c r="Z13">
        <v>121</v>
      </c>
      <c r="AA13">
        <v>111</v>
      </c>
      <c r="AB13">
        <v>100</v>
      </c>
      <c r="AC13">
        <v>111</v>
      </c>
      <c r="AD13">
        <v>200</v>
      </c>
      <c r="AE13">
        <v>129</v>
      </c>
      <c r="AF13">
        <v>139</v>
      </c>
      <c r="AG13">
        <v>125</v>
      </c>
      <c r="AH13">
        <v>143</v>
      </c>
      <c r="AI13">
        <v>114</v>
      </c>
      <c r="AJ13">
        <v>175</v>
      </c>
      <c r="AK13">
        <v>111</v>
      </c>
      <c r="AL13">
        <v>143</v>
      </c>
      <c r="AM13">
        <v>118</v>
      </c>
      <c r="AN13">
        <v>150</v>
      </c>
      <c r="AO13">
        <v>157</v>
      </c>
      <c r="AP13">
        <v>118</v>
      </c>
      <c r="AQ13">
        <v>111</v>
      </c>
      <c r="AR13">
        <v>136</v>
      </c>
      <c r="AS13">
        <v>68</v>
      </c>
      <c r="AT13">
        <v>39</v>
      </c>
      <c r="AU13">
        <v>50</v>
      </c>
      <c r="AV13">
        <v>86</v>
      </c>
      <c r="AW13">
        <v>71</v>
      </c>
      <c r="AX13">
        <v>75</v>
      </c>
      <c r="AY13">
        <v>107</v>
      </c>
      <c r="AZ13">
        <v>150</v>
      </c>
      <c r="BA13">
        <v>114</v>
      </c>
      <c r="BB13">
        <v>139</v>
      </c>
      <c r="BC13">
        <v>125</v>
      </c>
      <c r="BD13">
        <v>100</v>
      </c>
      <c r="BE13">
        <v>136</v>
      </c>
      <c r="BF13">
        <v>104</v>
      </c>
      <c r="BG13">
        <v>132</v>
      </c>
      <c r="BH13">
        <v>164</v>
      </c>
      <c r="BI13">
        <v>121</v>
      </c>
      <c r="BJ13">
        <v>125</v>
      </c>
      <c r="BK13">
        <v>100</v>
      </c>
      <c r="BL13">
        <v>75</v>
      </c>
      <c r="BM13">
        <v>57</v>
      </c>
      <c r="BN13">
        <v>68</v>
      </c>
      <c r="BO13">
        <v>93</v>
      </c>
      <c r="BP13">
        <v>111</v>
      </c>
      <c r="BQ13">
        <v>86</v>
      </c>
      <c r="BR13">
        <v>86</v>
      </c>
      <c r="BS13">
        <v>93</v>
      </c>
      <c r="BT13">
        <v>82</v>
      </c>
      <c r="BU13">
        <v>75</v>
      </c>
      <c r="BV13">
        <v>68</v>
      </c>
      <c r="BW13">
        <v>96</v>
      </c>
      <c r="BX13">
        <v>79</v>
      </c>
      <c r="BY13">
        <v>79</v>
      </c>
      <c r="BZ13">
        <v>75</v>
      </c>
      <c r="CA13">
        <v>64</v>
      </c>
      <c r="CB13">
        <v>43</v>
      </c>
      <c r="CC13">
        <v>75</v>
      </c>
      <c r="CD13">
        <v>64</v>
      </c>
      <c r="CE13">
        <v>57</v>
      </c>
      <c r="CF13">
        <v>57</v>
      </c>
      <c r="CG13">
        <v>57</v>
      </c>
      <c r="CH13">
        <v>64</v>
      </c>
      <c r="CI13">
        <v>57</v>
      </c>
      <c r="CJ13">
        <v>57</v>
      </c>
      <c r="CK13">
        <v>64</v>
      </c>
      <c r="CL13">
        <v>57</v>
      </c>
      <c r="CM13">
        <v>54</v>
      </c>
      <c r="CN13">
        <v>50</v>
      </c>
      <c r="CO13">
        <v>61</v>
      </c>
      <c r="CP13">
        <v>43</v>
      </c>
      <c r="CQ13">
        <v>46</v>
      </c>
      <c r="CR13">
        <v>50</v>
      </c>
      <c r="CS13">
        <v>43</v>
      </c>
      <c r="CT13">
        <v>46</v>
      </c>
      <c r="CU13">
        <v>43</v>
      </c>
      <c r="CV13">
        <v>43</v>
      </c>
      <c r="CW13">
        <v>36</v>
      </c>
      <c r="CX13">
        <v>46</v>
      </c>
      <c r="CY13">
        <v>50</v>
      </c>
      <c r="CZ13">
        <v>43</v>
      </c>
      <c r="DA13">
        <v>43</v>
      </c>
      <c r="DB13">
        <v>36</v>
      </c>
      <c r="DC13">
        <v>32</v>
      </c>
      <c r="DD13">
        <v>25</v>
      </c>
      <c r="DE13">
        <v>29</v>
      </c>
      <c r="DF13">
        <v>36</v>
      </c>
      <c r="DG13">
        <v>36</v>
      </c>
      <c r="DH13">
        <v>36</v>
      </c>
      <c r="DI13">
        <v>32</v>
      </c>
      <c r="DJ13">
        <v>32</v>
      </c>
      <c r="DK13">
        <v>36</v>
      </c>
      <c r="DL13">
        <v>29</v>
      </c>
      <c r="DM13">
        <v>25</v>
      </c>
      <c r="DN13">
        <v>36</v>
      </c>
      <c r="DO13">
        <v>39</v>
      </c>
      <c r="DP13">
        <v>29</v>
      </c>
      <c r="DQ13">
        <v>25</v>
      </c>
      <c r="DR13">
        <v>29</v>
      </c>
      <c r="DS13">
        <v>36</v>
      </c>
      <c r="DT13">
        <v>32</v>
      </c>
      <c r="DU13">
        <v>32</v>
      </c>
      <c r="DV13">
        <v>29</v>
      </c>
      <c r="DW13">
        <v>21</v>
      </c>
      <c r="DX13">
        <v>25</v>
      </c>
      <c r="DY13">
        <v>36</v>
      </c>
    </row>
    <row r="14" spans="1:287">
      <c r="A14" t="s">
        <v>306</v>
      </c>
      <c r="B14" t="s">
        <v>288</v>
      </c>
      <c r="C14" t="s">
        <v>289</v>
      </c>
      <c r="D14">
        <v>1857</v>
      </c>
      <c r="E14">
        <f t="shared" si="0"/>
        <v>163</v>
      </c>
      <c r="H14">
        <v>136</v>
      </c>
      <c r="I14">
        <v>125</v>
      </c>
      <c r="J14">
        <v>167</v>
      </c>
      <c r="K14">
        <v>163</v>
      </c>
      <c r="L14">
        <v>196</v>
      </c>
      <c r="M14">
        <v>134</v>
      </c>
      <c r="N14">
        <v>108</v>
      </c>
      <c r="O14">
        <v>173</v>
      </c>
      <c r="P14">
        <v>225</v>
      </c>
      <c r="Q14">
        <v>213</v>
      </c>
      <c r="R14">
        <v>207</v>
      </c>
      <c r="S14">
        <v>157</v>
      </c>
      <c r="T14">
        <v>163</v>
      </c>
      <c r="U14">
        <v>180</v>
      </c>
      <c r="V14">
        <v>232</v>
      </c>
      <c r="W14">
        <v>190</v>
      </c>
      <c r="X14">
        <v>334</v>
      </c>
      <c r="Y14">
        <v>252</v>
      </c>
      <c r="Z14">
        <v>271</v>
      </c>
      <c r="AA14">
        <v>275</v>
      </c>
      <c r="AB14">
        <v>271</v>
      </c>
      <c r="AC14">
        <v>259</v>
      </c>
      <c r="AD14">
        <v>244</v>
      </c>
      <c r="AE14">
        <v>230</v>
      </c>
      <c r="AF14">
        <v>276</v>
      </c>
      <c r="AG14">
        <v>328</v>
      </c>
      <c r="AH14">
        <v>190</v>
      </c>
      <c r="AI14">
        <v>211</v>
      </c>
      <c r="AJ14">
        <v>234</v>
      </c>
      <c r="AK14">
        <v>228</v>
      </c>
      <c r="AL14">
        <v>209</v>
      </c>
      <c r="AM14">
        <v>230</v>
      </c>
      <c r="AN14">
        <v>179</v>
      </c>
      <c r="AO14">
        <v>177</v>
      </c>
      <c r="AP14">
        <v>205</v>
      </c>
      <c r="AQ14">
        <v>196</v>
      </c>
      <c r="AR14">
        <v>242</v>
      </c>
      <c r="AS14">
        <v>196</v>
      </c>
      <c r="AT14">
        <v>194</v>
      </c>
      <c r="AU14">
        <v>219</v>
      </c>
      <c r="AV14">
        <v>111</v>
      </c>
      <c r="AW14">
        <v>159</v>
      </c>
      <c r="AX14">
        <v>175</v>
      </c>
      <c r="AY14">
        <v>253</v>
      </c>
      <c r="AZ14">
        <v>248</v>
      </c>
      <c r="BA14">
        <v>211</v>
      </c>
      <c r="BB14">
        <v>271</v>
      </c>
      <c r="BC14">
        <v>263</v>
      </c>
      <c r="BD14">
        <v>223</v>
      </c>
      <c r="BE14">
        <v>246</v>
      </c>
      <c r="BF14">
        <v>228</v>
      </c>
      <c r="BG14">
        <v>263</v>
      </c>
      <c r="BH14">
        <v>255</v>
      </c>
      <c r="BI14">
        <v>177</v>
      </c>
      <c r="BJ14">
        <v>209</v>
      </c>
      <c r="BK14">
        <v>221</v>
      </c>
      <c r="BL14">
        <v>253</v>
      </c>
      <c r="BM14">
        <v>282</v>
      </c>
      <c r="BN14">
        <v>202</v>
      </c>
      <c r="BO14">
        <v>150</v>
      </c>
      <c r="BP14">
        <v>179</v>
      </c>
      <c r="BQ14">
        <v>190</v>
      </c>
      <c r="BR14">
        <v>209</v>
      </c>
      <c r="BS14">
        <v>156</v>
      </c>
      <c r="BT14">
        <v>236</v>
      </c>
      <c r="BU14">
        <v>171</v>
      </c>
      <c r="BV14">
        <v>211</v>
      </c>
      <c r="BW14">
        <v>225</v>
      </c>
      <c r="BX14">
        <v>194</v>
      </c>
      <c r="BY14">
        <v>211</v>
      </c>
      <c r="BZ14">
        <v>240</v>
      </c>
      <c r="CA14">
        <v>228</v>
      </c>
      <c r="CB14">
        <v>232</v>
      </c>
      <c r="CC14">
        <v>232</v>
      </c>
      <c r="CD14">
        <v>248</v>
      </c>
      <c r="CE14">
        <v>140</v>
      </c>
      <c r="CF14">
        <v>180</v>
      </c>
      <c r="CG14">
        <v>157</v>
      </c>
      <c r="CH14">
        <v>219</v>
      </c>
      <c r="CI14">
        <v>225</v>
      </c>
      <c r="CJ14">
        <v>215</v>
      </c>
      <c r="CK14">
        <v>205</v>
      </c>
      <c r="CL14">
        <v>211</v>
      </c>
      <c r="CM14">
        <v>171</v>
      </c>
      <c r="CN14">
        <v>252</v>
      </c>
      <c r="CO14">
        <v>257</v>
      </c>
      <c r="CP14">
        <v>207</v>
      </c>
      <c r="CQ14">
        <v>171</v>
      </c>
      <c r="CR14">
        <v>157</v>
      </c>
      <c r="CS14">
        <v>207</v>
      </c>
      <c r="CT14">
        <v>246</v>
      </c>
      <c r="CU14">
        <v>171</v>
      </c>
      <c r="CV14">
        <v>154</v>
      </c>
      <c r="CW14">
        <v>123</v>
      </c>
      <c r="CX14">
        <v>140</v>
      </c>
      <c r="CY14">
        <v>129</v>
      </c>
      <c r="CZ14">
        <v>167</v>
      </c>
      <c r="DA14">
        <v>154</v>
      </c>
      <c r="DB14">
        <v>221</v>
      </c>
      <c r="DC14">
        <v>123</v>
      </c>
      <c r="DD14">
        <v>156</v>
      </c>
      <c r="DE14">
        <v>171</v>
      </c>
      <c r="DF14">
        <v>180</v>
      </c>
      <c r="DG14">
        <v>146</v>
      </c>
      <c r="DH14">
        <v>152</v>
      </c>
      <c r="DI14">
        <v>184</v>
      </c>
      <c r="DJ14">
        <v>159</v>
      </c>
      <c r="DK14">
        <v>175</v>
      </c>
      <c r="DL14">
        <v>171</v>
      </c>
      <c r="DM14">
        <v>134</v>
      </c>
      <c r="DN14">
        <v>180</v>
      </c>
      <c r="DO14">
        <v>196</v>
      </c>
      <c r="DP14">
        <v>186</v>
      </c>
      <c r="DQ14">
        <v>161</v>
      </c>
      <c r="DR14">
        <v>140</v>
      </c>
      <c r="DS14">
        <v>179</v>
      </c>
      <c r="DT14">
        <v>177</v>
      </c>
      <c r="DU14">
        <v>211</v>
      </c>
      <c r="DV14">
        <v>219</v>
      </c>
      <c r="DW14">
        <v>242</v>
      </c>
      <c r="DX14">
        <v>213</v>
      </c>
      <c r="DY14">
        <v>179</v>
      </c>
      <c r="DZ14">
        <v>213</v>
      </c>
      <c r="EA14">
        <v>179</v>
      </c>
      <c r="EB14">
        <v>184</v>
      </c>
      <c r="EC14">
        <v>215</v>
      </c>
      <c r="ED14">
        <v>163</v>
      </c>
      <c r="EE14">
        <v>150</v>
      </c>
      <c r="EF14">
        <v>144</v>
      </c>
      <c r="EG14">
        <v>211</v>
      </c>
      <c r="EH14">
        <v>175</v>
      </c>
      <c r="EI14">
        <v>159</v>
      </c>
      <c r="EJ14">
        <v>167</v>
      </c>
      <c r="EK14">
        <v>142</v>
      </c>
      <c r="EL14">
        <v>171</v>
      </c>
      <c r="EM14">
        <v>100</v>
      </c>
      <c r="EN14">
        <v>186</v>
      </c>
      <c r="EO14">
        <v>161</v>
      </c>
      <c r="EP14">
        <v>184</v>
      </c>
      <c r="EQ14">
        <v>250</v>
      </c>
      <c r="ER14">
        <v>332</v>
      </c>
      <c r="ES14">
        <v>367</v>
      </c>
      <c r="ET14">
        <v>380</v>
      </c>
      <c r="EU14">
        <v>388</v>
      </c>
      <c r="EV14">
        <v>436</v>
      </c>
    </row>
    <row r="15" spans="1:287">
      <c r="A15" t="s">
        <v>318</v>
      </c>
      <c r="B15" t="s">
        <v>288</v>
      </c>
      <c r="C15" t="s">
        <v>289</v>
      </c>
      <c r="D15">
        <v>1943</v>
      </c>
      <c r="E15">
        <f t="shared" si="0"/>
        <v>77</v>
      </c>
      <c r="G15">
        <v>186</v>
      </c>
      <c r="H15">
        <v>200</v>
      </c>
      <c r="I15">
        <v>211</v>
      </c>
      <c r="J15">
        <v>253</v>
      </c>
      <c r="K15">
        <v>243</v>
      </c>
      <c r="L15">
        <v>239</v>
      </c>
      <c r="M15">
        <v>286</v>
      </c>
      <c r="N15">
        <v>393</v>
      </c>
      <c r="O15">
        <v>257</v>
      </c>
      <c r="P15">
        <v>232</v>
      </c>
      <c r="Q15">
        <v>246</v>
      </c>
      <c r="R15">
        <v>257</v>
      </c>
      <c r="S15">
        <v>261</v>
      </c>
      <c r="T15">
        <v>271</v>
      </c>
      <c r="U15">
        <v>293</v>
      </c>
      <c r="V15">
        <v>293</v>
      </c>
      <c r="W15">
        <v>293</v>
      </c>
      <c r="X15">
        <v>221</v>
      </c>
      <c r="Y15">
        <v>286</v>
      </c>
      <c r="Z15">
        <v>239</v>
      </c>
      <c r="AA15">
        <v>203</v>
      </c>
      <c r="AB15">
        <v>218</v>
      </c>
      <c r="AC15">
        <v>225</v>
      </c>
      <c r="AD15">
        <v>318</v>
      </c>
      <c r="AE15">
        <v>282</v>
      </c>
      <c r="AF15">
        <v>168</v>
      </c>
      <c r="AG15">
        <v>125</v>
      </c>
      <c r="AH15">
        <v>89</v>
      </c>
      <c r="AI15">
        <v>118</v>
      </c>
      <c r="AJ15">
        <v>114</v>
      </c>
      <c r="AK15">
        <v>132</v>
      </c>
      <c r="AL15">
        <v>61</v>
      </c>
      <c r="AM15">
        <v>61</v>
      </c>
      <c r="AN15">
        <v>25</v>
      </c>
      <c r="AO15">
        <v>43</v>
      </c>
      <c r="AP15">
        <v>36</v>
      </c>
      <c r="AQ15">
        <v>36</v>
      </c>
      <c r="AR15">
        <v>43</v>
      </c>
      <c r="AS15">
        <v>29</v>
      </c>
      <c r="AT15">
        <v>36</v>
      </c>
      <c r="AU15">
        <v>50</v>
      </c>
      <c r="AV15">
        <v>79</v>
      </c>
      <c r="AW15">
        <v>89</v>
      </c>
      <c r="AX15">
        <v>39</v>
      </c>
      <c r="AY15">
        <v>43</v>
      </c>
      <c r="AZ15">
        <v>50</v>
      </c>
      <c r="BA15">
        <v>54</v>
      </c>
      <c r="BB15">
        <v>25</v>
      </c>
      <c r="BC15">
        <v>32</v>
      </c>
      <c r="BD15">
        <v>29</v>
      </c>
    </row>
    <row r="16" spans="1:287">
      <c r="A16" t="s">
        <v>319</v>
      </c>
      <c r="B16" t="s">
        <v>288</v>
      </c>
      <c r="C16" t="s">
        <v>289</v>
      </c>
      <c r="D16">
        <v>1942</v>
      </c>
      <c r="E16">
        <f t="shared" si="0"/>
        <v>78</v>
      </c>
      <c r="G16">
        <v>182</v>
      </c>
      <c r="H16">
        <v>193</v>
      </c>
      <c r="I16">
        <v>221</v>
      </c>
      <c r="J16">
        <v>293</v>
      </c>
      <c r="K16">
        <v>346</v>
      </c>
      <c r="L16">
        <v>293</v>
      </c>
      <c r="M16">
        <v>232</v>
      </c>
      <c r="N16">
        <v>275</v>
      </c>
      <c r="O16">
        <v>243</v>
      </c>
      <c r="P16">
        <v>303</v>
      </c>
      <c r="Q16">
        <v>271</v>
      </c>
      <c r="R16">
        <v>357</v>
      </c>
      <c r="S16">
        <v>336</v>
      </c>
      <c r="T16">
        <v>282</v>
      </c>
      <c r="U16">
        <v>339</v>
      </c>
      <c r="V16">
        <v>293</v>
      </c>
      <c r="W16">
        <v>346</v>
      </c>
      <c r="X16">
        <v>328</v>
      </c>
      <c r="Y16">
        <v>257</v>
      </c>
      <c r="Z16">
        <v>239</v>
      </c>
      <c r="AA16">
        <v>311</v>
      </c>
      <c r="AB16">
        <v>311</v>
      </c>
      <c r="AC16">
        <v>246</v>
      </c>
      <c r="AD16">
        <v>268</v>
      </c>
      <c r="AE16">
        <v>211</v>
      </c>
      <c r="AF16">
        <v>303</v>
      </c>
      <c r="AG16">
        <v>261</v>
      </c>
      <c r="AH16">
        <v>171</v>
      </c>
      <c r="AI16">
        <v>121</v>
      </c>
      <c r="AJ16">
        <v>100</v>
      </c>
      <c r="AK16">
        <v>96</v>
      </c>
      <c r="AL16">
        <v>96</v>
      </c>
      <c r="AM16">
        <v>100</v>
      </c>
      <c r="AN16">
        <v>96</v>
      </c>
      <c r="AO16">
        <v>171</v>
      </c>
      <c r="AP16">
        <v>132</v>
      </c>
      <c r="AQ16">
        <v>200</v>
      </c>
      <c r="AR16">
        <v>193</v>
      </c>
      <c r="AS16">
        <v>171</v>
      </c>
      <c r="AT16">
        <v>125</v>
      </c>
      <c r="AU16">
        <v>118</v>
      </c>
      <c r="AV16">
        <v>132</v>
      </c>
      <c r="AW16">
        <v>164</v>
      </c>
      <c r="AX16">
        <v>164</v>
      </c>
      <c r="AY16">
        <v>175</v>
      </c>
      <c r="AZ16">
        <v>132</v>
      </c>
      <c r="BA16">
        <v>111</v>
      </c>
      <c r="BB16">
        <v>79</v>
      </c>
      <c r="BC16">
        <v>114</v>
      </c>
      <c r="BD16">
        <v>93</v>
      </c>
      <c r="BE16">
        <v>104</v>
      </c>
      <c r="BF16">
        <v>104</v>
      </c>
      <c r="BG16">
        <v>89</v>
      </c>
      <c r="BH16">
        <v>79</v>
      </c>
      <c r="BI16">
        <v>71</v>
      </c>
      <c r="BJ16">
        <v>121</v>
      </c>
      <c r="BK16">
        <v>104</v>
      </c>
      <c r="BL16">
        <v>104</v>
      </c>
      <c r="BM16">
        <v>71</v>
      </c>
      <c r="BN16">
        <v>79</v>
      </c>
      <c r="BO16">
        <v>79</v>
      </c>
      <c r="BP16">
        <v>121</v>
      </c>
      <c r="BQ16">
        <v>104</v>
      </c>
      <c r="BR16">
        <v>96</v>
      </c>
    </row>
    <row r="17" spans="1:265">
      <c r="A17" t="s">
        <v>298</v>
      </c>
      <c r="B17" t="s">
        <v>288</v>
      </c>
      <c r="C17" t="s">
        <v>289</v>
      </c>
      <c r="D17">
        <v>1898</v>
      </c>
      <c r="E17">
        <f t="shared" si="0"/>
        <v>122</v>
      </c>
      <c r="I17">
        <v>157</v>
      </c>
      <c r="J17">
        <v>146</v>
      </c>
      <c r="K17">
        <v>168</v>
      </c>
      <c r="L17">
        <v>100</v>
      </c>
      <c r="M17">
        <v>39</v>
      </c>
      <c r="N17">
        <v>46</v>
      </c>
      <c r="O17">
        <v>100</v>
      </c>
      <c r="P17">
        <v>100</v>
      </c>
      <c r="Q17">
        <v>100</v>
      </c>
      <c r="R17">
        <v>71</v>
      </c>
      <c r="S17">
        <v>68</v>
      </c>
      <c r="T17">
        <v>75</v>
      </c>
      <c r="U17">
        <v>18</v>
      </c>
      <c r="V17">
        <v>21</v>
      </c>
      <c r="W17">
        <v>39</v>
      </c>
      <c r="X17">
        <v>86</v>
      </c>
      <c r="Y17">
        <v>79</v>
      </c>
      <c r="Z17">
        <v>96</v>
      </c>
      <c r="AA17">
        <v>71</v>
      </c>
      <c r="AB17">
        <v>150</v>
      </c>
      <c r="AC17">
        <v>150</v>
      </c>
      <c r="AD17">
        <v>146</v>
      </c>
      <c r="AE17">
        <v>225</v>
      </c>
      <c r="AF17">
        <v>207</v>
      </c>
      <c r="AG17">
        <v>203</v>
      </c>
      <c r="AH17">
        <v>100</v>
      </c>
      <c r="AI17">
        <v>50</v>
      </c>
      <c r="AJ17">
        <v>61</v>
      </c>
      <c r="AK17">
        <v>228</v>
      </c>
      <c r="AL17">
        <v>169</v>
      </c>
      <c r="AM17">
        <v>139</v>
      </c>
      <c r="AN17">
        <v>123</v>
      </c>
      <c r="AO17">
        <v>93</v>
      </c>
      <c r="AP17">
        <v>87</v>
      </c>
      <c r="AQ17">
        <v>84</v>
      </c>
      <c r="AR17">
        <v>112</v>
      </c>
      <c r="AS17">
        <v>128</v>
      </c>
      <c r="AT17">
        <v>134</v>
      </c>
      <c r="AU17">
        <v>102</v>
      </c>
      <c r="AV17">
        <v>111</v>
      </c>
      <c r="AW17">
        <v>130</v>
      </c>
      <c r="AX17">
        <v>123</v>
      </c>
      <c r="AY17">
        <v>111</v>
      </c>
      <c r="AZ17">
        <v>111</v>
      </c>
      <c r="BA17">
        <v>128</v>
      </c>
      <c r="BB17">
        <v>105</v>
      </c>
      <c r="BC17">
        <v>102</v>
      </c>
      <c r="BD17">
        <v>107</v>
      </c>
      <c r="BE17">
        <v>96</v>
      </c>
      <c r="BF17">
        <v>89</v>
      </c>
      <c r="BG17">
        <v>96</v>
      </c>
      <c r="BH17">
        <v>100</v>
      </c>
      <c r="BI17">
        <v>86</v>
      </c>
      <c r="BJ17">
        <v>96</v>
      </c>
      <c r="BK17">
        <v>75</v>
      </c>
      <c r="BL17">
        <v>50</v>
      </c>
      <c r="BM17">
        <v>61</v>
      </c>
      <c r="BN17">
        <v>64</v>
      </c>
      <c r="BO17">
        <v>100</v>
      </c>
      <c r="BP17">
        <v>68</v>
      </c>
      <c r="BQ17">
        <v>39</v>
      </c>
      <c r="BR17">
        <v>61</v>
      </c>
      <c r="BS17">
        <v>50</v>
      </c>
      <c r="BT17">
        <v>43</v>
      </c>
      <c r="BU17">
        <v>43</v>
      </c>
      <c r="BV17">
        <v>64</v>
      </c>
      <c r="BW17">
        <v>64</v>
      </c>
      <c r="BX17">
        <v>61</v>
      </c>
      <c r="BY17">
        <v>82</v>
      </c>
      <c r="BZ17">
        <v>75</v>
      </c>
      <c r="CA17">
        <v>50</v>
      </c>
      <c r="CB17">
        <v>61</v>
      </c>
      <c r="CC17">
        <v>68</v>
      </c>
      <c r="CD17">
        <v>64</v>
      </c>
      <c r="CE17">
        <v>71</v>
      </c>
      <c r="CF17">
        <v>57</v>
      </c>
      <c r="CG17">
        <v>64</v>
      </c>
      <c r="CH17">
        <v>57</v>
      </c>
      <c r="CI17">
        <v>54</v>
      </c>
      <c r="CJ17">
        <v>54</v>
      </c>
      <c r="CK17">
        <v>64</v>
      </c>
      <c r="CL17">
        <v>36</v>
      </c>
      <c r="CM17">
        <v>43</v>
      </c>
      <c r="CN17">
        <v>61</v>
      </c>
      <c r="CO17">
        <v>57</v>
      </c>
      <c r="CP17">
        <v>71</v>
      </c>
      <c r="CQ17">
        <v>36</v>
      </c>
      <c r="CR17">
        <v>114</v>
      </c>
      <c r="CS17">
        <v>93</v>
      </c>
      <c r="CT17">
        <v>75</v>
      </c>
      <c r="CU17">
        <v>32</v>
      </c>
      <c r="CV17">
        <v>21</v>
      </c>
      <c r="CW17">
        <v>29</v>
      </c>
      <c r="CX17">
        <v>36</v>
      </c>
      <c r="CY17">
        <v>29</v>
      </c>
    </row>
    <row r="18" spans="1:265">
      <c r="A18" t="s">
        <v>307</v>
      </c>
      <c r="B18" t="s">
        <v>288</v>
      </c>
      <c r="C18" t="s">
        <v>289</v>
      </c>
      <c r="D18">
        <v>1830</v>
      </c>
      <c r="E18">
        <f t="shared" si="0"/>
        <v>190</v>
      </c>
      <c r="H18">
        <v>182</v>
      </c>
      <c r="I18">
        <v>96</v>
      </c>
      <c r="J18">
        <v>86</v>
      </c>
      <c r="K18">
        <v>79</v>
      </c>
      <c r="L18">
        <v>50</v>
      </c>
      <c r="M18">
        <v>29</v>
      </c>
      <c r="N18">
        <v>21</v>
      </c>
      <c r="O18">
        <v>18</v>
      </c>
      <c r="P18">
        <v>21</v>
      </c>
      <c r="Q18">
        <v>25</v>
      </c>
      <c r="R18">
        <v>36</v>
      </c>
      <c r="S18">
        <v>25</v>
      </c>
      <c r="T18">
        <v>29</v>
      </c>
      <c r="U18">
        <v>32</v>
      </c>
      <c r="V18">
        <v>32</v>
      </c>
      <c r="W18">
        <v>29</v>
      </c>
      <c r="X18">
        <v>14</v>
      </c>
      <c r="Y18">
        <v>29</v>
      </c>
      <c r="Z18">
        <v>21</v>
      </c>
      <c r="AA18">
        <v>29</v>
      </c>
      <c r="AB18">
        <v>25</v>
      </c>
      <c r="AC18">
        <v>29</v>
      </c>
      <c r="AD18">
        <v>43</v>
      </c>
      <c r="AE18">
        <v>25</v>
      </c>
      <c r="AF18">
        <v>25</v>
      </c>
      <c r="AG18">
        <v>61</v>
      </c>
      <c r="AH18">
        <v>36</v>
      </c>
      <c r="AI18">
        <v>75</v>
      </c>
      <c r="AJ18">
        <v>36</v>
      </c>
      <c r="AK18">
        <v>54</v>
      </c>
      <c r="AL18">
        <v>64</v>
      </c>
      <c r="AM18">
        <v>61</v>
      </c>
      <c r="AN18">
        <v>39</v>
      </c>
      <c r="AO18">
        <v>29</v>
      </c>
      <c r="AP18">
        <v>18</v>
      </c>
      <c r="AQ18">
        <v>18</v>
      </c>
      <c r="AR18">
        <v>32</v>
      </c>
      <c r="AS18">
        <v>29</v>
      </c>
      <c r="AT18">
        <v>50</v>
      </c>
      <c r="AU18">
        <v>54</v>
      </c>
      <c r="AV18">
        <v>64</v>
      </c>
      <c r="AW18">
        <v>68</v>
      </c>
      <c r="AX18">
        <v>61</v>
      </c>
      <c r="AY18">
        <v>32</v>
      </c>
      <c r="AZ18">
        <v>86</v>
      </c>
      <c r="BA18">
        <v>68</v>
      </c>
      <c r="BB18">
        <v>75</v>
      </c>
      <c r="BC18">
        <v>89</v>
      </c>
      <c r="BD18">
        <v>93</v>
      </c>
      <c r="BE18">
        <v>118</v>
      </c>
      <c r="BF18">
        <v>100</v>
      </c>
      <c r="BG18">
        <v>100</v>
      </c>
      <c r="BH18">
        <v>82</v>
      </c>
      <c r="BI18">
        <v>54</v>
      </c>
      <c r="BJ18">
        <v>39</v>
      </c>
      <c r="BK18">
        <v>68</v>
      </c>
      <c r="BL18">
        <v>86</v>
      </c>
      <c r="BM18">
        <v>118</v>
      </c>
      <c r="BN18">
        <v>75</v>
      </c>
      <c r="BO18">
        <v>68</v>
      </c>
      <c r="BP18">
        <v>79</v>
      </c>
      <c r="BQ18">
        <v>86</v>
      </c>
      <c r="BR18">
        <v>50</v>
      </c>
      <c r="BS18">
        <v>68</v>
      </c>
      <c r="BT18">
        <v>89</v>
      </c>
      <c r="BU18">
        <v>104</v>
      </c>
      <c r="BV18">
        <v>104</v>
      </c>
      <c r="BW18">
        <v>79</v>
      </c>
      <c r="BX18">
        <v>111</v>
      </c>
      <c r="BY18">
        <v>125</v>
      </c>
      <c r="BZ18">
        <v>118</v>
      </c>
      <c r="CA18">
        <v>132</v>
      </c>
      <c r="CB18">
        <v>96</v>
      </c>
      <c r="CC18">
        <v>107</v>
      </c>
      <c r="CD18">
        <v>107</v>
      </c>
      <c r="CE18">
        <v>104</v>
      </c>
      <c r="CF18">
        <v>154</v>
      </c>
      <c r="CG18">
        <v>114</v>
      </c>
      <c r="CH18">
        <v>100</v>
      </c>
      <c r="CI18">
        <v>32</v>
      </c>
      <c r="CJ18">
        <v>32</v>
      </c>
      <c r="CK18">
        <v>39</v>
      </c>
      <c r="CL18">
        <v>54</v>
      </c>
      <c r="CM18">
        <v>75</v>
      </c>
      <c r="CN18">
        <v>104</v>
      </c>
      <c r="CO18">
        <v>89</v>
      </c>
      <c r="CP18">
        <v>129</v>
      </c>
      <c r="CQ18">
        <v>114</v>
      </c>
      <c r="CR18">
        <v>132</v>
      </c>
      <c r="CS18">
        <v>157</v>
      </c>
      <c r="CT18">
        <v>129</v>
      </c>
      <c r="CU18">
        <v>175</v>
      </c>
      <c r="CV18">
        <v>164</v>
      </c>
      <c r="CW18">
        <v>186</v>
      </c>
      <c r="CX18">
        <v>100</v>
      </c>
      <c r="CY18">
        <v>121</v>
      </c>
      <c r="CZ18">
        <v>125</v>
      </c>
      <c r="DA18">
        <v>79</v>
      </c>
      <c r="DB18">
        <v>114</v>
      </c>
      <c r="DC18">
        <v>139</v>
      </c>
      <c r="DD18">
        <v>129</v>
      </c>
      <c r="DE18">
        <v>157</v>
      </c>
      <c r="DF18">
        <v>125</v>
      </c>
      <c r="DG18">
        <v>89</v>
      </c>
      <c r="DH18">
        <v>86</v>
      </c>
      <c r="DI18">
        <v>104</v>
      </c>
      <c r="DJ18">
        <v>107</v>
      </c>
      <c r="DK18">
        <v>114</v>
      </c>
      <c r="DL18">
        <v>125</v>
      </c>
      <c r="DM18">
        <v>75</v>
      </c>
      <c r="DN18">
        <v>71</v>
      </c>
      <c r="DO18">
        <v>82</v>
      </c>
      <c r="DP18">
        <v>96</v>
      </c>
      <c r="DQ18">
        <v>71</v>
      </c>
      <c r="DR18">
        <v>71</v>
      </c>
      <c r="DS18">
        <v>61</v>
      </c>
      <c r="DT18">
        <v>57</v>
      </c>
      <c r="DU18">
        <v>68</v>
      </c>
      <c r="DV18">
        <v>79</v>
      </c>
      <c r="DW18">
        <v>89</v>
      </c>
      <c r="DX18">
        <v>61</v>
      </c>
      <c r="DY18">
        <v>50</v>
      </c>
      <c r="DZ18">
        <v>71</v>
      </c>
      <c r="EA18">
        <v>64</v>
      </c>
      <c r="EB18">
        <v>79</v>
      </c>
      <c r="EC18">
        <v>61</v>
      </c>
      <c r="ED18">
        <v>64</v>
      </c>
      <c r="EE18">
        <v>75</v>
      </c>
      <c r="EF18">
        <v>79</v>
      </c>
      <c r="EG18">
        <v>107</v>
      </c>
      <c r="EH18">
        <v>89</v>
      </c>
      <c r="EI18">
        <v>71</v>
      </c>
      <c r="EJ18">
        <v>57</v>
      </c>
      <c r="EK18">
        <v>61</v>
      </c>
      <c r="EL18">
        <v>43</v>
      </c>
      <c r="EM18">
        <v>50</v>
      </c>
      <c r="EN18">
        <v>46</v>
      </c>
      <c r="EO18">
        <v>54</v>
      </c>
      <c r="EP18">
        <v>32</v>
      </c>
      <c r="EQ18">
        <v>57</v>
      </c>
      <c r="ER18">
        <v>43</v>
      </c>
      <c r="ES18">
        <v>50</v>
      </c>
      <c r="ET18">
        <v>61</v>
      </c>
      <c r="EU18">
        <v>54</v>
      </c>
      <c r="EV18">
        <v>54</v>
      </c>
      <c r="EW18">
        <v>89</v>
      </c>
      <c r="EX18">
        <v>71</v>
      </c>
      <c r="EY18">
        <v>104</v>
      </c>
      <c r="EZ18">
        <v>64</v>
      </c>
      <c r="FA18">
        <v>54</v>
      </c>
      <c r="FB18">
        <v>46</v>
      </c>
      <c r="FC18">
        <v>71</v>
      </c>
      <c r="FD18">
        <v>39</v>
      </c>
      <c r="FE18">
        <v>39</v>
      </c>
      <c r="FF18">
        <v>39</v>
      </c>
      <c r="FG18">
        <v>29</v>
      </c>
      <c r="FH18">
        <v>29</v>
      </c>
      <c r="FI18">
        <v>29</v>
      </c>
      <c r="FJ18">
        <v>29</v>
      </c>
      <c r="FK18">
        <v>54</v>
      </c>
      <c r="FL18">
        <v>39</v>
      </c>
      <c r="FM18">
        <v>132</v>
      </c>
      <c r="FN18">
        <v>61</v>
      </c>
    </row>
    <row r="19" spans="1:265">
      <c r="A19" t="s">
        <v>299</v>
      </c>
      <c r="B19" t="s">
        <v>288</v>
      </c>
      <c r="C19" t="s">
        <v>289</v>
      </c>
      <c r="D19">
        <v>1851</v>
      </c>
      <c r="E19">
        <f t="shared" si="0"/>
        <v>169</v>
      </c>
      <c r="I19">
        <v>113</v>
      </c>
      <c r="J19">
        <v>111</v>
      </c>
      <c r="K19">
        <v>58</v>
      </c>
      <c r="L19">
        <v>31</v>
      </c>
      <c r="M19">
        <v>23</v>
      </c>
      <c r="N19">
        <v>36</v>
      </c>
      <c r="O19">
        <v>61</v>
      </c>
      <c r="P19">
        <v>77</v>
      </c>
      <c r="Q19">
        <v>84</v>
      </c>
      <c r="R19">
        <v>100</v>
      </c>
      <c r="S19">
        <v>113</v>
      </c>
      <c r="T19">
        <v>106</v>
      </c>
      <c r="U19">
        <v>123</v>
      </c>
      <c r="V19">
        <v>154</v>
      </c>
      <c r="W19">
        <v>132</v>
      </c>
      <c r="X19">
        <v>179</v>
      </c>
      <c r="Y19">
        <v>179</v>
      </c>
      <c r="Z19">
        <v>190</v>
      </c>
      <c r="AA19">
        <v>215</v>
      </c>
      <c r="AB19">
        <v>228</v>
      </c>
      <c r="AC19">
        <v>150</v>
      </c>
      <c r="AD19">
        <v>127</v>
      </c>
      <c r="AE19">
        <v>77</v>
      </c>
      <c r="AF19">
        <v>73</v>
      </c>
      <c r="AG19">
        <v>123</v>
      </c>
      <c r="AH19">
        <v>131</v>
      </c>
      <c r="AI19">
        <v>102</v>
      </c>
      <c r="AJ19">
        <v>113</v>
      </c>
      <c r="AK19">
        <v>132</v>
      </c>
      <c r="AL19">
        <v>132</v>
      </c>
      <c r="AM19">
        <v>111</v>
      </c>
      <c r="AN19">
        <v>127</v>
      </c>
      <c r="AO19">
        <v>119</v>
      </c>
      <c r="AP19">
        <v>154</v>
      </c>
      <c r="AQ19">
        <v>108</v>
      </c>
      <c r="AR19">
        <v>102</v>
      </c>
      <c r="AS19">
        <v>140</v>
      </c>
      <c r="AT19">
        <v>159</v>
      </c>
      <c r="AU19">
        <v>159</v>
      </c>
      <c r="AV19">
        <v>221</v>
      </c>
      <c r="AW19">
        <v>159</v>
      </c>
      <c r="AX19">
        <v>196</v>
      </c>
      <c r="AY19">
        <v>205</v>
      </c>
      <c r="AZ19">
        <v>142</v>
      </c>
      <c r="BA19">
        <v>184</v>
      </c>
      <c r="BB19">
        <v>177</v>
      </c>
      <c r="BC19">
        <v>140</v>
      </c>
      <c r="BD19">
        <v>175</v>
      </c>
      <c r="BE19">
        <v>177</v>
      </c>
      <c r="BF19">
        <v>161</v>
      </c>
      <c r="BG19">
        <v>204</v>
      </c>
      <c r="BH19">
        <v>186</v>
      </c>
      <c r="BI19">
        <v>246</v>
      </c>
      <c r="BJ19">
        <v>209</v>
      </c>
      <c r="BK19">
        <v>288</v>
      </c>
      <c r="BL19">
        <v>253</v>
      </c>
      <c r="BM19">
        <v>257</v>
      </c>
      <c r="BN19">
        <v>282</v>
      </c>
      <c r="BO19">
        <v>213</v>
      </c>
      <c r="BP19">
        <v>282</v>
      </c>
      <c r="BQ19">
        <v>294</v>
      </c>
      <c r="BR19">
        <v>313</v>
      </c>
      <c r="BS19">
        <v>228</v>
      </c>
      <c r="BT19">
        <v>230</v>
      </c>
      <c r="BU19">
        <v>219</v>
      </c>
      <c r="BV19">
        <v>167</v>
      </c>
      <c r="BW19">
        <v>257</v>
      </c>
      <c r="BX19">
        <v>261</v>
      </c>
      <c r="BY19">
        <v>265</v>
      </c>
      <c r="BZ19">
        <v>288</v>
      </c>
      <c r="CA19">
        <v>319</v>
      </c>
      <c r="CB19">
        <v>271</v>
      </c>
      <c r="CC19">
        <v>288</v>
      </c>
      <c r="CD19">
        <v>228</v>
      </c>
      <c r="CE19">
        <v>232</v>
      </c>
      <c r="CF19">
        <v>240</v>
      </c>
      <c r="CG19">
        <v>204</v>
      </c>
      <c r="CH19">
        <v>225</v>
      </c>
      <c r="CI19">
        <v>267</v>
      </c>
      <c r="CJ19">
        <v>265</v>
      </c>
      <c r="CK19">
        <v>261</v>
      </c>
      <c r="CL19">
        <v>209</v>
      </c>
      <c r="CM19">
        <v>261</v>
      </c>
      <c r="CN19">
        <v>273</v>
      </c>
      <c r="CO19">
        <v>228</v>
      </c>
      <c r="CP19">
        <v>261</v>
      </c>
      <c r="CQ19">
        <v>246</v>
      </c>
      <c r="CR19">
        <v>267</v>
      </c>
      <c r="CS19">
        <v>188</v>
      </c>
      <c r="CT19">
        <v>156</v>
      </c>
      <c r="CU19">
        <v>215</v>
      </c>
      <c r="CV19">
        <v>198</v>
      </c>
      <c r="CW19">
        <v>257</v>
      </c>
      <c r="CX19">
        <v>225</v>
      </c>
      <c r="CY19">
        <v>246</v>
      </c>
      <c r="CZ19">
        <v>244</v>
      </c>
      <c r="DA19">
        <v>242</v>
      </c>
      <c r="DB19">
        <v>323</v>
      </c>
      <c r="DC19">
        <v>298</v>
      </c>
      <c r="DD19">
        <v>313</v>
      </c>
      <c r="DE19">
        <v>267</v>
      </c>
      <c r="DF19">
        <v>234</v>
      </c>
      <c r="DG19">
        <v>221</v>
      </c>
      <c r="DH19">
        <v>213</v>
      </c>
      <c r="DI19">
        <v>219</v>
      </c>
      <c r="DJ19">
        <v>179</v>
      </c>
      <c r="DK19">
        <v>261</v>
      </c>
      <c r="DL19">
        <v>328</v>
      </c>
      <c r="DM19">
        <v>288</v>
      </c>
      <c r="DN19">
        <v>271</v>
      </c>
      <c r="DO19">
        <v>382</v>
      </c>
      <c r="DP19">
        <v>305</v>
      </c>
      <c r="DQ19">
        <v>257</v>
      </c>
      <c r="DR19">
        <v>328</v>
      </c>
      <c r="DS19">
        <v>282</v>
      </c>
      <c r="DT19">
        <v>298</v>
      </c>
      <c r="DU19">
        <v>323</v>
      </c>
      <c r="DV19">
        <v>288</v>
      </c>
      <c r="DW19">
        <v>271</v>
      </c>
      <c r="DX19">
        <v>242</v>
      </c>
      <c r="DY19">
        <v>298</v>
      </c>
      <c r="DZ19">
        <v>271</v>
      </c>
      <c r="EA19">
        <v>294</v>
      </c>
      <c r="EB19">
        <v>271</v>
      </c>
      <c r="EC19">
        <v>246</v>
      </c>
      <c r="ED19">
        <v>276</v>
      </c>
      <c r="EE19">
        <v>386</v>
      </c>
      <c r="EF19">
        <v>303</v>
      </c>
      <c r="EG19">
        <v>234</v>
      </c>
      <c r="EH19">
        <v>311</v>
      </c>
      <c r="EI19">
        <v>447</v>
      </c>
      <c r="EJ19">
        <v>422</v>
      </c>
      <c r="EK19">
        <v>515</v>
      </c>
      <c r="EL19">
        <v>495</v>
      </c>
      <c r="EM19">
        <v>321</v>
      </c>
    </row>
    <row r="20" spans="1:265">
      <c r="A20" t="s">
        <v>292</v>
      </c>
      <c r="B20" t="s">
        <v>288</v>
      </c>
      <c r="C20" t="s">
        <v>289</v>
      </c>
      <c r="D20">
        <v>1873</v>
      </c>
      <c r="E20">
        <f t="shared" si="0"/>
        <v>147</v>
      </c>
      <c r="J20">
        <v>154</v>
      </c>
      <c r="K20">
        <v>221</v>
      </c>
      <c r="L20">
        <v>157</v>
      </c>
      <c r="M20">
        <v>178</v>
      </c>
      <c r="N20">
        <v>186</v>
      </c>
      <c r="O20">
        <v>171</v>
      </c>
      <c r="P20">
        <v>125</v>
      </c>
      <c r="Q20">
        <v>193</v>
      </c>
      <c r="R20">
        <v>182</v>
      </c>
      <c r="S20">
        <v>278</v>
      </c>
      <c r="T20">
        <v>232</v>
      </c>
      <c r="U20">
        <v>193</v>
      </c>
      <c r="V20">
        <v>189</v>
      </c>
      <c r="W20">
        <v>182</v>
      </c>
      <c r="X20">
        <v>164</v>
      </c>
      <c r="Y20">
        <v>118</v>
      </c>
      <c r="Z20">
        <v>96</v>
      </c>
      <c r="AA20">
        <v>136</v>
      </c>
      <c r="AB20">
        <v>107</v>
      </c>
      <c r="AC20">
        <v>121</v>
      </c>
      <c r="AD20">
        <v>79</v>
      </c>
      <c r="AE20">
        <v>89</v>
      </c>
      <c r="AF20">
        <v>118</v>
      </c>
      <c r="AG20">
        <v>114</v>
      </c>
      <c r="AH20">
        <v>96</v>
      </c>
      <c r="AI20">
        <v>125</v>
      </c>
      <c r="AJ20">
        <v>111</v>
      </c>
      <c r="AK20">
        <v>104</v>
      </c>
      <c r="AL20">
        <v>146</v>
      </c>
      <c r="AM20">
        <v>143</v>
      </c>
      <c r="AN20">
        <v>154</v>
      </c>
      <c r="AO20">
        <v>143</v>
      </c>
      <c r="AP20">
        <v>132</v>
      </c>
      <c r="AQ20">
        <v>132</v>
      </c>
      <c r="AR20">
        <v>125</v>
      </c>
      <c r="AS20">
        <v>100</v>
      </c>
      <c r="AT20">
        <v>118</v>
      </c>
      <c r="AU20">
        <v>129</v>
      </c>
      <c r="AV20">
        <v>178</v>
      </c>
      <c r="AW20">
        <v>132</v>
      </c>
      <c r="AX20">
        <v>193</v>
      </c>
      <c r="AY20">
        <v>161</v>
      </c>
      <c r="AZ20">
        <v>196</v>
      </c>
      <c r="BA20">
        <v>228</v>
      </c>
      <c r="BB20">
        <v>189</v>
      </c>
      <c r="BC20">
        <v>253</v>
      </c>
      <c r="BD20">
        <v>264</v>
      </c>
      <c r="BE20">
        <v>271</v>
      </c>
      <c r="BF20">
        <v>211</v>
      </c>
      <c r="BG20">
        <v>243</v>
      </c>
      <c r="BH20">
        <v>214</v>
      </c>
      <c r="BI20">
        <v>168</v>
      </c>
      <c r="BJ20">
        <v>182</v>
      </c>
      <c r="BK20">
        <v>228</v>
      </c>
      <c r="BL20">
        <v>225</v>
      </c>
      <c r="BM20">
        <v>218</v>
      </c>
      <c r="BN20">
        <v>243</v>
      </c>
      <c r="BO20">
        <v>211</v>
      </c>
      <c r="BP20">
        <v>178</v>
      </c>
      <c r="BQ20">
        <v>271</v>
      </c>
      <c r="BR20">
        <v>286</v>
      </c>
      <c r="BS20">
        <v>196</v>
      </c>
      <c r="BT20">
        <v>175</v>
      </c>
      <c r="BU20">
        <v>161</v>
      </c>
      <c r="BV20">
        <v>164</v>
      </c>
      <c r="BW20">
        <v>200</v>
      </c>
      <c r="BX20">
        <v>236</v>
      </c>
      <c r="BY20">
        <v>154</v>
      </c>
      <c r="BZ20">
        <v>154</v>
      </c>
      <c r="CA20">
        <v>189</v>
      </c>
      <c r="CB20">
        <v>182</v>
      </c>
      <c r="CC20">
        <v>200</v>
      </c>
      <c r="CD20">
        <v>175</v>
      </c>
      <c r="CE20">
        <v>200</v>
      </c>
      <c r="CF20">
        <v>207</v>
      </c>
      <c r="CG20">
        <v>189</v>
      </c>
      <c r="CH20">
        <v>207</v>
      </c>
      <c r="CI20">
        <v>239</v>
      </c>
      <c r="CJ20">
        <v>243</v>
      </c>
      <c r="CK20">
        <v>239</v>
      </c>
      <c r="CL20">
        <v>193</v>
      </c>
      <c r="CM20">
        <v>207</v>
      </c>
      <c r="CN20">
        <v>275</v>
      </c>
      <c r="CO20">
        <v>300</v>
      </c>
      <c r="CP20">
        <v>221</v>
      </c>
      <c r="CQ20">
        <v>211</v>
      </c>
      <c r="CR20">
        <v>243</v>
      </c>
      <c r="CS20">
        <v>200</v>
      </c>
      <c r="CT20">
        <v>261</v>
      </c>
      <c r="CU20">
        <v>282</v>
      </c>
      <c r="CV20">
        <v>261</v>
      </c>
      <c r="CW20">
        <v>303</v>
      </c>
      <c r="CX20">
        <v>264</v>
      </c>
      <c r="CY20">
        <v>293</v>
      </c>
      <c r="CZ20">
        <v>328</v>
      </c>
      <c r="DA20">
        <v>300</v>
      </c>
      <c r="DB20">
        <v>328</v>
      </c>
      <c r="DC20">
        <v>214</v>
      </c>
      <c r="DD20">
        <v>182</v>
      </c>
      <c r="DE20">
        <v>282</v>
      </c>
      <c r="DF20">
        <v>186</v>
      </c>
    </row>
    <row r="21" spans="1:265">
      <c r="A21" t="s">
        <v>300</v>
      </c>
      <c r="B21" t="s">
        <v>288</v>
      </c>
      <c r="C21" t="s">
        <v>289</v>
      </c>
      <c r="D21">
        <v>1844</v>
      </c>
      <c r="E21">
        <f t="shared" si="0"/>
        <v>176</v>
      </c>
      <c r="I21">
        <v>165</v>
      </c>
      <c r="J21">
        <v>140</v>
      </c>
      <c r="K21">
        <v>120</v>
      </c>
      <c r="L21">
        <v>85</v>
      </c>
      <c r="M21">
        <v>145</v>
      </c>
      <c r="N21">
        <v>155</v>
      </c>
      <c r="O21">
        <v>175</v>
      </c>
      <c r="P21">
        <v>200</v>
      </c>
      <c r="Q21">
        <v>210</v>
      </c>
      <c r="R21">
        <v>256</v>
      </c>
      <c r="S21">
        <v>140</v>
      </c>
      <c r="T21">
        <v>80</v>
      </c>
      <c r="U21">
        <v>150</v>
      </c>
      <c r="V21">
        <v>135</v>
      </c>
      <c r="W21">
        <v>160</v>
      </c>
      <c r="X21">
        <v>170</v>
      </c>
      <c r="Y21">
        <v>75</v>
      </c>
      <c r="Z21">
        <v>105</v>
      </c>
      <c r="AA21">
        <v>110</v>
      </c>
      <c r="AB21">
        <v>85</v>
      </c>
      <c r="AC21">
        <v>85</v>
      </c>
      <c r="AD21">
        <v>65</v>
      </c>
      <c r="AE21">
        <v>45</v>
      </c>
      <c r="AF21">
        <v>40</v>
      </c>
      <c r="AG21">
        <v>45</v>
      </c>
      <c r="AH21">
        <v>45</v>
      </c>
      <c r="AI21">
        <v>55</v>
      </c>
      <c r="AJ21">
        <v>75</v>
      </c>
      <c r="AK21">
        <v>60</v>
      </c>
      <c r="AL21">
        <v>55</v>
      </c>
      <c r="AM21">
        <v>40</v>
      </c>
      <c r="AN21">
        <v>45</v>
      </c>
      <c r="AO21">
        <v>65</v>
      </c>
      <c r="AP21">
        <v>55</v>
      </c>
      <c r="AQ21">
        <v>60</v>
      </c>
      <c r="AR21">
        <v>90</v>
      </c>
      <c r="AS21">
        <v>100</v>
      </c>
      <c r="AT21">
        <v>115</v>
      </c>
      <c r="AU21">
        <v>160</v>
      </c>
      <c r="AV21">
        <v>135</v>
      </c>
      <c r="AW21">
        <v>110</v>
      </c>
      <c r="AX21">
        <v>110</v>
      </c>
      <c r="AY21">
        <v>75</v>
      </c>
      <c r="AZ21">
        <v>261</v>
      </c>
      <c r="BA21">
        <v>180</v>
      </c>
      <c r="BB21">
        <v>240</v>
      </c>
      <c r="BC21">
        <v>210</v>
      </c>
      <c r="BD21">
        <v>271</v>
      </c>
      <c r="BE21">
        <v>145</v>
      </c>
      <c r="BF21">
        <v>160</v>
      </c>
      <c r="BG21">
        <v>130</v>
      </c>
      <c r="BH21">
        <v>75</v>
      </c>
      <c r="BI21">
        <v>160</v>
      </c>
      <c r="BJ21">
        <v>210</v>
      </c>
      <c r="BK21">
        <v>170</v>
      </c>
      <c r="BL21">
        <v>115</v>
      </c>
      <c r="BM21">
        <v>185</v>
      </c>
      <c r="BN21">
        <v>205</v>
      </c>
      <c r="BO21">
        <v>150</v>
      </c>
      <c r="BP21">
        <v>296</v>
      </c>
      <c r="BQ21">
        <v>220</v>
      </c>
      <c r="BR21">
        <v>215</v>
      </c>
      <c r="BS21">
        <v>225</v>
      </c>
      <c r="BT21">
        <v>180</v>
      </c>
      <c r="BU21">
        <v>286</v>
      </c>
      <c r="BV21">
        <v>225</v>
      </c>
      <c r="BW21">
        <v>291</v>
      </c>
      <c r="BX21">
        <v>230</v>
      </c>
      <c r="BY21">
        <v>160</v>
      </c>
      <c r="BZ21">
        <v>130</v>
      </c>
      <c r="CA21">
        <v>165</v>
      </c>
      <c r="CB21">
        <v>105</v>
      </c>
      <c r="CC21">
        <v>160</v>
      </c>
      <c r="CD21">
        <v>160</v>
      </c>
      <c r="CE21">
        <v>215</v>
      </c>
      <c r="CF21">
        <v>180</v>
      </c>
      <c r="CG21">
        <v>230</v>
      </c>
      <c r="CH21">
        <v>205</v>
      </c>
      <c r="CI21">
        <v>100</v>
      </c>
      <c r="CJ21">
        <v>170</v>
      </c>
      <c r="CK21">
        <v>160</v>
      </c>
      <c r="CL21">
        <v>205</v>
      </c>
      <c r="CM21">
        <v>155</v>
      </c>
      <c r="CN21">
        <v>220</v>
      </c>
      <c r="CO21">
        <v>230</v>
      </c>
      <c r="CP21">
        <v>90</v>
      </c>
      <c r="CQ21">
        <v>110</v>
      </c>
      <c r="CR21">
        <v>135</v>
      </c>
      <c r="CS21">
        <v>110</v>
      </c>
      <c r="CT21">
        <v>100</v>
      </c>
      <c r="CU21">
        <v>100</v>
      </c>
      <c r="CV21">
        <v>85</v>
      </c>
      <c r="CW21">
        <v>95</v>
      </c>
      <c r="CX21">
        <v>160</v>
      </c>
      <c r="CY21">
        <v>180</v>
      </c>
      <c r="CZ21">
        <v>195</v>
      </c>
      <c r="DA21">
        <v>240</v>
      </c>
      <c r="DB21">
        <v>145</v>
      </c>
      <c r="DC21">
        <v>215</v>
      </c>
      <c r="DD21">
        <v>230</v>
      </c>
      <c r="DE21">
        <v>245</v>
      </c>
      <c r="DF21">
        <v>140</v>
      </c>
      <c r="DG21">
        <v>120</v>
      </c>
      <c r="DH21">
        <v>125</v>
      </c>
      <c r="DI21">
        <v>120</v>
      </c>
      <c r="DJ21">
        <v>180</v>
      </c>
      <c r="DK21">
        <v>175</v>
      </c>
      <c r="DL21">
        <v>210</v>
      </c>
      <c r="DM21">
        <v>170</v>
      </c>
      <c r="DN21">
        <v>115</v>
      </c>
      <c r="DO21">
        <v>125</v>
      </c>
      <c r="DP21">
        <v>175</v>
      </c>
      <c r="DQ21">
        <v>266</v>
      </c>
      <c r="DR21">
        <v>185</v>
      </c>
      <c r="DS21">
        <v>150</v>
      </c>
      <c r="DT21">
        <v>95</v>
      </c>
      <c r="DU21">
        <v>180</v>
      </c>
      <c r="DV21">
        <v>256</v>
      </c>
      <c r="DW21">
        <v>175</v>
      </c>
      <c r="DX21">
        <v>155</v>
      </c>
      <c r="DY21">
        <v>85</v>
      </c>
      <c r="DZ21">
        <v>70</v>
      </c>
      <c r="EA21">
        <v>170</v>
      </c>
      <c r="EB21">
        <v>195</v>
      </c>
      <c r="EC21">
        <v>210</v>
      </c>
      <c r="ED21">
        <v>200</v>
      </c>
      <c r="EE21">
        <v>190</v>
      </c>
      <c r="EF21">
        <v>331</v>
      </c>
      <c r="EG21">
        <v>341</v>
      </c>
      <c r="EH21">
        <v>281</v>
      </c>
      <c r="EI21">
        <v>321</v>
      </c>
      <c r="EJ21">
        <v>235</v>
      </c>
      <c r="EK21">
        <v>286</v>
      </c>
      <c r="EL21">
        <v>501</v>
      </c>
      <c r="EM21">
        <v>250</v>
      </c>
      <c r="EN21">
        <v>261</v>
      </c>
      <c r="EO21">
        <v>165</v>
      </c>
      <c r="EP21">
        <v>140</v>
      </c>
      <c r="EQ21">
        <v>240</v>
      </c>
      <c r="ER21">
        <v>220</v>
      </c>
      <c r="ES21">
        <v>190</v>
      </c>
      <c r="ET21">
        <v>105</v>
      </c>
      <c r="EU21">
        <v>95</v>
      </c>
      <c r="EV21">
        <v>195</v>
      </c>
      <c r="EW21">
        <v>205</v>
      </c>
      <c r="EX21">
        <v>170</v>
      </c>
      <c r="EY21">
        <v>381</v>
      </c>
      <c r="EZ21">
        <v>100</v>
      </c>
      <c r="FA21">
        <v>85</v>
      </c>
      <c r="FB21">
        <v>140</v>
      </c>
      <c r="FC21">
        <v>230</v>
      </c>
      <c r="FD21">
        <v>145</v>
      </c>
      <c r="FE21">
        <v>230</v>
      </c>
      <c r="FF21">
        <v>245</v>
      </c>
      <c r="FG21">
        <v>180</v>
      </c>
    </row>
    <row r="22" spans="1:265">
      <c r="A22" t="s">
        <v>293</v>
      </c>
      <c r="B22" t="s">
        <v>288</v>
      </c>
      <c r="C22" t="s">
        <v>289</v>
      </c>
      <c r="D22">
        <v>1833</v>
      </c>
      <c r="E22">
        <f t="shared" si="0"/>
        <v>187</v>
      </c>
      <c r="J22">
        <v>75</v>
      </c>
      <c r="K22">
        <v>52</v>
      </c>
      <c r="L22">
        <v>60</v>
      </c>
      <c r="M22">
        <v>83</v>
      </c>
      <c r="N22">
        <v>92</v>
      </c>
      <c r="O22">
        <v>137</v>
      </c>
      <c r="P22">
        <v>75</v>
      </c>
      <c r="Q22">
        <v>90</v>
      </c>
      <c r="R22">
        <v>117</v>
      </c>
      <c r="S22">
        <v>87</v>
      </c>
      <c r="T22">
        <v>134</v>
      </c>
      <c r="U22">
        <v>117</v>
      </c>
      <c r="V22">
        <v>58</v>
      </c>
      <c r="W22">
        <v>89</v>
      </c>
      <c r="X22">
        <v>94</v>
      </c>
      <c r="Y22">
        <v>68</v>
      </c>
      <c r="Z22">
        <v>50</v>
      </c>
      <c r="AA22">
        <v>37</v>
      </c>
      <c r="AB22">
        <v>40</v>
      </c>
      <c r="AC22">
        <v>42</v>
      </c>
      <c r="AD22">
        <v>47</v>
      </c>
      <c r="AE22">
        <v>55</v>
      </c>
      <c r="AF22">
        <v>68</v>
      </c>
      <c r="AG22">
        <v>72</v>
      </c>
      <c r="AH22">
        <v>82</v>
      </c>
      <c r="AI22">
        <v>67</v>
      </c>
      <c r="AJ22">
        <v>60</v>
      </c>
      <c r="AK22">
        <v>58</v>
      </c>
      <c r="AL22">
        <v>73</v>
      </c>
      <c r="AM22">
        <v>60</v>
      </c>
      <c r="AN22">
        <v>72</v>
      </c>
      <c r="AO22">
        <v>109</v>
      </c>
      <c r="AP22">
        <v>94</v>
      </c>
      <c r="AQ22">
        <v>94</v>
      </c>
      <c r="AR22">
        <v>99</v>
      </c>
      <c r="AS22">
        <v>105</v>
      </c>
      <c r="AT22">
        <v>89</v>
      </c>
      <c r="AU22">
        <v>82</v>
      </c>
      <c r="AV22">
        <v>70</v>
      </c>
      <c r="AW22">
        <v>174</v>
      </c>
      <c r="AX22">
        <v>125</v>
      </c>
      <c r="AY22">
        <v>160</v>
      </c>
      <c r="AZ22">
        <v>137</v>
      </c>
      <c r="BA22">
        <v>109</v>
      </c>
      <c r="BB22">
        <v>85</v>
      </c>
      <c r="BC22">
        <v>97</v>
      </c>
      <c r="BD22">
        <v>75</v>
      </c>
      <c r="BE22">
        <v>90</v>
      </c>
      <c r="BF22">
        <v>114</v>
      </c>
      <c r="BG22">
        <v>125</v>
      </c>
      <c r="BH22">
        <v>107</v>
      </c>
      <c r="BI22">
        <v>82</v>
      </c>
      <c r="BJ22">
        <v>109</v>
      </c>
      <c r="BK22">
        <v>134</v>
      </c>
      <c r="BL22">
        <v>119</v>
      </c>
      <c r="BM22">
        <v>157</v>
      </c>
      <c r="BN22">
        <v>124</v>
      </c>
      <c r="BO22">
        <v>135</v>
      </c>
      <c r="BP22">
        <v>114</v>
      </c>
      <c r="BQ22">
        <v>127</v>
      </c>
      <c r="BR22">
        <v>150</v>
      </c>
      <c r="BS22">
        <v>117</v>
      </c>
      <c r="BT22">
        <v>142</v>
      </c>
      <c r="BU22">
        <v>142</v>
      </c>
      <c r="BV22">
        <v>99</v>
      </c>
      <c r="BW22">
        <v>85</v>
      </c>
      <c r="BX22">
        <v>52</v>
      </c>
      <c r="BY22">
        <v>62</v>
      </c>
      <c r="BZ22">
        <v>99</v>
      </c>
      <c r="CA22">
        <v>80</v>
      </c>
      <c r="CB22">
        <v>107</v>
      </c>
      <c r="CC22">
        <v>100</v>
      </c>
      <c r="CD22">
        <v>110</v>
      </c>
      <c r="CE22">
        <v>107</v>
      </c>
      <c r="CF22">
        <v>94</v>
      </c>
      <c r="CG22">
        <v>94</v>
      </c>
      <c r="CH22">
        <v>115</v>
      </c>
      <c r="CI22">
        <v>119</v>
      </c>
      <c r="CJ22">
        <v>72</v>
      </c>
      <c r="CK22">
        <v>119</v>
      </c>
      <c r="CL22">
        <v>110</v>
      </c>
      <c r="CM22">
        <v>50</v>
      </c>
      <c r="CN22">
        <v>63</v>
      </c>
      <c r="CO22">
        <v>68</v>
      </c>
      <c r="CP22">
        <v>73</v>
      </c>
      <c r="CQ22">
        <v>68</v>
      </c>
      <c r="CR22">
        <v>52</v>
      </c>
      <c r="CS22">
        <v>52</v>
      </c>
      <c r="CT22">
        <v>57</v>
      </c>
      <c r="CU22">
        <v>87</v>
      </c>
      <c r="CV22">
        <v>87</v>
      </c>
      <c r="CW22">
        <v>77</v>
      </c>
      <c r="CX22">
        <v>72</v>
      </c>
      <c r="CY22">
        <v>67</v>
      </c>
      <c r="CZ22">
        <v>57</v>
      </c>
      <c r="DA22">
        <v>94</v>
      </c>
      <c r="DB22">
        <v>85</v>
      </c>
      <c r="DC22">
        <v>47</v>
      </c>
      <c r="DD22">
        <v>97</v>
      </c>
      <c r="DE22">
        <v>77</v>
      </c>
      <c r="DF22">
        <v>70</v>
      </c>
      <c r="DG22">
        <v>40</v>
      </c>
      <c r="DH22">
        <v>68</v>
      </c>
      <c r="DI22">
        <v>67</v>
      </c>
      <c r="DJ22">
        <v>50</v>
      </c>
      <c r="DK22">
        <v>50</v>
      </c>
      <c r="DL22">
        <v>47</v>
      </c>
      <c r="DM22">
        <v>68</v>
      </c>
      <c r="DN22">
        <v>62</v>
      </c>
      <c r="DO22">
        <v>65</v>
      </c>
      <c r="DP22">
        <v>73</v>
      </c>
      <c r="DQ22">
        <v>48</v>
      </c>
      <c r="DR22">
        <v>62</v>
      </c>
      <c r="DS22">
        <v>124</v>
      </c>
      <c r="DT22">
        <v>109</v>
      </c>
      <c r="DU22">
        <v>68</v>
      </c>
      <c r="DV22">
        <v>47</v>
      </c>
      <c r="DW22">
        <v>48</v>
      </c>
      <c r="DX22">
        <v>25</v>
      </c>
      <c r="DY22">
        <v>33</v>
      </c>
      <c r="DZ22">
        <v>45</v>
      </c>
      <c r="EA22">
        <v>48</v>
      </c>
      <c r="EB22">
        <v>45</v>
      </c>
      <c r="EC22">
        <v>58</v>
      </c>
      <c r="ED22">
        <v>63</v>
      </c>
      <c r="EE22">
        <v>82</v>
      </c>
      <c r="EF22">
        <v>75</v>
      </c>
      <c r="EG22">
        <v>80</v>
      </c>
      <c r="EH22">
        <v>63</v>
      </c>
      <c r="EI22">
        <v>89</v>
      </c>
      <c r="EJ22">
        <v>75</v>
      </c>
      <c r="EK22">
        <v>89</v>
      </c>
      <c r="EL22">
        <v>52</v>
      </c>
      <c r="EM22">
        <v>57</v>
      </c>
      <c r="EN22">
        <v>57</v>
      </c>
      <c r="EO22">
        <v>104</v>
      </c>
      <c r="EP22">
        <v>67</v>
      </c>
      <c r="EQ22">
        <v>58</v>
      </c>
      <c r="ER22">
        <v>105</v>
      </c>
      <c r="ES22">
        <v>77</v>
      </c>
      <c r="ET22">
        <v>92</v>
      </c>
      <c r="EU22">
        <v>77</v>
      </c>
      <c r="EV22">
        <v>137</v>
      </c>
      <c r="EW22">
        <v>107</v>
      </c>
      <c r="EX22">
        <v>95</v>
      </c>
      <c r="EY22">
        <v>100</v>
      </c>
      <c r="EZ22">
        <v>140</v>
      </c>
      <c r="FA22">
        <v>142</v>
      </c>
      <c r="FB22">
        <v>219</v>
      </c>
      <c r="FC22">
        <v>142</v>
      </c>
    </row>
    <row r="23" spans="1:265">
      <c r="A23" t="s">
        <v>320</v>
      </c>
      <c r="B23" t="s">
        <v>288</v>
      </c>
      <c r="C23" t="s">
        <v>289</v>
      </c>
      <c r="D23">
        <v>1868</v>
      </c>
      <c r="E23">
        <f t="shared" si="0"/>
        <v>152</v>
      </c>
      <c r="G23">
        <v>185</v>
      </c>
      <c r="H23">
        <v>261</v>
      </c>
      <c r="I23">
        <v>195</v>
      </c>
      <c r="J23">
        <v>95</v>
      </c>
      <c r="K23">
        <v>150</v>
      </c>
      <c r="L23">
        <v>140</v>
      </c>
      <c r="M23">
        <v>70</v>
      </c>
      <c r="N23">
        <v>85</v>
      </c>
      <c r="O23">
        <v>115</v>
      </c>
      <c r="P23">
        <v>200</v>
      </c>
      <c r="Q23">
        <v>150</v>
      </c>
      <c r="R23">
        <v>125</v>
      </c>
      <c r="S23">
        <v>140</v>
      </c>
      <c r="T23">
        <v>110</v>
      </c>
      <c r="U23">
        <v>160</v>
      </c>
      <c r="V23">
        <v>110</v>
      </c>
      <c r="W23">
        <v>120</v>
      </c>
      <c r="X23">
        <v>130</v>
      </c>
      <c r="Y23">
        <v>135</v>
      </c>
      <c r="Z23">
        <v>105</v>
      </c>
      <c r="AA23">
        <v>95</v>
      </c>
      <c r="AB23">
        <v>90</v>
      </c>
      <c r="AC23">
        <v>65</v>
      </c>
      <c r="AD23">
        <v>55</v>
      </c>
      <c r="AE23">
        <v>50</v>
      </c>
      <c r="AF23">
        <v>25</v>
      </c>
      <c r="AG23">
        <v>25</v>
      </c>
      <c r="AH23">
        <v>15</v>
      </c>
      <c r="AI23">
        <v>20</v>
      </c>
      <c r="AJ23">
        <v>35</v>
      </c>
      <c r="AK23">
        <v>30</v>
      </c>
      <c r="AL23">
        <v>45</v>
      </c>
      <c r="AM23">
        <v>45</v>
      </c>
      <c r="AN23">
        <v>25</v>
      </c>
      <c r="AO23">
        <v>35</v>
      </c>
      <c r="AP23">
        <v>35</v>
      </c>
      <c r="AQ23">
        <v>30</v>
      </c>
      <c r="AR23">
        <v>55</v>
      </c>
      <c r="AS23">
        <v>50</v>
      </c>
      <c r="AT23">
        <v>85</v>
      </c>
      <c r="AU23">
        <v>90</v>
      </c>
      <c r="AV23">
        <v>45</v>
      </c>
      <c r="AW23">
        <v>125</v>
      </c>
      <c r="AX23">
        <v>100</v>
      </c>
      <c r="AY23">
        <v>60</v>
      </c>
      <c r="AZ23">
        <v>45</v>
      </c>
      <c r="BA23">
        <v>70</v>
      </c>
      <c r="BB23">
        <v>95</v>
      </c>
      <c r="BC23">
        <v>125</v>
      </c>
      <c r="BD23">
        <v>50</v>
      </c>
      <c r="BE23">
        <v>40</v>
      </c>
      <c r="BF23">
        <v>40</v>
      </c>
      <c r="BG23">
        <v>25</v>
      </c>
      <c r="BH23">
        <v>30</v>
      </c>
      <c r="BI23">
        <v>45</v>
      </c>
      <c r="BJ23">
        <v>70</v>
      </c>
      <c r="BK23">
        <v>45</v>
      </c>
      <c r="BL23">
        <v>30</v>
      </c>
      <c r="BM23">
        <v>50</v>
      </c>
      <c r="BN23">
        <v>50</v>
      </c>
      <c r="BO23">
        <v>65</v>
      </c>
      <c r="BP23">
        <v>80</v>
      </c>
      <c r="BQ23">
        <v>80</v>
      </c>
      <c r="BR23">
        <v>95</v>
      </c>
      <c r="BS23">
        <v>100</v>
      </c>
      <c r="BT23">
        <v>90</v>
      </c>
      <c r="BU23">
        <v>85</v>
      </c>
      <c r="BV23">
        <v>90</v>
      </c>
      <c r="BW23">
        <v>50</v>
      </c>
      <c r="BX23">
        <v>75</v>
      </c>
      <c r="BY23">
        <v>90</v>
      </c>
      <c r="BZ23">
        <v>85</v>
      </c>
      <c r="CA23">
        <v>80</v>
      </c>
      <c r="CB23">
        <v>95</v>
      </c>
      <c r="CC23">
        <v>90</v>
      </c>
      <c r="CD23">
        <v>80</v>
      </c>
      <c r="CE23">
        <v>90</v>
      </c>
      <c r="CF23">
        <v>140</v>
      </c>
      <c r="CG23">
        <v>115</v>
      </c>
      <c r="CH23">
        <v>110</v>
      </c>
      <c r="CI23">
        <v>80</v>
      </c>
      <c r="CJ23">
        <v>80</v>
      </c>
      <c r="CK23">
        <v>95</v>
      </c>
      <c r="CL23">
        <v>90</v>
      </c>
      <c r="CM23">
        <v>65</v>
      </c>
      <c r="CN23">
        <v>80</v>
      </c>
      <c r="CO23">
        <v>130</v>
      </c>
      <c r="CP23">
        <v>155</v>
      </c>
      <c r="CQ23">
        <v>140</v>
      </c>
      <c r="CR23">
        <v>205</v>
      </c>
      <c r="CS23">
        <v>301</v>
      </c>
      <c r="CT23">
        <v>230</v>
      </c>
      <c r="CU23">
        <v>150</v>
      </c>
      <c r="CV23">
        <v>240</v>
      </c>
      <c r="CW23">
        <v>306</v>
      </c>
      <c r="CX23">
        <v>336</v>
      </c>
      <c r="CY23">
        <v>230</v>
      </c>
      <c r="CZ23">
        <v>230</v>
      </c>
      <c r="DA23">
        <v>291</v>
      </c>
      <c r="DB23">
        <v>416</v>
      </c>
      <c r="DC23">
        <v>411</v>
      </c>
      <c r="DD23">
        <v>321</v>
      </c>
      <c r="DE23">
        <v>271</v>
      </c>
      <c r="DF23">
        <v>271</v>
      </c>
      <c r="DG23">
        <v>200</v>
      </c>
      <c r="DH23">
        <v>190</v>
      </c>
      <c r="DI23">
        <v>245</v>
      </c>
      <c r="DJ23">
        <v>230</v>
      </c>
      <c r="DK23">
        <v>306</v>
      </c>
      <c r="DL23">
        <v>245</v>
      </c>
      <c r="DM23">
        <v>381</v>
      </c>
      <c r="DN23">
        <v>326</v>
      </c>
      <c r="DO23">
        <v>296</v>
      </c>
      <c r="DP23">
        <v>276</v>
      </c>
      <c r="DQ23">
        <v>281</v>
      </c>
      <c r="DR23">
        <v>230</v>
      </c>
      <c r="DS23">
        <v>401</v>
      </c>
      <c r="DT23">
        <v>291</v>
      </c>
      <c r="DU23">
        <v>205</v>
      </c>
      <c r="DV23">
        <v>266</v>
      </c>
      <c r="DW23">
        <v>170</v>
      </c>
      <c r="DX23">
        <v>160</v>
      </c>
      <c r="DY23">
        <v>235</v>
      </c>
      <c r="DZ23">
        <v>190</v>
      </c>
      <c r="EA23">
        <v>160</v>
      </c>
      <c r="EB23">
        <v>145</v>
      </c>
      <c r="EC23">
        <v>140</v>
      </c>
      <c r="ED23">
        <v>165</v>
      </c>
      <c r="EE23">
        <v>110</v>
      </c>
      <c r="EF23">
        <v>220</v>
      </c>
      <c r="EG23">
        <v>120</v>
      </c>
      <c r="EH23">
        <v>130</v>
      </c>
      <c r="EI23">
        <v>135</v>
      </c>
      <c r="EJ23">
        <v>110</v>
      </c>
      <c r="EK23">
        <v>110</v>
      </c>
      <c r="EL23">
        <v>125</v>
      </c>
      <c r="EM23">
        <v>155</v>
      </c>
      <c r="EN23">
        <v>75</v>
      </c>
    </row>
    <row r="24" spans="1:265">
      <c r="A24" t="s">
        <v>308</v>
      </c>
      <c r="B24" t="s">
        <v>288</v>
      </c>
      <c r="C24" t="s">
        <v>289</v>
      </c>
      <c r="D24">
        <v>1794</v>
      </c>
      <c r="E24">
        <f t="shared" si="0"/>
        <v>226</v>
      </c>
      <c r="H24">
        <v>185</v>
      </c>
      <c r="I24">
        <v>105</v>
      </c>
      <c r="J24">
        <v>200</v>
      </c>
      <c r="K24">
        <v>165</v>
      </c>
      <c r="L24">
        <v>120</v>
      </c>
      <c r="M24">
        <v>200</v>
      </c>
      <c r="N24">
        <v>95</v>
      </c>
      <c r="O24">
        <v>150</v>
      </c>
      <c r="P24">
        <v>165</v>
      </c>
      <c r="Q24">
        <v>105</v>
      </c>
      <c r="R24">
        <v>326</v>
      </c>
      <c r="S24">
        <v>215</v>
      </c>
      <c r="T24">
        <v>130</v>
      </c>
      <c r="U24">
        <v>95</v>
      </c>
      <c r="V24">
        <v>130</v>
      </c>
      <c r="W24">
        <v>110</v>
      </c>
      <c r="X24">
        <v>55</v>
      </c>
      <c r="Y24">
        <v>55</v>
      </c>
      <c r="Z24">
        <v>30</v>
      </c>
      <c r="AA24">
        <v>35</v>
      </c>
      <c r="AB24">
        <v>50</v>
      </c>
      <c r="AC24">
        <v>80</v>
      </c>
      <c r="AD24">
        <v>70</v>
      </c>
      <c r="AE24">
        <v>70</v>
      </c>
      <c r="AF24">
        <v>110</v>
      </c>
      <c r="AG24">
        <v>50</v>
      </c>
      <c r="AH24">
        <v>60</v>
      </c>
      <c r="AI24">
        <v>65</v>
      </c>
      <c r="AJ24">
        <v>55</v>
      </c>
      <c r="AK24">
        <v>125</v>
      </c>
      <c r="AL24">
        <v>100</v>
      </c>
      <c r="AM24">
        <v>75</v>
      </c>
      <c r="AN24">
        <v>95</v>
      </c>
      <c r="AO24">
        <v>85</v>
      </c>
      <c r="AP24">
        <v>80</v>
      </c>
      <c r="AQ24">
        <v>145</v>
      </c>
      <c r="AR24">
        <v>70</v>
      </c>
      <c r="AS24">
        <v>85</v>
      </c>
      <c r="AT24">
        <v>120</v>
      </c>
      <c r="AU24">
        <v>105</v>
      </c>
      <c r="AV24">
        <v>105</v>
      </c>
      <c r="AW24">
        <v>95</v>
      </c>
      <c r="AX24">
        <v>70</v>
      </c>
      <c r="AY24">
        <v>165</v>
      </c>
      <c r="AZ24">
        <v>125</v>
      </c>
      <c r="BA24">
        <v>50</v>
      </c>
      <c r="BB24">
        <v>45</v>
      </c>
      <c r="BC24">
        <v>50</v>
      </c>
      <c r="BD24">
        <v>30</v>
      </c>
      <c r="BE24">
        <v>45</v>
      </c>
      <c r="BF24">
        <v>35</v>
      </c>
      <c r="BG24">
        <v>35</v>
      </c>
      <c r="BH24">
        <v>35</v>
      </c>
      <c r="BI24">
        <v>85</v>
      </c>
      <c r="BJ24">
        <v>55</v>
      </c>
      <c r="BK24">
        <v>75</v>
      </c>
      <c r="BL24">
        <v>50</v>
      </c>
      <c r="BM24">
        <v>60</v>
      </c>
      <c r="BN24">
        <v>45</v>
      </c>
      <c r="BO24">
        <v>115</v>
      </c>
      <c r="BP24">
        <v>75</v>
      </c>
      <c r="BQ24">
        <v>90</v>
      </c>
      <c r="BR24">
        <v>110</v>
      </c>
      <c r="BS24">
        <v>85</v>
      </c>
      <c r="BT24">
        <v>105</v>
      </c>
      <c r="BU24">
        <v>115</v>
      </c>
      <c r="BV24">
        <v>145</v>
      </c>
      <c r="BW24">
        <v>110</v>
      </c>
      <c r="BX24">
        <v>75</v>
      </c>
      <c r="BY24">
        <v>110</v>
      </c>
      <c r="BZ24">
        <v>85</v>
      </c>
      <c r="CA24">
        <v>175</v>
      </c>
      <c r="CB24">
        <v>100</v>
      </c>
      <c r="CC24">
        <v>55</v>
      </c>
      <c r="CD24">
        <v>35</v>
      </c>
      <c r="CE24">
        <v>45</v>
      </c>
      <c r="CF24">
        <v>20</v>
      </c>
      <c r="CG24">
        <v>40</v>
      </c>
      <c r="CH24">
        <v>40</v>
      </c>
      <c r="CI24">
        <v>35</v>
      </c>
      <c r="CJ24">
        <v>40</v>
      </c>
      <c r="CK24">
        <v>65</v>
      </c>
      <c r="CL24">
        <v>50</v>
      </c>
      <c r="CM24">
        <v>70</v>
      </c>
      <c r="CN24">
        <v>85</v>
      </c>
      <c r="CO24">
        <v>60</v>
      </c>
      <c r="CP24">
        <v>60</v>
      </c>
      <c r="CQ24">
        <v>70</v>
      </c>
      <c r="CR24">
        <v>110</v>
      </c>
      <c r="CS24">
        <v>70</v>
      </c>
      <c r="CT24">
        <v>70</v>
      </c>
      <c r="CU24">
        <v>80</v>
      </c>
      <c r="CV24">
        <v>60</v>
      </c>
      <c r="CW24">
        <v>45</v>
      </c>
      <c r="CX24">
        <v>40</v>
      </c>
      <c r="CY24">
        <v>30</v>
      </c>
      <c r="CZ24">
        <v>40</v>
      </c>
      <c r="DA24">
        <v>45</v>
      </c>
      <c r="DB24">
        <v>40</v>
      </c>
      <c r="DC24">
        <v>40</v>
      </c>
      <c r="DD24">
        <v>40</v>
      </c>
      <c r="DE24">
        <v>35</v>
      </c>
      <c r="DF24">
        <v>35</v>
      </c>
      <c r="DG24">
        <v>35</v>
      </c>
      <c r="DH24">
        <v>35</v>
      </c>
      <c r="DI24">
        <v>30</v>
      </c>
      <c r="DJ24">
        <v>35</v>
      </c>
      <c r="DK24">
        <v>35</v>
      </c>
      <c r="DL24">
        <v>25</v>
      </c>
      <c r="DM24">
        <v>35</v>
      </c>
      <c r="DN24">
        <v>50</v>
      </c>
      <c r="DO24">
        <v>35</v>
      </c>
      <c r="DP24">
        <v>75</v>
      </c>
      <c r="DQ24">
        <v>45</v>
      </c>
      <c r="DR24">
        <v>50</v>
      </c>
      <c r="DS24">
        <v>50</v>
      </c>
      <c r="DT24">
        <v>45</v>
      </c>
      <c r="DU24">
        <v>90</v>
      </c>
      <c r="DV24">
        <v>70</v>
      </c>
      <c r="DW24">
        <v>60</v>
      </c>
      <c r="DX24">
        <v>55</v>
      </c>
      <c r="DY24">
        <v>65</v>
      </c>
      <c r="DZ24">
        <v>55</v>
      </c>
      <c r="EA24">
        <v>40</v>
      </c>
      <c r="EB24">
        <v>55</v>
      </c>
      <c r="EC24">
        <v>65</v>
      </c>
      <c r="ED24">
        <v>50</v>
      </c>
      <c r="EE24">
        <v>45</v>
      </c>
      <c r="EF24">
        <v>35</v>
      </c>
      <c r="EG24">
        <v>65</v>
      </c>
      <c r="EH24">
        <v>65</v>
      </c>
      <c r="EI24">
        <v>70</v>
      </c>
      <c r="EJ24">
        <v>40</v>
      </c>
      <c r="EK24">
        <v>55</v>
      </c>
      <c r="EL24">
        <v>50</v>
      </c>
      <c r="EM24">
        <v>45</v>
      </c>
      <c r="EN24">
        <v>45</v>
      </c>
      <c r="EO24">
        <v>45</v>
      </c>
      <c r="EP24">
        <v>55</v>
      </c>
      <c r="EQ24">
        <v>40</v>
      </c>
      <c r="ER24">
        <v>45</v>
      </c>
      <c r="ES24">
        <v>50</v>
      </c>
      <c r="ET24">
        <v>40</v>
      </c>
      <c r="EU24">
        <v>40</v>
      </c>
      <c r="EV24">
        <v>40</v>
      </c>
      <c r="EW24">
        <v>50</v>
      </c>
      <c r="EX24">
        <v>45</v>
      </c>
      <c r="EY24">
        <v>60</v>
      </c>
      <c r="EZ24">
        <v>45</v>
      </c>
      <c r="FA24">
        <v>40</v>
      </c>
      <c r="FB24">
        <v>30</v>
      </c>
      <c r="FC24">
        <v>45</v>
      </c>
      <c r="FD24">
        <v>50</v>
      </c>
      <c r="FE24">
        <v>35</v>
      </c>
      <c r="FF24">
        <v>40</v>
      </c>
      <c r="FG24">
        <v>45</v>
      </c>
      <c r="FH24">
        <v>40</v>
      </c>
      <c r="FI24">
        <v>55</v>
      </c>
      <c r="FJ24">
        <v>65</v>
      </c>
      <c r="FK24">
        <v>75</v>
      </c>
      <c r="FL24">
        <v>110</v>
      </c>
      <c r="FM24">
        <v>90</v>
      </c>
      <c r="FN24">
        <v>95</v>
      </c>
      <c r="FO24">
        <v>110</v>
      </c>
      <c r="FP24">
        <v>120</v>
      </c>
      <c r="FQ24">
        <v>80</v>
      </c>
      <c r="FR24">
        <v>55</v>
      </c>
      <c r="FS24">
        <v>70</v>
      </c>
      <c r="FT24">
        <v>100</v>
      </c>
      <c r="FU24">
        <v>100</v>
      </c>
      <c r="FV24">
        <v>85</v>
      </c>
      <c r="FW24">
        <v>55</v>
      </c>
      <c r="FX24">
        <v>50</v>
      </c>
      <c r="FY24">
        <v>40</v>
      </c>
      <c r="FZ24">
        <v>30</v>
      </c>
      <c r="GA24">
        <v>50</v>
      </c>
      <c r="GB24">
        <v>60</v>
      </c>
      <c r="GC24">
        <v>85</v>
      </c>
      <c r="GD24">
        <v>100</v>
      </c>
      <c r="GE24">
        <v>90</v>
      </c>
      <c r="GF24">
        <v>100</v>
      </c>
      <c r="GG24">
        <v>75</v>
      </c>
      <c r="GH24">
        <v>65</v>
      </c>
      <c r="GI24">
        <v>85</v>
      </c>
      <c r="GJ24">
        <v>80</v>
      </c>
      <c r="GK24">
        <v>105</v>
      </c>
      <c r="GL24">
        <v>55</v>
      </c>
      <c r="GM24">
        <v>65</v>
      </c>
      <c r="GN24">
        <v>55</v>
      </c>
      <c r="GO24">
        <v>45</v>
      </c>
      <c r="GP24">
        <v>65</v>
      </c>
      <c r="GQ24">
        <v>95</v>
      </c>
      <c r="GR24">
        <v>105</v>
      </c>
      <c r="GS24">
        <v>120</v>
      </c>
      <c r="GT24">
        <v>105</v>
      </c>
      <c r="GU24">
        <v>85</v>
      </c>
      <c r="GV24">
        <v>155</v>
      </c>
      <c r="GW24">
        <v>90</v>
      </c>
      <c r="GX24">
        <v>145</v>
      </c>
      <c r="GY24">
        <v>60</v>
      </c>
      <c r="GZ24">
        <v>80</v>
      </c>
      <c r="HA24">
        <v>150</v>
      </c>
      <c r="HB24">
        <v>135</v>
      </c>
      <c r="HC24">
        <v>120</v>
      </c>
      <c r="HD24">
        <v>250</v>
      </c>
      <c r="HE24">
        <v>195</v>
      </c>
      <c r="HF24">
        <v>125</v>
      </c>
    </row>
    <row r="25" spans="1:265">
      <c r="A25" t="s">
        <v>323</v>
      </c>
      <c r="B25" t="s">
        <v>288</v>
      </c>
      <c r="C25" t="s">
        <v>289</v>
      </c>
      <c r="D25">
        <v>1843</v>
      </c>
      <c r="E25">
        <f t="shared" si="0"/>
        <v>177</v>
      </c>
      <c r="F25">
        <v>64</v>
      </c>
      <c r="G25">
        <v>93</v>
      </c>
      <c r="H25">
        <v>100</v>
      </c>
      <c r="I25">
        <v>193</v>
      </c>
      <c r="J25">
        <v>182</v>
      </c>
      <c r="K25">
        <v>203</v>
      </c>
      <c r="L25">
        <v>182</v>
      </c>
      <c r="M25">
        <v>221</v>
      </c>
      <c r="N25">
        <v>275</v>
      </c>
      <c r="O25">
        <v>207</v>
      </c>
      <c r="P25">
        <v>218</v>
      </c>
      <c r="Q25">
        <v>111</v>
      </c>
      <c r="R25">
        <v>121</v>
      </c>
      <c r="S25">
        <v>121</v>
      </c>
      <c r="T25">
        <v>143</v>
      </c>
      <c r="U25">
        <v>150</v>
      </c>
      <c r="V25">
        <v>211</v>
      </c>
      <c r="W25">
        <v>189</v>
      </c>
      <c r="X25">
        <v>178</v>
      </c>
      <c r="Y25">
        <v>246</v>
      </c>
      <c r="Z25">
        <v>107</v>
      </c>
      <c r="AA25">
        <v>189</v>
      </c>
      <c r="AB25">
        <v>268</v>
      </c>
      <c r="AC25">
        <v>332</v>
      </c>
      <c r="AD25">
        <v>253</v>
      </c>
      <c r="AE25">
        <v>178</v>
      </c>
      <c r="AF25">
        <v>182</v>
      </c>
      <c r="AG25">
        <v>186</v>
      </c>
      <c r="AH25">
        <v>250</v>
      </c>
      <c r="AI25">
        <v>171</v>
      </c>
      <c r="AJ25">
        <v>96</v>
      </c>
      <c r="AK25">
        <v>107</v>
      </c>
      <c r="AL25">
        <v>178</v>
      </c>
      <c r="AM25">
        <v>107</v>
      </c>
      <c r="AN25">
        <v>143</v>
      </c>
      <c r="AO25">
        <v>136</v>
      </c>
      <c r="AP25">
        <v>171</v>
      </c>
      <c r="AQ25">
        <v>171</v>
      </c>
      <c r="AR25">
        <v>136</v>
      </c>
      <c r="AS25">
        <v>143</v>
      </c>
      <c r="AT25">
        <v>118</v>
      </c>
      <c r="AU25">
        <v>132</v>
      </c>
      <c r="AV25">
        <v>121</v>
      </c>
      <c r="AW25">
        <v>157</v>
      </c>
      <c r="AX25">
        <v>189</v>
      </c>
      <c r="AY25">
        <v>268</v>
      </c>
      <c r="AZ25">
        <v>175</v>
      </c>
      <c r="BA25">
        <v>146</v>
      </c>
      <c r="BB25">
        <v>118</v>
      </c>
      <c r="BC25">
        <v>75</v>
      </c>
      <c r="BD25">
        <v>50</v>
      </c>
      <c r="BE25">
        <v>68</v>
      </c>
      <c r="BF25">
        <v>46</v>
      </c>
      <c r="BG25">
        <v>57</v>
      </c>
      <c r="BH25">
        <v>82</v>
      </c>
      <c r="BI25">
        <v>107</v>
      </c>
      <c r="BJ25">
        <v>89</v>
      </c>
      <c r="BK25">
        <v>64</v>
      </c>
      <c r="BL25">
        <v>68</v>
      </c>
      <c r="BM25">
        <v>86</v>
      </c>
      <c r="BN25">
        <v>29</v>
      </c>
      <c r="BO25">
        <v>50</v>
      </c>
      <c r="BP25">
        <v>50</v>
      </c>
      <c r="BQ25">
        <v>64</v>
      </c>
      <c r="BR25">
        <v>39</v>
      </c>
      <c r="BS25">
        <v>43</v>
      </c>
      <c r="BT25">
        <v>61</v>
      </c>
      <c r="BU25">
        <v>68</v>
      </c>
      <c r="BV25">
        <v>57</v>
      </c>
      <c r="BW25">
        <v>86</v>
      </c>
      <c r="BX25">
        <v>75</v>
      </c>
      <c r="BY25">
        <v>89</v>
      </c>
      <c r="BZ25">
        <v>64</v>
      </c>
      <c r="CA25">
        <v>68</v>
      </c>
      <c r="CB25">
        <v>79</v>
      </c>
      <c r="CC25">
        <v>82</v>
      </c>
      <c r="CD25">
        <v>75</v>
      </c>
      <c r="CE25">
        <v>71</v>
      </c>
      <c r="CF25">
        <v>43</v>
      </c>
      <c r="CG25">
        <v>50</v>
      </c>
      <c r="CH25">
        <v>43</v>
      </c>
      <c r="CI25">
        <v>43</v>
      </c>
      <c r="CJ25">
        <v>68</v>
      </c>
      <c r="CK25">
        <v>46</v>
      </c>
      <c r="CL25">
        <v>82</v>
      </c>
      <c r="CM25">
        <v>86</v>
      </c>
      <c r="CN25">
        <v>132</v>
      </c>
      <c r="CO25">
        <v>136</v>
      </c>
      <c r="CP25">
        <v>107</v>
      </c>
      <c r="CQ25">
        <v>136</v>
      </c>
      <c r="CR25">
        <v>121</v>
      </c>
      <c r="CS25">
        <v>100</v>
      </c>
      <c r="CT25">
        <v>68</v>
      </c>
      <c r="CU25">
        <v>86</v>
      </c>
      <c r="CV25">
        <v>100</v>
      </c>
      <c r="CW25">
        <v>57</v>
      </c>
      <c r="CX25">
        <v>118</v>
      </c>
      <c r="CY25">
        <v>125</v>
      </c>
      <c r="CZ25">
        <v>86</v>
      </c>
      <c r="DA25">
        <v>114</v>
      </c>
      <c r="DB25">
        <v>68</v>
      </c>
      <c r="DC25">
        <v>104</v>
      </c>
      <c r="DD25">
        <v>100</v>
      </c>
      <c r="DE25">
        <v>107</v>
      </c>
      <c r="DF25">
        <v>157</v>
      </c>
      <c r="DG25">
        <v>136</v>
      </c>
      <c r="DH25">
        <v>121</v>
      </c>
      <c r="DI25">
        <v>96</v>
      </c>
      <c r="DJ25">
        <v>93</v>
      </c>
      <c r="DK25">
        <v>114</v>
      </c>
      <c r="DL25">
        <v>161</v>
      </c>
      <c r="DM25">
        <v>111</v>
      </c>
      <c r="DN25">
        <v>125</v>
      </c>
      <c r="DO25">
        <v>154</v>
      </c>
      <c r="DP25">
        <v>96</v>
      </c>
      <c r="DQ25">
        <v>143</v>
      </c>
      <c r="DR25">
        <v>196</v>
      </c>
      <c r="DS25">
        <v>182</v>
      </c>
      <c r="DT25">
        <v>332</v>
      </c>
      <c r="DU25">
        <v>146</v>
      </c>
      <c r="DV25">
        <v>236</v>
      </c>
      <c r="DW25">
        <v>268</v>
      </c>
      <c r="DX25">
        <v>303</v>
      </c>
      <c r="DY25">
        <v>253</v>
      </c>
      <c r="DZ25">
        <v>175</v>
      </c>
      <c r="EA25">
        <v>336</v>
      </c>
      <c r="EB25">
        <v>278</v>
      </c>
      <c r="EC25">
        <v>186</v>
      </c>
      <c r="ED25">
        <v>378</v>
      </c>
      <c r="EE25">
        <v>393</v>
      </c>
      <c r="EF25">
        <v>382</v>
      </c>
      <c r="EG25">
        <v>218</v>
      </c>
      <c r="EH25">
        <v>218</v>
      </c>
      <c r="EI25">
        <v>296</v>
      </c>
      <c r="EJ25">
        <v>382</v>
      </c>
      <c r="EK25">
        <v>139</v>
      </c>
      <c r="EL25">
        <v>232</v>
      </c>
      <c r="EM25">
        <v>275</v>
      </c>
      <c r="EN25">
        <v>314</v>
      </c>
      <c r="EO25">
        <v>357</v>
      </c>
      <c r="EP25">
        <v>382</v>
      </c>
      <c r="EQ25">
        <v>303</v>
      </c>
      <c r="ER25">
        <v>150</v>
      </c>
      <c r="ES25">
        <v>232</v>
      </c>
      <c r="ET25">
        <v>218</v>
      </c>
      <c r="EU25">
        <v>236</v>
      </c>
      <c r="EV25">
        <v>271</v>
      </c>
      <c r="EW25">
        <v>189</v>
      </c>
      <c r="EX25">
        <v>79</v>
      </c>
      <c r="EY25">
        <v>225</v>
      </c>
      <c r="EZ25">
        <v>146</v>
      </c>
      <c r="FA25">
        <v>225</v>
      </c>
      <c r="FB25">
        <v>207</v>
      </c>
    </row>
    <row r="26" spans="1:265">
      <c r="A26" t="s">
        <v>324</v>
      </c>
      <c r="B26" t="s">
        <v>288</v>
      </c>
      <c r="C26" t="s">
        <v>289</v>
      </c>
      <c r="D26">
        <v>1820</v>
      </c>
      <c r="E26">
        <f t="shared" si="0"/>
        <v>200</v>
      </c>
      <c r="F26">
        <v>161</v>
      </c>
      <c r="G26">
        <v>207</v>
      </c>
      <c r="H26">
        <v>96</v>
      </c>
      <c r="I26">
        <v>157</v>
      </c>
      <c r="J26">
        <v>143</v>
      </c>
      <c r="K26">
        <v>114</v>
      </c>
      <c r="L26">
        <v>29</v>
      </c>
      <c r="M26">
        <v>54</v>
      </c>
      <c r="N26">
        <v>61</v>
      </c>
      <c r="O26">
        <v>100</v>
      </c>
      <c r="P26">
        <v>111</v>
      </c>
      <c r="Q26">
        <v>143</v>
      </c>
      <c r="R26">
        <v>211</v>
      </c>
      <c r="S26">
        <v>25</v>
      </c>
      <c r="T26">
        <v>61</v>
      </c>
      <c r="U26">
        <v>50</v>
      </c>
      <c r="V26">
        <v>50</v>
      </c>
      <c r="W26">
        <v>64</v>
      </c>
      <c r="X26">
        <v>54</v>
      </c>
      <c r="Y26">
        <v>61</v>
      </c>
      <c r="Z26">
        <v>96</v>
      </c>
      <c r="AA26">
        <v>114</v>
      </c>
      <c r="AB26">
        <v>100</v>
      </c>
      <c r="AC26">
        <v>79</v>
      </c>
      <c r="AD26">
        <v>125</v>
      </c>
      <c r="AE26">
        <v>79</v>
      </c>
      <c r="AF26">
        <v>136</v>
      </c>
      <c r="AG26">
        <v>114</v>
      </c>
      <c r="AH26">
        <v>111</v>
      </c>
      <c r="AI26">
        <v>93</v>
      </c>
      <c r="AJ26">
        <v>89</v>
      </c>
      <c r="AK26">
        <v>107</v>
      </c>
      <c r="AL26">
        <v>150</v>
      </c>
      <c r="AM26">
        <v>228</v>
      </c>
      <c r="AN26">
        <v>239</v>
      </c>
      <c r="AO26">
        <v>282</v>
      </c>
      <c r="AP26">
        <v>239</v>
      </c>
      <c r="AQ26">
        <v>236</v>
      </c>
      <c r="AR26">
        <v>193</v>
      </c>
      <c r="AS26">
        <v>118</v>
      </c>
      <c r="AT26">
        <v>136</v>
      </c>
      <c r="AU26">
        <v>225</v>
      </c>
      <c r="AV26">
        <v>211</v>
      </c>
      <c r="AW26">
        <v>221</v>
      </c>
      <c r="AX26">
        <v>221</v>
      </c>
      <c r="AY26">
        <v>168</v>
      </c>
      <c r="AZ26">
        <v>150</v>
      </c>
      <c r="BA26">
        <v>250</v>
      </c>
      <c r="BB26">
        <v>225</v>
      </c>
      <c r="BC26">
        <v>182</v>
      </c>
      <c r="BD26">
        <v>171</v>
      </c>
      <c r="BE26">
        <v>118</v>
      </c>
      <c r="BF26">
        <v>125</v>
      </c>
      <c r="BG26">
        <v>150</v>
      </c>
      <c r="BH26">
        <v>114</v>
      </c>
      <c r="BI26">
        <v>86</v>
      </c>
      <c r="BJ26">
        <v>93</v>
      </c>
      <c r="BK26">
        <v>71</v>
      </c>
      <c r="BL26">
        <v>57</v>
      </c>
      <c r="BM26">
        <v>71</v>
      </c>
      <c r="BN26">
        <v>64</v>
      </c>
      <c r="BO26">
        <v>96</v>
      </c>
      <c r="BP26">
        <v>164</v>
      </c>
      <c r="BQ26">
        <v>143</v>
      </c>
      <c r="BR26">
        <v>96</v>
      </c>
      <c r="BS26">
        <v>79</v>
      </c>
      <c r="BT26">
        <v>71</v>
      </c>
      <c r="BU26">
        <v>82</v>
      </c>
      <c r="BV26">
        <v>132</v>
      </c>
      <c r="BW26">
        <v>193</v>
      </c>
      <c r="BX26">
        <v>239</v>
      </c>
      <c r="BY26">
        <v>157</v>
      </c>
      <c r="BZ26">
        <v>157</v>
      </c>
      <c r="CA26">
        <v>136</v>
      </c>
      <c r="CB26">
        <v>125</v>
      </c>
      <c r="CC26">
        <v>79</v>
      </c>
      <c r="CD26">
        <v>71</v>
      </c>
      <c r="CE26">
        <v>50</v>
      </c>
      <c r="CF26">
        <v>64</v>
      </c>
      <c r="CG26">
        <v>79</v>
      </c>
      <c r="CH26">
        <v>136</v>
      </c>
      <c r="CI26">
        <v>132</v>
      </c>
      <c r="CJ26">
        <v>86</v>
      </c>
      <c r="CK26">
        <v>118</v>
      </c>
      <c r="CL26">
        <v>157</v>
      </c>
      <c r="CM26">
        <v>86</v>
      </c>
      <c r="CN26">
        <v>111</v>
      </c>
      <c r="CO26">
        <v>86</v>
      </c>
      <c r="CP26">
        <v>64</v>
      </c>
      <c r="CQ26">
        <v>79</v>
      </c>
      <c r="CR26">
        <v>89</v>
      </c>
      <c r="CS26">
        <v>189</v>
      </c>
      <c r="CT26">
        <v>161</v>
      </c>
      <c r="CU26">
        <v>143</v>
      </c>
      <c r="CV26">
        <v>164</v>
      </c>
      <c r="CW26">
        <v>161</v>
      </c>
      <c r="CX26">
        <v>175</v>
      </c>
      <c r="CY26">
        <v>129</v>
      </c>
      <c r="CZ26">
        <v>171</v>
      </c>
      <c r="DA26">
        <v>193</v>
      </c>
      <c r="DB26">
        <v>243</v>
      </c>
      <c r="DC26">
        <v>214</v>
      </c>
      <c r="DD26">
        <v>157</v>
      </c>
      <c r="DE26">
        <v>136</v>
      </c>
      <c r="DF26">
        <v>121</v>
      </c>
      <c r="DG26">
        <v>200</v>
      </c>
      <c r="DH26">
        <v>129</v>
      </c>
      <c r="DI26">
        <v>193</v>
      </c>
      <c r="DJ26">
        <v>164</v>
      </c>
      <c r="DK26">
        <v>136</v>
      </c>
      <c r="DL26">
        <v>168</v>
      </c>
      <c r="DM26">
        <v>143</v>
      </c>
      <c r="DN26">
        <v>136</v>
      </c>
      <c r="DO26">
        <v>100</v>
      </c>
      <c r="DP26">
        <v>146</v>
      </c>
      <c r="DQ26">
        <v>100</v>
      </c>
      <c r="DR26">
        <v>246</v>
      </c>
      <c r="DS26">
        <v>200</v>
      </c>
      <c r="DT26">
        <v>182</v>
      </c>
      <c r="DU26">
        <v>193</v>
      </c>
      <c r="DV26">
        <v>86</v>
      </c>
      <c r="DW26">
        <v>168</v>
      </c>
      <c r="DX26">
        <v>189</v>
      </c>
      <c r="DY26">
        <v>207</v>
      </c>
      <c r="DZ26">
        <v>171</v>
      </c>
      <c r="EA26">
        <v>178</v>
      </c>
      <c r="EB26">
        <v>178</v>
      </c>
      <c r="EC26">
        <v>203</v>
      </c>
      <c r="ED26">
        <v>129</v>
      </c>
      <c r="EE26">
        <v>168</v>
      </c>
      <c r="EF26">
        <v>207</v>
      </c>
      <c r="EG26">
        <v>129</v>
      </c>
      <c r="EH26">
        <v>114</v>
      </c>
      <c r="EI26">
        <v>132</v>
      </c>
      <c r="EJ26">
        <v>93</v>
      </c>
      <c r="EK26">
        <v>154</v>
      </c>
      <c r="EL26">
        <v>132</v>
      </c>
      <c r="EM26">
        <v>157</v>
      </c>
      <c r="EN26">
        <v>111</v>
      </c>
      <c r="EO26">
        <v>196</v>
      </c>
      <c r="EP26">
        <v>178</v>
      </c>
      <c r="EQ26">
        <v>221</v>
      </c>
      <c r="ER26">
        <v>178</v>
      </c>
      <c r="ES26">
        <v>196</v>
      </c>
      <c r="ET26">
        <v>111</v>
      </c>
      <c r="EU26">
        <v>125</v>
      </c>
      <c r="EV26">
        <v>218</v>
      </c>
      <c r="EW26">
        <v>261</v>
      </c>
      <c r="EX26">
        <v>171</v>
      </c>
      <c r="EY26">
        <v>157</v>
      </c>
      <c r="EZ26">
        <v>132</v>
      </c>
      <c r="FA26">
        <v>253</v>
      </c>
      <c r="FB26">
        <v>114</v>
      </c>
      <c r="FC26">
        <v>168</v>
      </c>
      <c r="FD26">
        <v>250</v>
      </c>
      <c r="FE26">
        <v>321</v>
      </c>
      <c r="FF26">
        <v>196</v>
      </c>
      <c r="FG26">
        <v>232</v>
      </c>
      <c r="FH26">
        <v>286</v>
      </c>
      <c r="FI26">
        <v>221</v>
      </c>
      <c r="FJ26">
        <v>200</v>
      </c>
      <c r="FK26">
        <v>314</v>
      </c>
      <c r="FL26">
        <v>293</v>
      </c>
      <c r="FM26">
        <v>203</v>
      </c>
      <c r="FN26">
        <v>171</v>
      </c>
      <c r="FO26">
        <v>303</v>
      </c>
      <c r="FP26">
        <v>286</v>
      </c>
      <c r="FQ26">
        <v>232</v>
      </c>
      <c r="FR26">
        <v>428</v>
      </c>
      <c r="FS26">
        <v>357</v>
      </c>
      <c r="FT26">
        <v>436</v>
      </c>
      <c r="FU26">
        <v>475</v>
      </c>
      <c r="FV26">
        <v>261</v>
      </c>
      <c r="FW26">
        <v>125</v>
      </c>
      <c r="FX26">
        <v>257</v>
      </c>
      <c r="FY26">
        <v>196</v>
      </c>
      <c r="FZ26">
        <v>271</v>
      </c>
      <c r="GA26">
        <v>246</v>
      </c>
      <c r="GB26">
        <v>268</v>
      </c>
      <c r="GC26">
        <v>250</v>
      </c>
      <c r="GD26">
        <v>203</v>
      </c>
      <c r="GE26">
        <v>432</v>
      </c>
      <c r="GF26">
        <v>282</v>
      </c>
    </row>
    <row r="27" spans="1:265">
      <c r="A27" t="s">
        <v>309</v>
      </c>
      <c r="B27" t="s">
        <v>288</v>
      </c>
      <c r="C27" t="s">
        <v>289</v>
      </c>
      <c r="D27">
        <v>1798</v>
      </c>
      <c r="E27">
        <f t="shared" si="0"/>
        <v>222</v>
      </c>
      <c r="H27">
        <v>121</v>
      </c>
      <c r="I27">
        <v>104</v>
      </c>
      <c r="J27">
        <v>75</v>
      </c>
      <c r="K27">
        <v>211</v>
      </c>
      <c r="L27">
        <v>171</v>
      </c>
      <c r="M27">
        <v>93</v>
      </c>
      <c r="N27">
        <v>57</v>
      </c>
      <c r="O27">
        <v>79</v>
      </c>
      <c r="P27">
        <v>68</v>
      </c>
      <c r="Q27">
        <v>32</v>
      </c>
      <c r="R27">
        <v>39</v>
      </c>
      <c r="S27">
        <v>39</v>
      </c>
      <c r="T27">
        <v>43</v>
      </c>
      <c r="U27">
        <v>57</v>
      </c>
      <c r="V27">
        <v>71</v>
      </c>
      <c r="W27">
        <v>71</v>
      </c>
      <c r="X27">
        <v>86</v>
      </c>
      <c r="Y27">
        <v>43</v>
      </c>
      <c r="Z27">
        <v>61</v>
      </c>
      <c r="AA27">
        <v>61</v>
      </c>
      <c r="AB27">
        <v>57</v>
      </c>
      <c r="AC27">
        <v>93</v>
      </c>
      <c r="AD27">
        <v>82</v>
      </c>
      <c r="AE27">
        <v>104</v>
      </c>
      <c r="AF27">
        <v>100</v>
      </c>
      <c r="AG27">
        <v>107</v>
      </c>
      <c r="AH27">
        <v>61</v>
      </c>
      <c r="AI27">
        <v>93</v>
      </c>
      <c r="AJ27">
        <v>79</v>
      </c>
      <c r="AK27">
        <v>64</v>
      </c>
      <c r="AL27">
        <v>64</v>
      </c>
      <c r="AM27">
        <v>79</v>
      </c>
      <c r="AN27">
        <v>54</v>
      </c>
      <c r="AO27">
        <v>89</v>
      </c>
      <c r="AP27">
        <v>86</v>
      </c>
      <c r="AQ27">
        <v>57</v>
      </c>
      <c r="AR27">
        <v>71</v>
      </c>
      <c r="AS27">
        <v>82</v>
      </c>
      <c r="AT27">
        <v>79</v>
      </c>
      <c r="AU27">
        <v>39</v>
      </c>
      <c r="AV27">
        <v>25</v>
      </c>
      <c r="AW27">
        <v>32</v>
      </c>
      <c r="AX27">
        <v>36</v>
      </c>
      <c r="AY27">
        <v>43</v>
      </c>
      <c r="AZ27">
        <v>61</v>
      </c>
      <c r="BA27">
        <v>111</v>
      </c>
      <c r="BB27">
        <v>129</v>
      </c>
      <c r="BC27">
        <v>150</v>
      </c>
      <c r="BD27">
        <v>86</v>
      </c>
      <c r="BE27">
        <v>111</v>
      </c>
      <c r="BF27">
        <v>121</v>
      </c>
      <c r="BG27">
        <v>143</v>
      </c>
      <c r="BH27">
        <v>175</v>
      </c>
      <c r="BI27">
        <v>79</v>
      </c>
      <c r="BJ27">
        <v>111</v>
      </c>
      <c r="BK27">
        <v>61</v>
      </c>
      <c r="BL27">
        <v>121</v>
      </c>
      <c r="BM27">
        <v>168</v>
      </c>
      <c r="BN27">
        <v>161</v>
      </c>
      <c r="BO27">
        <v>186</v>
      </c>
      <c r="BP27">
        <v>211</v>
      </c>
      <c r="BQ27">
        <v>182</v>
      </c>
      <c r="BR27">
        <v>200</v>
      </c>
      <c r="BS27">
        <v>178</v>
      </c>
      <c r="BT27">
        <v>136</v>
      </c>
      <c r="BU27">
        <v>68</v>
      </c>
      <c r="BV27">
        <v>43</v>
      </c>
      <c r="BW27">
        <v>71</v>
      </c>
      <c r="BX27">
        <v>46</v>
      </c>
      <c r="BY27">
        <v>89</v>
      </c>
      <c r="BZ27">
        <v>57</v>
      </c>
      <c r="CA27">
        <v>75</v>
      </c>
      <c r="CB27">
        <v>129</v>
      </c>
      <c r="CC27">
        <v>107</v>
      </c>
      <c r="CD27">
        <v>82</v>
      </c>
      <c r="CE27">
        <v>75</v>
      </c>
      <c r="CF27">
        <v>46</v>
      </c>
      <c r="CG27">
        <v>71</v>
      </c>
      <c r="CH27">
        <v>89</v>
      </c>
      <c r="CI27">
        <v>118</v>
      </c>
      <c r="CJ27">
        <v>189</v>
      </c>
      <c r="CK27">
        <v>146</v>
      </c>
      <c r="CL27">
        <v>175</v>
      </c>
      <c r="CM27">
        <v>132</v>
      </c>
      <c r="CN27">
        <v>121</v>
      </c>
      <c r="CO27">
        <v>86</v>
      </c>
      <c r="CP27">
        <v>89</v>
      </c>
      <c r="CQ27">
        <v>68</v>
      </c>
      <c r="CR27">
        <v>107</v>
      </c>
      <c r="CS27">
        <v>104</v>
      </c>
      <c r="CT27">
        <v>114</v>
      </c>
      <c r="CU27">
        <v>96</v>
      </c>
      <c r="CV27">
        <v>54</v>
      </c>
      <c r="CW27">
        <v>39</v>
      </c>
      <c r="CX27">
        <v>54</v>
      </c>
      <c r="CY27">
        <v>32</v>
      </c>
      <c r="CZ27">
        <v>61</v>
      </c>
      <c r="DA27">
        <v>46</v>
      </c>
      <c r="DB27">
        <v>79</v>
      </c>
      <c r="DC27">
        <v>54</v>
      </c>
      <c r="DD27">
        <v>96</v>
      </c>
      <c r="DE27">
        <v>114</v>
      </c>
      <c r="DF27">
        <v>118</v>
      </c>
      <c r="DG27">
        <v>86</v>
      </c>
      <c r="DH27">
        <v>150</v>
      </c>
      <c r="DI27">
        <v>104</v>
      </c>
      <c r="DJ27">
        <v>104</v>
      </c>
      <c r="DK27">
        <v>89</v>
      </c>
      <c r="DL27">
        <v>68</v>
      </c>
      <c r="DM27">
        <v>107</v>
      </c>
      <c r="DN27">
        <v>136</v>
      </c>
      <c r="DO27">
        <v>129</v>
      </c>
      <c r="DP27">
        <v>86</v>
      </c>
      <c r="DQ27">
        <v>68</v>
      </c>
      <c r="DR27">
        <v>50</v>
      </c>
      <c r="DS27">
        <v>61</v>
      </c>
      <c r="DT27">
        <v>57</v>
      </c>
      <c r="DU27">
        <v>107</v>
      </c>
      <c r="DV27">
        <v>111</v>
      </c>
      <c r="DW27">
        <v>111</v>
      </c>
      <c r="DX27">
        <v>178</v>
      </c>
      <c r="DY27">
        <v>164</v>
      </c>
      <c r="DZ27">
        <v>186</v>
      </c>
      <c r="EA27">
        <v>154</v>
      </c>
      <c r="EB27">
        <v>100</v>
      </c>
      <c r="EC27">
        <v>175</v>
      </c>
      <c r="ED27">
        <v>189</v>
      </c>
      <c r="EE27">
        <v>157</v>
      </c>
      <c r="EF27">
        <v>154</v>
      </c>
      <c r="EG27">
        <v>150</v>
      </c>
      <c r="EH27">
        <v>50</v>
      </c>
      <c r="EI27">
        <v>111</v>
      </c>
      <c r="EJ27">
        <v>100</v>
      </c>
      <c r="EK27">
        <v>125</v>
      </c>
      <c r="EL27">
        <v>175</v>
      </c>
      <c r="EM27">
        <v>150</v>
      </c>
      <c r="EN27">
        <v>175</v>
      </c>
      <c r="EO27">
        <v>143</v>
      </c>
      <c r="EP27">
        <v>171</v>
      </c>
      <c r="EQ27">
        <v>171</v>
      </c>
      <c r="ER27">
        <v>157</v>
      </c>
      <c r="ES27">
        <v>154</v>
      </c>
      <c r="ET27">
        <v>125</v>
      </c>
      <c r="EU27">
        <v>143</v>
      </c>
      <c r="EV27">
        <v>207</v>
      </c>
      <c r="EW27">
        <v>189</v>
      </c>
      <c r="EX27">
        <v>125</v>
      </c>
      <c r="EY27">
        <v>154</v>
      </c>
      <c r="EZ27">
        <v>136</v>
      </c>
      <c r="FA27">
        <v>189</v>
      </c>
      <c r="FB27">
        <v>157</v>
      </c>
      <c r="FC27">
        <v>211</v>
      </c>
      <c r="FD27">
        <v>189</v>
      </c>
      <c r="FE27">
        <v>154</v>
      </c>
      <c r="FF27">
        <v>100</v>
      </c>
      <c r="FG27">
        <v>129</v>
      </c>
      <c r="FH27">
        <v>175</v>
      </c>
      <c r="FI27">
        <v>246</v>
      </c>
      <c r="FJ27">
        <v>221</v>
      </c>
      <c r="FK27">
        <v>196</v>
      </c>
      <c r="FL27">
        <v>96</v>
      </c>
      <c r="FM27">
        <v>154</v>
      </c>
      <c r="FN27">
        <v>318</v>
      </c>
      <c r="FO27">
        <v>96</v>
      </c>
      <c r="FP27">
        <v>193</v>
      </c>
      <c r="FQ27">
        <v>239</v>
      </c>
      <c r="FR27">
        <v>221</v>
      </c>
      <c r="FS27">
        <v>264</v>
      </c>
      <c r="FT27">
        <v>250</v>
      </c>
      <c r="FU27">
        <v>193</v>
      </c>
      <c r="FV27">
        <v>221</v>
      </c>
      <c r="FW27">
        <v>239</v>
      </c>
      <c r="FX27">
        <v>278</v>
      </c>
      <c r="FY27">
        <v>296</v>
      </c>
      <c r="FZ27">
        <v>296</v>
      </c>
      <c r="GA27">
        <v>321</v>
      </c>
      <c r="GB27">
        <v>314</v>
      </c>
      <c r="GC27">
        <v>253</v>
      </c>
      <c r="GD27">
        <v>396</v>
      </c>
      <c r="GE27">
        <v>311</v>
      </c>
      <c r="GF27">
        <v>361</v>
      </c>
      <c r="GG27">
        <v>346</v>
      </c>
      <c r="GH27">
        <v>261</v>
      </c>
      <c r="GI27">
        <v>357</v>
      </c>
      <c r="GJ27">
        <v>257</v>
      </c>
      <c r="GK27">
        <v>343</v>
      </c>
      <c r="GL27">
        <v>243</v>
      </c>
      <c r="GM27">
        <v>296</v>
      </c>
      <c r="GN27">
        <v>203</v>
      </c>
    </row>
    <row r="28" spans="1:265">
      <c r="A28" t="s">
        <v>321</v>
      </c>
      <c r="B28" t="s">
        <v>288</v>
      </c>
      <c r="C28" t="s">
        <v>289</v>
      </c>
      <c r="D28">
        <v>1841</v>
      </c>
      <c r="E28">
        <f t="shared" si="0"/>
        <v>179</v>
      </c>
      <c r="G28">
        <v>96</v>
      </c>
      <c r="H28">
        <v>111</v>
      </c>
      <c r="I28">
        <v>121</v>
      </c>
      <c r="J28">
        <v>161</v>
      </c>
      <c r="K28">
        <v>107</v>
      </c>
      <c r="L28">
        <v>121</v>
      </c>
      <c r="M28">
        <v>189</v>
      </c>
      <c r="N28">
        <v>182</v>
      </c>
      <c r="O28">
        <v>261</v>
      </c>
      <c r="P28">
        <v>164</v>
      </c>
      <c r="Q28">
        <v>214</v>
      </c>
      <c r="R28">
        <v>168</v>
      </c>
      <c r="S28">
        <v>207</v>
      </c>
      <c r="T28">
        <v>168</v>
      </c>
      <c r="U28">
        <v>253</v>
      </c>
      <c r="V28">
        <v>171</v>
      </c>
      <c r="W28">
        <v>150</v>
      </c>
      <c r="X28">
        <v>200</v>
      </c>
      <c r="Y28">
        <v>100</v>
      </c>
      <c r="Z28">
        <v>178</v>
      </c>
      <c r="AA28">
        <v>236</v>
      </c>
      <c r="AB28">
        <v>361</v>
      </c>
      <c r="AC28">
        <v>325</v>
      </c>
      <c r="AD28">
        <v>253</v>
      </c>
      <c r="AE28">
        <v>189</v>
      </c>
      <c r="AF28">
        <v>132</v>
      </c>
      <c r="AG28">
        <v>186</v>
      </c>
      <c r="AH28">
        <v>125</v>
      </c>
      <c r="AI28">
        <v>82</v>
      </c>
      <c r="AJ28">
        <v>71</v>
      </c>
      <c r="AK28">
        <v>82</v>
      </c>
      <c r="AL28">
        <v>61</v>
      </c>
      <c r="AM28">
        <v>68</v>
      </c>
      <c r="AN28">
        <v>54</v>
      </c>
      <c r="AO28">
        <v>75</v>
      </c>
      <c r="AP28">
        <v>89</v>
      </c>
      <c r="AQ28">
        <v>75</v>
      </c>
      <c r="AR28">
        <v>71</v>
      </c>
      <c r="AS28">
        <v>68</v>
      </c>
      <c r="AT28">
        <v>71</v>
      </c>
      <c r="AU28">
        <v>86</v>
      </c>
      <c r="AV28">
        <v>68</v>
      </c>
      <c r="AW28">
        <v>79</v>
      </c>
      <c r="AX28">
        <v>111</v>
      </c>
      <c r="AY28">
        <v>93</v>
      </c>
      <c r="AZ28">
        <v>68</v>
      </c>
      <c r="BA28">
        <v>68</v>
      </c>
      <c r="BB28">
        <v>46</v>
      </c>
      <c r="BC28">
        <v>43</v>
      </c>
      <c r="BD28">
        <v>57</v>
      </c>
      <c r="BE28">
        <v>61</v>
      </c>
      <c r="BF28">
        <v>111</v>
      </c>
      <c r="BG28">
        <v>75</v>
      </c>
      <c r="BH28">
        <v>57</v>
      </c>
      <c r="BI28">
        <v>39</v>
      </c>
      <c r="BJ28">
        <v>36</v>
      </c>
      <c r="BK28">
        <v>36</v>
      </c>
      <c r="BL28">
        <v>32</v>
      </c>
      <c r="BM28">
        <v>32</v>
      </c>
      <c r="BN28">
        <v>25</v>
      </c>
      <c r="BO28">
        <v>29</v>
      </c>
      <c r="BP28">
        <v>29</v>
      </c>
      <c r="BQ28">
        <v>32</v>
      </c>
      <c r="BR28">
        <v>29</v>
      </c>
      <c r="BS28">
        <v>29</v>
      </c>
      <c r="BT28">
        <v>32</v>
      </c>
      <c r="BU28">
        <v>29</v>
      </c>
      <c r="BV28">
        <v>39</v>
      </c>
      <c r="BW28">
        <v>39</v>
      </c>
      <c r="BX28">
        <v>32</v>
      </c>
      <c r="BY28">
        <v>36</v>
      </c>
      <c r="BZ28">
        <v>39</v>
      </c>
      <c r="CA28">
        <v>50</v>
      </c>
      <c r="CB28">
        <v>32</v>
      </c>
      <c r="CC28">
        <v>32</v>
      </c>
      <c r="CD28">
        <v>32</v>
      </c>
      <c r="CE28">
        <v>25</v>
      </c>
      <c r="CF28">
        <v>25</v>
      </c>
      <c r="CG28">
        <v>25</v>
      </c>
      <c r="CH28">
        <v>29</v>
      </c>
      <c r="CI28">
        <v>43</v>
      </c>
      <c r="CJ28">
        <v>36</v>
      </c>
      <c r="CK28">
        <v>29</v>
      </c>
      <c r="CL28">
        <v>36</v>
      </c>
      <c r="CM28">
        <v>32</v>
      </c>
      <c r="CN28">
        <v>39</v>
      </c>
      <c r="CO28">
        <v>36</v>
      </c>
      <c r="CP28">
        <v>29</v>
      </c>
      <c r="CQ28">
        <v>43</v>
      </c>
      <c r="CR28">
        <v>61</v>
      </c>
      <c r="CS28">
        <v>39</v>
      </c>
      <c r="CT28">
        <v>43</v>
      </c>
      <c r="CU28">
        <v>54</v>
      </c>
      <c r="CV28">
        <v>39</v>
      </c>
      <c r="CW28">
        <v>46</v>
      </c>
      <c r="CX28">
        <v>39</v>
      </c>
      <c r="CY28">
        <v>43</v>
      </c>
      <c r="CZ28">
        <v>39</v>
      </c>
      <c r="DA28">
        <v>32</v>
      </c>
      <c r="DB28">
        <v>32</v>
      </c>
      <c r="DC28">
        <v>50</v>
      </c>
      <c r="DD28">
        <v>64</v>
      </c>
      <c r="DE28">
        <v>82</v>
      </c>
      <c r="DF28">
        <v>86</v>
      </c>
      <c r="DG28">
        <v>100</v>
      </c>
      <c r="DH28">
        <v>64</v>
      </c>
      <c r="DI28">
        <v>107</v>
      </c>
      <c r="DJ28">
        <v>121</v>
      </c>
      <c r="DK28">
        <v>154</v>
      </c>
      <c r="DL28">
        <v>111</v>
      </c>
      <c r="DM28">
        <v>139</v>
      </c>
      <c r="DN28">
        <v>125</v>
      </c>
      <c r="DO28">
        <v>146</v>
      </c>
      <c r="DP28">
        <v>125</v>
      </c>
      <c r="DQ28">
        <v>121</v>
      </c>
      <c r="DR28">
        <v>132</v>
      </c>
      <c r="DS28">
        <v>104</v>
      </c>
      <c r="DT28">
        <v>89</v>
      </c>
      <c r="DU28">
        <v>154</v>
      </c>
      <c r="DV28">
        <v>161</v>
      </c>
      <c r="DW28">
        <v>178</v>
      </c>
      <c r="DX28">
        <v>150</v>
      </c>
      <c r="DY28">
        <v>146</v>
      </c>
      <c r="DZ28">
        <v>232</v>
      </c>
      <c r="EA28">
        <v>328</v>
      </c>
      <c r="EB28">
        <v>457</v>
      </c>
      <c r="EC28">
        <v>257</v>
      </c>
      <c r="ED28">
        <v>236</v>
      </c>
      <c r="EE28">
        <v>243</v>
      </c>
      <c r="EF28">
        <v>164</v>
      </c>
      <c r="EG28">
        <v>164</v>
      </c>
      <c r="EH28">
        <v>221</v>
      </c>
      <c r="EI28">
        <v>211</v>
      </c>
      <c r="EJ28">
        <v>243</v>
      </c>
      <c r="EK28">
        <v>375</v>
      </c>
      <c r="EL28">
        <v>436</v>
      </c>
      <c r="EM28">
        <v>282</v>
      </c>
      <c r="EN28">
        <v>228</v>
      </c>
      <c r="EO28">
        <v>207</v>
      </c>
      <c r="EP28">
        <v>175</v>
      </c>
      <c r="EQ28">
        <v>157</v>
      </c>
      <c r="ER28">
        <v>218</v>
      </c>
      <c r="ES28">
        <v>154</v>
      </c>
    </row>
    <row r="29" spans="1:265">
      <c r="A29" t="s">
        <v>294</v>
      </c>
      <c r="B29" t="s">
        <v>288</v>
      </c>
      <c r="C29" t="s">
        <v>289</v>
      </c>
      <c r="D29">
        <v>1705</v>
      </c>
      <c r="E29">
        <f t="shared" si="0"/>
        <v>315</v>
      </c>
      <c r="J29">
        <v>121</v>
      </c>
      <c r="K29">
        <v>61</v>
      </c>
      <c r="L29">
        <v>75</v>
      </c>
      <c r="M29">
        <v>68</v>
      </c>
      <c r="N29">
        <v>71</v>
      </c>
      <c r="O29">
        <v>54</v>
      </c>
      <c r="P29">
        <v>39</v>
      </c>
      <c r="Q29">
        <v>36</v>
      </c>
      <c r="R29">
        <v>36</v>
      </c>
      <c r="S29">
        <v>61</v>
      </c>
      <c r="T29">
        <v>75</v>
      </c>
      <c r="U29">
        <v>79</v>
      </c>
      <c r="V29">
        <v>57</v>
      </c>
      <c r="W29">
        <v>29</v>
      </c>
      <c r="X29">
        <v>25</v>
      </c>
      <c r="Y29">
        <v>75</v>
      </c>
      <c r="Z29">
        <v>100</v>
      </c>
      <c r="AA29">
        <v>121</v>
      </c>
      <c r="AB29">
        <v>121</v>
      </c>
      <c r="AC29">
        <v>89</v>
      </c>
      <c r="AD29">
        <v>114</v>
      </c>
      <c r="AE29">
        <v>68</v>
      </c>
      <c r="AF29">
        <v>79</v>
      </c>
      <c r="AG29">
        <v>157</v>
      </c>
      <c r="AH29">
        <v>182</v>
      </c>
      <c r="AI29">
        <v>104</v>
      </c>
      <c r="AJ29">
        <v>89</v>
      </c>
      <c r="AK29">
        <v>86</v>
      </c>
      <c r="AL29">
        <v>100</v>
      </c>
      <c r="AM29">
        <v>86</v>
      </c>
      <c r="AN29">
        <v>89</v>
      </c>
      <c r="AO29">
        <v>107</v>
      </c>
      <c r="AP29">
        <v>96</v>
      </c>
      <c r="AQ29">
        <v>111</v>
      </c>
      <c r="AR29">
        <v>96</v>
      </c>
      <c r="AS29">
        <v>132</v>
      </c>
      <c r="AT29">
        <v>121</v>
      </c>
      <c r="AU29">
        <v>129</v>
      </c>
      <c r="AV29">
        <v>168</v>
      </c>
      <c r="AW29">
        <v>125</v>
      </c>
      <c r="AX29">
        <v>100</v>
      </c>
      <c r="AY29">
        <v>93</v>
      </c>
      <c r="AZ29">
        <v>82</v>
      </c>
      <c r="BA29">
        <v>89</v>
      </c>
      <c r="BB29">
        <v>107</v>
      </c>
      <c r="BC29">
        <v>136</v>
      </c>
      <c r="BD29">
        <v>93</v>
      </c>
      <c r="BE29">
        <v>79</v>
      </c>
      <c r="BF29">
        <v>121</v>
      </c>
      <c r="BG29">
        <v>86</v>
      </c>
      <c r="BH29">
        <v>71</v>
      </c>
      <c r="BI29">
        <v>82</v>
      </c>
      <c r="BJ29">
        <v>107</v>
      </c>
      <c r="BK29">
        <v>93</v>
      </c>
      <c r="BL29">
        <v>104</v>
      </c>
      <c r="BM29">
        <v>82</v>
      </c>
      <c r="BN29">
        <v>96</v>
      </c>
      <c r="BO29">
        <v>132</v>
      </c>
      <c r="BP29">
        <v>100</v>
      </c>
      <c r="BQ29">
        <v>125</v>
      </c>
      <c r="BR29">
        <v>111</v>
      </c>
      <c r="BS29">
        <v>114</v>
      </c>
      <c r="BT29">
        <v>146</v>
      </c>
      <c r="BU29">
        <v>129</v>
      </c>
      <c r="BV29">
        <v>125</v>
      </c>
      <c r="BW29">
        <v>129</v>
      </c>
      <c r="BX29">
        <v>118</v>
      </c>
      <c r="BY29">
        <v>93</v>
      </c>
      <c r="BZ29">
        <v>86</v>
      </c>
      <c r="CA29">
        <v>64</v>
      </c>
      <c r="CB29">
        <v>86</v>
      </c>
      <c r="CC29">
        <v>82</v>
      </c>
      <c r="CD29">
        <v>75</v>
      </c>
      <c r="CE29">
        <v>68</v>
      </c>
      <c r="CF29">
        <v>68</v>
      </c>
      <c r="CG29">
        <v>46</v>
      </c>
      <c r="CH29">
        <v>50</v>
      </c>
      <c r="CI29">
        <v>64</v>
      </c>
      <c r="CJ29">
        <v>71</v>
      </c>
      <c r="CK29">
        <v>64</v>
      </c>
      <c r="CL29">
        <v>54</v>
      </c>
      <c r="CM29">
        <v>61</v>
      </c>
      <c r="CN29">
        <v>54</v>
      </c>
      <c r="CO29">
        <v>64</v>
      </c>
      <c r="CP29">
        <v>86</v>
      </c>
      <c r="CQ29">
        <v>71</v>
      </c>
      <c r="CR29">
        <v>61</v>
      </c>
      <c r="CS29">
        <v>50</v>
      </c>
      <c r="CT29">
        <v>46</v>
      </c>
      <c r="CU29">
        <v>57</v>
      </c>
      <c r="CV29">
        <v>61</v>
      </c>
      <c r="CW29">
        <v>79</v>
      </c>
      <c r="CX29">
        <v>57</v>
      </c>
      <c r="CY29">
        <v>57</v>
      </c>
      <c r="CZ29">
        <v>64</v>
      </c>
      <c r="DA29">
        <v>82</v>
      </c>
      <c r="DB29">
        <v>71</v>
      </c>
      <c r="DC29">
        <v>79</v>
      </c>
      <c r="DD29">
        <v>86</v>
      </c>
      <c r="DE29">
        <v>57</v>
      </c>
      <c r="DF29">
        <v>82</v>
      </c>
      <c r="DG29">
        <v>96</v>
      </c>
      <c r="DH29">
        <v>68</v>
      </c>
      <c r="DI29">
        <v>104</v>
      </c>
      <c r="DJ29">
        <v>64</v>
      </c>
      <c r="DK29">
        <v>61</v>
      </c>
      <c r="DL29">
        <v>54</v>
      </c>
      <c r="DM29">
        <v>75</v>
      </c>
      <c r="DN29">
        <v>68</v>
      </c>
      <c r="DO29">
        <v>57</v>
      </c>
      <c r="DP29">
        <v>46</v>
      </c>
      <c r="DQ29">
        <v>46</v>
      </c>
      <c r="DR29">
        <v>39</v>
      </c>
      <c r="DS29">
        <v>36</v>
      </c>
      <c r="DT29">
        <v>39</v>
      </c>
      <c r="DU29">
        <v>57</v>
      </c>
      <c r="DV29">
        <v>82</v>
      </c>
      <c r="DW29">
        <v>64</v>
      </c>
      <c r="DX29">
        <v>79</v>
      </c>
      <c r="DY29">
        <v>50</v>
      </c>
      <c r="DZ29">
        <v>50</v>
      </c>
      <c r="EA29">
        <v>75</v>
      </c>
      <c r="EB29">
        <v>79</v>
      </c>
      <c r="EC29">
        <v>104</v>
      </c>
      <c r="ED29">
        <v>104</v>
      </c>
      <c r="EE29">
        <v>118</v>
      </c>
      <c r="EF29">
        <v>107</v>
      </c>
      <c r="EG29">
        <v>100</v>
      </c>
      <c r="EH29">
        <v>132</v>
      </c>
      <c r="EI29">
        <v>125</v>
      </c>
      <c r="EJ29">
        <v>161</v>
      </c>
      <c r="EK29">
        <v>129</v>
      </c>
      <c r="EL29">
        <v>114</v>
      </c>
      <c r="EM29">
        <v>136</v>
      </c>
      <c r="EN29">
        <v>154</v>
      </c>
      <c r="EO29">
        <v>154</v>
      </c>
      <c r="EP29">
        <v>96</v>
      </c>
      <c r="EQ29">
        <v>71</v>
      </c>
      <c r="ER29">
        <v>86</v>
      </c>
      <c r="ES29">
        <v>71</v>
      </c>
      <c r="ET29">
        <v>125</v>
      </c>
      <c r="EU29">
        <v>121</v>
      </c>
      <c r="EV29">
        <v>125</v>
      </c>
      <c r="EW29">
        <v>168</v>
      </c>
      <c r="EX29">
        <v>143</v>
      </c>
      <c r="EY29">
        <v>125</v>
      </c>
      <c r="EZ29">
        <v>104</v>
      </c>
      <c r="FA29">
        <v>57</v>
      </c>
      <c r="FB29">
        <v>96</v>
      </c>
      <c r="FC29">
        <v>111</v>
      </c>
      <c r="FD29">
        <v>111</v>
      </c>
      <c r="FE29">
        <v>161</v>
      </c>
      <c r="FF29">
        <v>150</v>
      </c>
      <c r="FG29">
        <v>168</v>
      </c>
      <c r="FH29">
        <v>157</v>
      </c>
      <c r="FI29">
        <v>146</v>
      </c>
      <c r="FJ29">
        <v>157</v>
      </c>
      <c r="FK29">
        <v>129</v>
      </c>
      <c r="FL29">
        <v>100</v>
      </c>
      <c r="FM29">
        <v>143</v>
      </c>
      <c r="FN29">
        <v>118</v>
      </c>
      <c r="FO29">
        <v>143</v>
      </c>
      <c r="FP29">
        <v>111</v>
      </c>
      <c r="FQ29">
        <v>89</v>
      </c>
      <c r="FR29">
        <v>104</v>
      </c>
      <c r="FS29">
        <v>129</v>
      </c>
      <c r="FT29">
        <v>79</v>
      </c>
      <c r="FU29">
        <v>89</v>
      </c>
      <c r="FV29">
        <v>100</v>
      </c>
      <c r="FW29">
        <v>89</v>
      </c>
      <c r="FX29">
        <v>96</v>
      </c>
      <c r="FY29">
        <v>100</v>
      </c>
      <c r="FZ29">
        <v>121</v>
      </c>
      <c r="GA29">
        <v>121</v>
      </c>
      <c r="GB29">
        <v>157</v>
      </c>
      <c r="GC29">
        <v>132</v>
      </c>
      <c r="GD29">
        <v>143</v>
      </c>
      <c r="GE29">
        <v>146</v>
      </c>
      <c r="GF29">
        <v>161</v>
      </c>
      <c r="GG29">
        <v>136</v>
      </c>
      <c r="GH29">
        <v>203</v>
      </c>
      <c r="GI29">
        <v>171</v>
      </c>
      <c r="GJ29">
        <v>146</v>
      </c>
      <c r="GK29">
        <v>132</v>
      </c>
      <c r="GL29">
        <v>121</v>
      </c>
      <c r="GM29">
        <v>107</v>
      </c>
      <c r="GN29">
        <v>111</v>
      </c>
      <c r="GO29">
        <v>82</v>
      </c>
      <c r="GP29">
        <v>121</v>
      </c>
      <c r="GQ29">
        <v>118</v>
      </c>
      <c r="GR29">
        <v>154</v>
      </c>
      <c r="GS29">
        <v>114</v>
      </c>
      <c r="GT29">
        <v>125</v>
      </c>
      <c r="GU29">
        <v>82</v>
      </c>
      <c r="GV29">
        <v>86</v>
      </c>
      <c r="GW29">
        <v>82</v>
      </c>
      <c r="GX29">
        <v>132</v>
      </c>
      <c r="GY29">
        <v>129</v>
      </c>
      <c r="GZ29">
        <v>125</v>
      </c>
      <c r="HA29">
        <v>129</v>
      </c>
      <c r="HB29">
        <v>118</v>
      </c>
      <c r="HC29">
        <v>71</v>
      </c>
      <c r="HD29">
        <v>114</v>
      </c>
      <c r="HE29">
        <v>121</v>
      </c>
      <c r="HF29">
        <v>143</v>
      </c>
      <c r="HG29">
        <v>111</v>
      </c>
      <c r="HH29">
        <v>150</v>
      </c>
      <c r="HI29">
        <v>146</v>
      </c>
      <c r="HJ29">
        <v>125</v>
      </c>
      <c r="HK29">
        <v>161</v>
      </c>
      <c r="HL29">
        <v>175</v>
      </c>
      <c r="HM29">
        <v>228</v>
      </c>
      <c r="HN29">
        <v>150</v>
      </c>
      <c r="HO29">
        <v>132</v>
      </c>
      <c r="HP29">
        <v>125</v>
      </c>
      <c r="HQ29">
        <v>146</v>
      </c>
      <c r="HR29">
        <v>150</v>
      </c>
      <c r="HS29">
        <v>107</v>
      </c>
      <c r="HT29">
        <v>150</v>
      </c>
      <c r="HU29">
        <v>125</v>
      </c>
      <c r="HV29">
        <v>129</v>
      </c>
      <c r="HW29">
        <v>154</v>
      </c>
      <c r="HX29">
        <v>164</v>
      </c>
      <c r="HY29">
        <v>211</v>
      </c>
      <c r="HZ29">
        <v>136</v>
      </c>
      <c r="IA29">
        <v>104</v>
      </c>
      <c r="IB29">
        <v>146</v>
      </c>
      <c r="IC29">
        <v>118</v>
      </c>
      <c r="ID29">
        <v>154</v>
      </c>
      <c r="IE29">
        <v>139</v>
      </c>
      <c r="IF29">
        <v>139</v>
      </c>
      <c r="IG29">
        <v>111</v>
      </c>
      <c r="IH29">
        <v>150</v>
      </c>
      <c r="II29">
        <v>143</v>
      </c>
      <c r="IJ29">
        <v>164</v>
      </c>
      <c r="IK29">
        <v>136</v>
      </c>
      <c r="IL29">
        <v>164</v>
      </c>
      <c r="IM29">
        <v>143</v>
      </c>
      <c r="IN29">
        <v>150</v>
      </c>
      <c r="IO29">
        <v>193</v>
      </c>
      <c r="IP29">
        <v>154</v>
      </c>
      <c r="IQ29">
        <v>200</v>
      </c>
      <c r="IR29">
        <v>171</v>
      </c>
      <c r="IS29">
        <v>221</v>
      </c>
    </row>
    <row r="30" spans="1:265">
      <c r="A30" t="s">
        <v>322</v>
      </c>
      <c r="B30" t="s">
        <v>288</v>
      </c>
      <c r="C30" t="s">
        <v>289</v>
      </c>
      <c r="D30">
        <v>1728</v>
      </c>
      <c r="E30">
        <f t="shared" si="0"/>
        <v>292</v>
      </c>
      <c r="G30">
        <v>104</v>
      </c>
      <c r="H30">
        <v>82</v>
      </c>
      <c r="I30">
        <v>93</v>
      </c>
      <c r="J30">
        <v>75</v>
      </c>
      <c r="K30">
        <v>104</v>
      </c>
      <c r="L30">
        <v>125</v>
      </c>
      <c r="M30">
        <v>146</v>
      </c>
      <c r="N30">
        <v>136</v>
      </c>
      <c r="O30">
        <v>171</v>
      </c>
      <c r="P30">
        <v>132</v>
      </c>
      <c r="Q30">
        <v>118</v>
      </c>
      <c r="R30">
        <v>68</v>
      </c>
      <c r="S30">
        <v>68</v>
      </c>
      <c r="T30">
        <v>71</v>
      </c>
      <c r="U30">
        <v>79</v>
      </c>
      <c r="V30">
        <v>125</v>
      </c>
      <c r="W30">
        <v>111</v>
      </c>
      <c r="X30">
        <v>86</v>
      </c>
      <c r="Y30">
        <v>68</v>
      </c>
      <c r="Z30">
        <v>75</v>
      </c>
      <c r="AA30">
        <v>61</v>
      </c>
      <c r="AB30">
        <v>86</v>
      </c>
      <c r="AC30">
        <v>82</v>
      </c>
      <c r="AD30">
        <v>86</v>
      </c>
      <c r="AE30">
        <v>61</v>
      </c>
      <c r="AF30">
        <v>100</v>
      </c>
      <c r="AG30">
        <v>71</v>
      </c>
      <c r="AH30">
        <v>71</v>
      </c>
      <c r="AI30">
        <v>154</v>
      </c>
      <c r="AJ30">
        <v>221</v>
      </c>
      <c r="AK30">
        <v>129</v>
      </c>
      <c r="AL30">
        <v>121</v>
      </c>
      <c r="AM30">
        <v>136</v>
      </c>
      <c r="AN30">
        <v>136</v>
      </c>
      <c r="AO30">
        <v>111</v>
      </c>
      <c r="AP30">
        <v>143</v>
      </c>
      <c r="AQ30">
        <v>146</v>
      </c>
      <c r="AR30">
        <v>157</v>
      </c>
      <c r="AS30">
        <v>150</v>
      </c>
      <c r="AT30">
        <v>175</v>
      </c>
      <c r="AU30">
        <v>218</v>
      </c>
      <c r="AV30">
        <v>182</v>
      </c>
      <c r="AW30">
        <v>182</v>
      </c>
      <c r="AX30">
        <v>261</v>
      </c>
      <c r="AY30">
        <v>164</v>
      </c>
      <c r="AZ30">
        <v>121</v>
      </c>
      <c r="BA30">
        <v>114</v>
      </c>
      <c r="BB30">
        <v>114</v>
      </c>
      <c r="BC30">
        <v>96</v>
      </c>
      <c r="BD30">
        <v>143</v>
      </c>
      <c r="BE30">
        <v>143</v>
      </c>
      <c r="BF30">
        <v>121</v>
      </c>
      <c r="BG30">
        <v>114</v>
      </c>
      <c r="BH30">
        <v>161</v>
      </c>
      <c r="BI30">
        <v>136</v>
      </c>
      <c r="BJ30">
        <v>129</v>
      </c>
      <c r="BK30">
        <v>132</v>
      </c>
      <c r="BL30">
        <v>139</v>
      </c>
      <c r="BM30">
        <v>193</v>
      </c>
      <c r="BN30">
        <v>182</v>
      </c>
      <c r="BO30">
        <v>136</v>
      </c>
      <c r="BP30">
        <v>186</v>
      </c>
      <c r="BQ30">
        <v>211</v>
      </c>
      <c r="BR30">
        <v>154</v>
      </c>
      <c r="BS30">
        <v>182</v>
      </c>
      <c r="BT30">
        <v>154</v>
      </c>
      <c r="BU30">
        <v>143</v>
      </c>
      <c r="BV30">
        <v>207</v>
      </c>
      <c r="BW30">
        <v>161</v>
      </c>
      <c r="BX30">
        <v>146</v>
      </c>
      <c r="BY30">
        <v>178</v>
      </c>
      <c r="BZ30">
        <v>164</v>
      </c>
      <c r="CA30">
        <v>96</v>
      </c>
      <c r="CB30">
        <v>114</v>
      </c>
      <c r="CC30">
        <v>89</v>
      </c>
      <c r="CD30">
        <v>143</v>
      </c>
      <c r="CE30">
        <v>164</v>
      </c>
      <c r="CF30">
        <v>154</v>
      </c>
      <c r="CG30">
        <v>289</v>
      </c>
      <c r="CH30">
        <v>200</v>
      </c>
      <c r="CI30">
        <v>139</v>
      </c>
      <c r="CJ30">
        <v>118</v>
      </c>
      <c r="CK30">
        <v>157</v>
      </c>
      <c r="CL30">
        <v>143</v>
      </c>
      <c r="CM30">
        <v>107</v>
      </c>
      <c r="CN30">
        <v>118</v>
      </c>
      <c r="CO30">
        <v>136</v>
      </c>
      <c r="CP30">
        <v>111</v>
      </c>
      <c r="CQ30">
        <v>118</v>
      </c>
      <c r="CR30">
        <v>171</v>
      </c>
      <c r="CS30">
        <v>111</v>
      </c>
      <c r="CT30">
        <v>107</v>
      </c>
      <c r="CU30">
        <v>118</v>
      </c>
      <c r="CV30">
        <v>111</v>
      </c>
      <c r="CW30">
        <v>121</v>
      </c>
      <c r="CX30">
        <v>136</v>
      </c>
      <c r="CY30">
        <v>132</v>
      </c>
      <c r="CZ30">
        <v>193</v>
      </c>
      <c r="DA30">
        <v>168</v>
      </c>
      <c r="DB30">
        <v>175</v>
      </c>
      <c r="DC30">
        <v>150</v>
      </c>
      <c r="DD30">
        <v>129</v>
      </c>
      <c r="DE30">
        <v>132</v>
      </c>
      <c r="DF30">
        <v>143</v>
      </c>
      <c r="DG30">
        <v>111</v>
      </c>
      <c r="DH30">
        <v>111</v>
      </c>
      <c r="DI30">
        <v>146</v>
      </c>
      <c r="DJ30">
        <v>125</v>
      </c>
      <c r="DK30">
        <v>146</v>
      </c>
      <c r="DL30">
        <v>118</v>
      </c>
      <c r="DM30">
        <v>93</v>
      </c>
      <c r="DN30">
        <v>104</v>
      </c>
      <c r="DO30">
        <v>121</v>
      </c>
      <c r="DP30">
        <v>96</v>
      </c>
      <c r="DQ30">
        <v>100</v>
      </c>
      <c r="DR30">
        <v>100</v>
      </c>
      <c r="DS30">
        <v>82</v>
      </c>
      <c r="DT30">
        <v>68</v>
      </c>
      <c r="DU30">
        <v>61</v>
      </c>
      <c r="DV30">
        <v>68</v>
      </c>
      <c r="DW30">
        <v>228</v>
      </c>
      <c r="DX30">
        <v>318</v>
      </c>
      <c r="DY30">
        <v>211</v>
      </c>
      <c r="DZ30">
        <v>154</v>
      </c>
      <c r="EA30">
        <v>107</v>
      </c>
      <c r="EB30">
        <v>107</v>
      </c>
      <c r="EC30">
        <v>125</v>
      </c>
      <c r="ED30">
        <v>143</v>
      </c>
      <c r="EE30">
        <v>125</v>
      </c>
      <c r="EF30">
        <v>104</v>
      </c>
      <c r="EG30">
        <v>157</v>
      </c>
      <c r="EH30">
        <v>136</v>
      </c>
      <c r="EI30">
        <v>125</v>
      </c>
      <c r="EJ30">
        <v>171</v>
      </c>
      <c r="EK30">
        <v>129</v>
      </c>
      <c r="EL30">
        <v>157</v>
      </c>
      <c r="EM30">
        <v>136</v>
      </c>
      <c r="EN30">
        <v>139</v>
      </c>
      <c r="EO30">
        <v>121</v>
      </c>
      <c r="EP30">
        <v>143</v>
      </c>
      <c r="EQ30">
        <v>125</v>
      </c>
      <c r="ER30">
        <v>107</v>
      </c>
      <c r="ES30">
        <v>68</v>
      </c>
      <c r="ET30">
        <v>79</v>
      </c>
      <c r="EU30">
        <v>71</v>
      </c>
      <c r="EV30">
        <v>132</v>
      </c>
      <c r="EW30">
        <v>86</v>
      </c>
      <c r="EX30">
        <v>100</v>
      </c>
      <c r="EY30">
        <v>86</v>
      </c>
      <c r="EZ30">
        <v>104</v>
      </c>
      <c r="FA30">
        <v>82</v>
      </c>
      <c r="FB30">
        <v>79</v>
      </c>
      <c r="FC30">
        <v>71</v>
      </c>
      <c r="FD30">
        <v>75</v>
      </c>
      <c r="FE30">
        <v>111</v>
      </c>
      <c r="FF30">
        <v>121</v>
      </c>
      <c r="FG30">
        <v>161</v>
      </c>
      <c r="FH30">
        <v>193</v>
      </c>
      <c r="FI30">
        <v>178</v>
      </c>
      <c r="FJ30">
        <v>193</v>
      </c>
      <c r="FK30">
        <v>178</v>
      </c>
      <c r="FL30">
        <v>118</v>
      </c>
      <c r="FM30">
        <v>150</v>
      </c>
      <c r="FN30">
        <v>111</v>
      </c>
      <c r="FO30">
        <v>150</v>
      </c>
      <c r="FP30">
        <v>193</v>
      </c>
      <c r="FQ30">
        <v>171</v>
      </c>
      <c r="FR30">
        <v>132</v>
      </c>
      <c r="FS30">
        <v>104</v>
      </c>
      <c r="FT30">
        <v>79</v>
      </c>
      <c r="FU30">
        <v>111</v>
      </c>
      <c r="FV30">
        <v>64</v>
      </c>
      <c r="FW30">
        <v>93</v>
      </c>
      <c r="FX30">
        <v>107</v>
      </c>
      <c r="FY30">
        <v>107</v>
      </c>
      <c r="FZ30">
        <v>82</v>
      </c>
      <c r="GA30">
        <v>111</v>
      </c>
      <c r="GB30">
        <v>121</v>
      </c>
      <c r="GC30">
        <v>143</v>
      </c>
      <c r="GD30">
        <v>164</v>
      </c>
      <c r="GE30">
        <v>189</v>
      </c>
      <c r="GF30">
        <v>121</v>
      </c>
      <c r="GG30">
        <v>93</v>
      </c>
      <c r="GH30">
        <v>107</v>
      </c>
      <c r="GI30">
        <v>96</v>
      </c>
      <c r="GJ30">
        <v>164</v>
      </c>
      <c r="GK30">
        <v>125</v>
      </c>
      <c r="GL30">
        <v>114</v>
      </c>
      <c r="GM30">
        <v>75</v>
      </c>
      <c r="GN30">
        <v>68</v>
      </c>
      <c r="GO30">
        <v>82</v>
      </c>
      <c r="GP30">
        <v>68</v>
      </c>
      <c r="GQ30">
        <v>68</v>
      </c>
      <c r="GR30">
        <v>100</v>
      </c>
      <c r="GS30">
        <v>89</v>
      </c>
      <c r="GT30">
        <v>111</v>
      </c>
      <c r="GU30">
        <v>107</v>
      </c>
      <c r="GV30">
        <v>104</v>
      </c>
      <c r="GW30">
        <v>125</v>
      </c>
      <c r="GX30">
        <v>96</v>
      </c>
      <c r="GY30">
        <v>50</v>
      </c>
      <c r="GZ30">
        <v>143</v>
      </c>
      <c r="HA30">
        <v>114</v>
      </c>
      <c r="HB30">
        <v>104</v>
      </c>
      <c r="HC30">
        <v>107</v>
      </c>
      <c r="HD30">
        <v>139</v>
      </c>
      <c r="HE30">
        <v>89</v>
      </c>
      <c r="HF30">
        <v>96</v>
      </c>
      <c r="HG30">
        <v>107</v>
      </c>
      <c r="HH30">
        <v>118</v>
      </c>
      <c r="HI30">
        <v>107</v>
      </c>
      <c r="HJ30">
        <v>129</v>
      </c>
      <c r="HK30">
        <v>114</v>
      </c>
      <c r="HL30">
        <v>114</v>
      </c>
      <c r="HM30">
        <v>136</v>
      </c>
      <c r="HN30">
        <v>157</v>
      </c>
      <c r="HO30">
        <v>157</v>
      </c>
      <c r="HP30">
        <v>154</v>
      </c>
      <c r="HQ30">
        <v>121</v>
      </c>
      <c r="HR30">
        <v>111</v>
      </c>
      <c r="HS30">
        <v>143</v>
      </c>
      <c r="HT30">
        <v>178</v>
      </c>
      <c r="HU30">
        <v>111</v>
      </c>
      <c r="HV30">
        <v>121</v>
      </c>
      <c r="HW30">
        <v>125</v>
      </c>
      <c r="HX30">
        <v>146</v>
      </c>
      <c r="HY30">
        <v>121</v>
      </c>
      <c r="HZ30">
        <v>132</v>
      </c>
      <c r="IA30">
        <v>82</v>
      </c>
      <c r="IB30">
        <v>61</v>
      </c>
      <c r="IC30">
        <v>57</v>
      </c>
      <c r="ID30">
        <v>50</v>
      </c>
      <c r="IE30">
        <v>46</v>
      </c>
      <c r="IF30">
        <v>61</v>
      </c>
      <c r="IG30">
        <v>71</v>
      </c>
      <c r="IH30">
        <v>71</v>
      </c>
      <c r="II30">
        <v>75</v>
      </c>
      <c r="IJ30">
        <v>79</v>
      </c>
      <c r="IK30">
        <v>89</v>
      </c>
      <c r="IL30">
        <v>89</v>
      </c>
      <c r="IM30">
        <v>111</v>
      </c>
      <c r="IN30">
        <v>79</v>
      </c>
      <c r="IO30">
        <v>82</v>
      </c>
      <c r="IP30">
        <v>82</v>
      </c>
      <c r="IQ30">
        <v>121</v>
      </c>
      <c r="IR30">
        <v>114</v>
      </c>
      <c r="IS30">
        <v>221</v>
      </c>
      <c r="IT30">
        <v>139</v>
      </c>
      <c r="IU30">
        <v>136</v>
      </c>
      <c r="IV30">
        <v>196</v>
      </c>
      <c r="IW30">
        <v>203</v>
      </c>
      <c r="IX30">
        <v>111</v>
      </c>
      <c r="IY30">
        <v>71</v>
      </c>
      <c r="IZ30">
        <v>75</v>
      </c>
      <c r="JA30">
        <v>57</v>
      </c>
      <c r="JB30">
        <v>54</v>
      </c>
      <c r="JC30">
        <v>39</v>
      </c>
      <c r="JD30">
        <v>36</v>
      </c>
      <c r="JE30">
        <v>54</v>
      </c>
    </row>
    <row r="31" spans="1:265">
      <c r="A31" t="s">
        <v>295</v>
      </c>
      <c r="B31" t="s">
        <v>288</v>
      </c>
      <c r="C31" t="s">
        <v>289</v>
      </c>
      <c r="D31">
        <v>1758</v>
      </c>
      <c r="E31">
        <f t="shared" si="0"/>
        <v>262</v>
      </c>
      <c r="J31">
        <v>196</v>
      </c>
      <c r="K31">
        <v>193</v>
      </c>
      <c r="L31">
        <v>203</v>
      </c>
      <c r="M31">
        <v>228</v>
      </c>
      <c r="N31">
        <v>275</v>
      </c>
      <c r="O31">
        <v>257</v>
      </c>
      <c r="P31">
        <v>264</v>
      </c>
      <c r="Q31">
        <v>225</v>
      </c>
      <c r="R31">
        <v>239</v>
      </c>
      <c r="S31">
        <v>207</v>
      </c>
      <c r="T31">
        <v>178</v>
      </c>
      <c r="U31">
        <v>207</v>
      </c>
      <c r="V31">
        <v>218</v>
      </c>
      <c r="W31">
        <v>182</v>
      </c>
      <c r="X31">
        <v>154</v>
      </c>
      <c r="Y31">
        <v>121</v>
      </c>
      <c r="Z31">
        <v>157</v>
      </c>
      <c r="AA31">
        <v>114</v>
      </c>
      <c r="AB31">
        <v>118</v>
      </c>
      <c r="AC31">
        <v>161</v>
      </c>
      <c r="AD31">
        <v>211</v>
      </c>
      <c r="AE31">
        <v>221</v>
      </c>
      <c r="AF31">
        <v>214</v>
      </c>
      <c r="AG31">
        <v>157</v>
      </c>
      <c r="AH31">
        <v>175</v>
      </c>
      <c r="AI31">
        <v>225</v>
      </c>
      <c r="AJ31">
        <v>189</v>
      </c>
      <c r="AK31">
        <v>228</v>
      </c>
      <c r="AL31">
        <v>239</v>
      </c>
      <c r="AM31">
        <v>200</v>
      </c>
      <c r="AN31">
        <v>286</v>
      </c>
      <c r="AO31">
        <v>236</v>
      </c>
      <c r="AP31">
        <v>218</v>
      </c>
      <c r="AQ31">
        <v>243</v>
      </c>
      <c r="AR31">
        <v>214</v>
      </c>
      <c r="AS31">
        <v>150</v>
      </c>
      <c r="AT31">
        <v>157</v>
      </c>
      <c r="AU31">
        <v>125</v>
      </c>
      <c r="AV31">
        <v>161</v>
      </c>
      <c r="AW31">
        <v>178</v>
      </c>
      <c r="AX31">
        <v>154</v>
      </c>
      <c r="AY31">
        <v>178</v>
      </c>
      <c r="AZ31">
        <v>154</v>
      </c>
      <c r="BA31">
        <v>125</v>
      </c>
      <c r="BB31">
        <v>107</v>
      </c>
      <c r="BC31">
        <v>121</v>
      </c>
      <c r="BD31">
        <v>154</v>
      </c>
      <c r="BE31">
        <v>107</v>
      </c>
      <c r="BF31">
        <v>118</v>
      </c>
      <c r="BG31">
        <v>111</v>
      </c>
      <c r="BH31">
        <v>154</v>
      </c>
      <c r="BI31">
        <v>125</v>
      </c>
      <c r="BJ31">
        <v>129</v>
      </c>
      <c r="BK31">
        <v>146</v>
      </c>
      <c r="BL31">
        <v>129</v>
      </c>
      <c r="BM31">
        <v>82</v>
      </c>
      <c r="BN31">
        <v>46</v>
      </c>
      <c r="BO31">
        <v>89</v>
      </c>
      <c r="BP31">
        <v>100</v>
      </c>
      <c r="BQ31">
        <v>111</v>
      </c>
      <c r="BR31">
        <v>114</v>
      </c>
      <c r="BS31">
        <v>150</v>
      </c>
      <c r="BT31">
        <v>154</v>
      </c>
      <c r="BU31">
        <v>164</v>
      </c>
      <c r="BV31">
        <v>164</v>
      </c>
      <c r="BW31">
        <v>182</v>
      </c>
      <c r="BX31">
        <v>175</v>
      </c>
      <c r="BY31">
        <v>157</v>
      </c>
      <c r="BZ31">
        <v>146</v>
      </c>
      <c r="CA31">
        <v>168</v>
      </c>
      <c r="CB31">
        <v>111</v>
      </c>
      <c r="CC31">
        <v>161</v>
      </c>
      <c r="CD31">
        <v>136</v>
      </c>
      <c r="CE31">
        <v>157</v>
      </c>
      <c r="CF31">
        <v>146</v>
      </c>
      <c r="CG31">
        <v>196</v>
      </c>
      <c r="CH31">
        <v>168</v>
      </c>
      <c r="CI31">
        <v>154</v>
      </c>
      <c r="CJ31">
        <v>121</v>
      </c>
      <c r="CK31">
        <v>118</v>
      </c>
      <c r="CL31">
        <v>146</v>
      </c>
      <c r="CM31">
        <v>136</v>
      </c>
      <c r="CN31">
        <v>136</v>
      </c>
      <c r="CO31">
        <v>143</v>
      </c>
      <c r="CP31">
        <v>189</v>
      </c>
      <c r="CQ31">
        <v>143</v>
      </c>
      <c r="CR31">
        <v>146</v>
      </c>
      <c r="CS31">
        <v>89</v>
      </c>
      <c r="CT31">
        <v>89</v>
      </c>
      <c r="CU31">
        <v>114</v>
      </c>
      <c r="CV31">
        <v>157</v>
      </c>
      <c r="CW31">
        <v>168</v>
      </c>
      <c r="CX31">
        <v>221</v>
      </c>
      <c r="CY31">
        <v>218</v>
      </c>
      <c r="CZ31">
        <v>189</v>
      </c>
      <c r="DA31">
        <v>193</v>
      </c>
      <c r="DB31">
        <v>178</v>
      </c>
      <c r="DC31">
        <v>171</v>
      </c>
      <c r="DD31">
        <v>246</v>
      </c>
      <c r="DE31">
        <v>246</v>
      </c>
      <c r="DF31">
        <v>193</v>
      </c>
      <c r="DG31">
        <v>121</v>
      </c>
      <c r="DH31">
        <v>178</v>
      </c>
      <c r="DI31">
        <v>186</v>
      </c>
      <c r="DJ31">
        <v>168</v>
      </c>
      <c r="DK31">
        <v>196</v>
      </c>
      <c r="DL31">
        <v>178</v>
      </c>
      <c r="DM31">
        <v>214</v>
      </c>
      <c r="DN31">
        <v>193</v>
      </c>
      <c r="DO31">
        <v>253</v>
      </c>
      <c r="DP31">
        <v>186</v>
      </c>
      <c r="DQ31">
        <v>171</v>
      </c>
      <c r="DR31">
        <v>168</v>
      </c>
      <c r="DS31">
        <v>111</v>
      </c>
      <c r="DT31">
        <v>132</v>
      </c>
      <c r="DU31">
        <v>100</v>
      </c>
      <c r="DV31">
        <v>154</v>
      </c>
      <c r="DW31">
        <v>182</v>
      </c>
      <c r="DX31">
        <v>218</v>
      </c>
      <c r="DY31">
        <v>246</v>
      </c>
      <c r="DZ31">
        <v>164</v>
      </c>
      <c r="EA31">
        <v>154</v>
      </c>
      <c r="EB31">
        <v>221</v>
      </c>
      <c r="EC31">
        <v>225</v>
      </c>
      <c r="ED31">
        <v>178</v>
      </c>
      <c r="EE31">
        <v>150</v>
      </c>
      <c r="EF31">
        <v>96</v>
      </c>
      <c r="EG31">
        <v>132</v>
      </c>
      <c r="EH31">
        <v>182</v>
      </c>
      <c r="EI31">
        <v>168</v>
      </c>
      <c r="EJ31">
        <v>178</v>
      </c>
      <c r="EK31">
        <v>146</v>
      </c>
      <c r="EL31">
        <v>186</v>
      </c>
      <c r="EM31">
        <v>161</v>
      </c>
      <c r="EN31">
        <v>125</v>
      </c>
      <c r="EO31">
        <v>143</v>
      </c>
      <c r="EP31">
        <v>139</v>
      </c>
      <c r="EQ31">
        <v>82</v>
      </c>
      <c r="ER31">
        <v>100</v>
      </c>
      <c r="ES31">
        <v>132</v>
      </c>
      <c r="ET31">
        <v>221</v>
      </c>
      <c r="EU31">
        <v>193</v>
      </c>
      <c r="EV31">
        <v>157</v>
      </c>
      <c r="EW31">
        <v>125</v>
      </c>
      <c r="EX31">
        <v>143</v>
      </c>
      <c r="EY31">
        <v>189</v>
      </c>
      <c r="EZ31">
        <v>175</v>
      </c>
      <c r="FA31">
        <v>225</v>
      </c>
      <c r="FB31">
        <v>168</v>
      </c>
      <c r="FC31">
        <v>171</v>
      </c>
      <c r="FD31">
        <v>196</v>
      </c>
      <c r="FE31">
        <v>178</v>
      </c>
      <c r="FF31">
        <v>111</v>
      </c>
      <c r="FG31">
        <v>150</v>
      </c>
      <c r="FH31">
        <v>178</v>
      </c>
      <c r="FI31">
        <v>157</v>
      </c>
      <c r="FJ31">
        <v>193</v>
      </c>
      <c r="FK31">
        <v>161</v>
      </c>
      <c r="FL31">
        <v>143</v>
      </c>
      <c r="FM31">
        <v>125</v>
      </c>
      <c r="FN31">
        <v>132</v>
      </c>
      <c r="FO31">
        <v>136</v>
      </c>
      <c r="FP31">
        <v>114</v>
      </c>
      <c r="FQ31">
        <v>107</v>
      </c>
      <c r="FR31">
        <v>143</v>
      </c>
      <c r="FS31">
        <v>132</v>
      </c>
      <c r="FT31">
        <v>132</v>
      </c>
      <c r="FU31">
        <v>143</v>
      </c>
      <c r="FV31">
        <v>146</v>
      </c>
      <c r="FW31">
        <v>132</v>
      </c>
      <c r="FX31">
        <v>143</v>
      </c>
      <c r="FY31">
        <v>146</v>
      </c>
      <c r="FZ31">
        <v>164</v>
      </c>
      <c r="GA31">
        <v>146</v>
      </c>
      <c r="GB31">
        <v>125</v>
      </c>
      <c r="GC31">
        <v>107</v>
      </c>
      <c r="GD31">
        <v>139</v>
      </c>
      <c r="GE31">
        <v>146</v>
      </c>
      <c r="GF31">
        <v>214</v>
      </c>
      <c r="GG31">
        <v>214</v>
      </c>
      <c r="GH31">
        <v>182</v>
      </c>
      <c r="GI31">
        <v>129</v>
      </c>
      <c r="GJ31">
        <v>154</v>
      </c>
      <c r="GK31">
        <v>129</v>
      </c>
      <c r="GL31">
        <v>143</v>
      </c>
      <c r="GM31">
        <v>121</v>
      </c>
      <c r="GN31">
        <v>154</v>
      </c>
      <c r="GO31">
        <v>154</v>
      </c>
      <c r="GP31">
        <v>154</v>
      </c>
      <c r="GQ31">
        <v>150</v>
      </c>
      <c r="GR31">
        <v>161</v>
      </c>
      <c r="GS31">
        <v>178</v>
      </c>
      <c r="GT31">
        <v>132</v>
      </c>
      <c r="GU31">
        <v>136</v>
      </c>
      <c r="GV31">
        <v>129</v>
      </c>
      <c r="GW31">
        <v>150</v>
      </c>
      <c r="GX31">
        <v>178</v>
      </c>
      <c r="GY31">
        <v>168</v>
      </c>
      <c r="GZ31">
        <v>171</v>
      </c>
      <c r="HA31">
        <v>154</v>
      </c>
      <c r="HB31">
        <v>143</v>
      </c>
      <c r="HC31">
        <v>161</v>
      </c>
      <c r="HD31">
        <v>139</v>
      </c>
      <c r="HE31">
        <v>168</v>
      </c>
      <c r="HF31">
        <v>171</v>
      </c>
      <c r="HG31">
        <v>150</v>
      </c>
      <c r="HH31">
        <v>129</v>
      </c>
      <c r="HI31">
        <v>150</v>
      </c>
      <c r="HJ31">
        <v>143</v>
      </c>
      <c r="HK31">
        <v>168</v>
      </c>
      <c r="HL31">
        <v>132</v>
      </c>
      <c r="HM31">
        <v>178</v>
      </c>
      <c r="HN31">
        <v>157</v>
      </c>
      <c r="HO31">
        <v>203</v>
      </c>
      <c r="HP31">
        <v>250</v>
      </c>
      <c r="HQ31">
        <v>118</v>
      </c>
      <c r="HR31">
        <v>118</v>
      </c>
      <c r="HS31">
        <v>136</v>
      </c>
      <c r="HT31">
        <v>136</v>
      </c>
      <c r="HU31">
        <v>146</v>
      </c>
    </row>
    <row r="32" spans="1:265">
      <c r="A32" t="s">
        <v>296</v>
      </c>
      <c r="B32" t="s">
        <v>288</v>
      </c>
      <c r="C32" t="s">
        <v>289</v>
      </c>
      <c r="D32">
        <v>1753</v>
      </c>
      <c r="E32">
        <f t="shared" si="0"/>
        <v>267</v>
      </c>
      <c r="J32">
        <v>100</v>
      </c>
      <c r="K32">
        <v>111</v>
      </c>
      <c r="L32">
        <v>79</v>
      </c>
      <c r="M32">
        <v>164</v>
      </c>
      <c r="N32">
        <v>225</v>
      </c>
      <c r="O32">
        <v>336</v>
      </c>
      <c r="P32">
        <v>211</v>
      </c>
      <c r="Q32">
        <v>243</v>
      </c>
      <c r="R32">
        <v>207</v>
      </c>
      <c r="S32">
        <v>175</v>
      </c>
      <c r="T32">
        <v>146</v>
      </c>
      <c r="U32">
        <v>139</v>
      </c>
      <c r="V32">
        <v>100</v>
      </c>
      <c r="W32">
        <v>114</v>
      </c>
      <c r="X32">
        <v>136</v>
      </c>
      <c r="Y32">
        <v>143</v>
      </c>
      <c r="Z32">
        <v>111</v>
      </c>
      <c r="AA32">
        <v>82</v>
      </c>
      <c r="AB32">
        <v>136</v>
      </c>
      <c r="AC32">
        <v>111</v>
      </c>
      <c r="AD32">
        <v>125</v>
      </c>
      <c r="AE32">
        <v>146</v>
      </c>
      <c r="AF32">
        <v>221</v>
      </c>
      <c r="AG32">
        <v>214</v>
      </c>
      <c r="AH32">
        <v>164</v>
      </c>
      <c r="AI32">
        <v>136</v>
      </c>
      <c r="AJ32">
        <v>168</v>
      </c>
      <c r="AK32">
        <v>211</v>
      </c>
      <c r="AL32">
        <v>150</v>
      </c>
      <c r="AM32">
        <v>246</v>
      </c>
      <c r="AN32">
        <v>186</v>
      </c>
      <c r="AO32">
        <v>132</v>
      </c>
      <c r="AP32">
        <v>171</v>
      </c>
      <c r="AQ32">
        <v>136</v>
      </c>
      <c r="AR32">
        <v>96</v>
      </c>
      <c r="AS32">
        <v>136</v>
      </c>
      <c r="AT32">
        <v>118</v>
      </c>
      <c r="AU32">
        <v>75</v>
      </c>
      <c r="AV32">
        <v>89</v>
      </c>
      <c r="AW32">
        <v>57</v>
      </c>
      <c r="AX32">
        <v>114</v>
      </c>
      <c r="AY32">
        <v>146</v>
      </c>
      <c r="AZ32">
        <v>111</v>
      </c>
      <c r="BA32">
        <v>186</v>
      </c>
      <c r="BB32">
        <v>154</v>
      </c>
      <c r="BC32">
        <v>121</v>
      </c>
      <c r="BD32">
        <v>71</v>
      </c>
      <c r="BE32">
        <v>89</v>
      </c>
      <c r="BF32">
        <v>121</v>
      </c>
      <c r="BG32">
        <v>89</v>
      </c>
      <c r="BH32">
        <v>96</v>
      </c>
      <c r="BI32">
        <v>75</v>
      </c>
      <c r="BJ32">
        <v>82</v>
      </c>
      <c r="BK32">
        <v>89</v>
      </c>
      <c r="BL32">
        <v>139</v>
      </c>
      <c r="BM32">
        <v>157</v>
      </c>
      <c r="BN32">
        <v>150</v>
      </c>
      <c r="BO32">
        <v>157</v>
      </c>
      <c r="BP32">
        <v>96</v>
      </c>
      <c r="BQ32">
        <v>143</v>
      </c>
      <c r="BR32">
        <v>146</v>
      </c>
      <c r="BS32">
        <v>164</v>
      </c>
      <c r="BT32">
        <v>221</v>
      </c>
      <c r="BU32">
        <v>203</v>
      </c>
      <c r="BV32">
        <v>175</v>
      </c>
      <c r="BW32">
        <v>221</v>
      </c>
      <c r="BX32">
        <v>207</v>
      </c>
      <c r="BY32">
        <v>236</v>
      </c>
      <c r="BZ32">
        <v>218</v>
      </c>
      <c r="CA32">
        <v>164</v>
      </c>
      <c r="CB32">
        <v>164</v>
      </c>
      <c r="CC32">
        <v>193</v>
      </c>
      <c r="CD32">
        <v>129</v>
      </c>
      <c r="CE32">
        <v>203</v>
      </c>
      <c r="CF32">
        <v>175</v>
      </c>
      <c r="CG32">
        <v>232</v>
      </c>
      <c r="CH32">
        <v>125</v>
      </c>
      <c r="CI32">
        <v>193</v>
      </c>
      <c r="CJ32">
        <v>157</v>
      </c>
      <c r="CK32">
        <v>157</v>
      </c>
      <c r="CL32">
        <v>139</v>
      </c>
      <c r="CM32">
        <v>114</v>
      </c>
      <c r="CN32">
        <v>143</v>
      </c>
      <c r="CO32">
        <v>143</v>
      </c>
      <c r="CP32">
        <v>239</v>
      </c>
      <c r="CQ32">
        <v>182</v>
      </c>
      <c r="CR32">
        <v>225</v>
      </c>
      <c r="CS32">
        <v>118</v>
      </c>
      <c r="CT32">
        <v>121</v>
      </c>
      <c r="CU32">
        <v>107</v>
      </c>
      <c r="CV32">
        <v>96</v>
      </c>
      <c r="CW32">
        <v>107</v>
      </c>
      <c r="CX32">
        <v>136</v>
      </c>
      <c r="CY32">
        <v>178</v>
      </c>
      <c r="CZ32">
        <v>225</v>
      </c>
      <c r="DA32">
        <v>221</v>
      </c>
      <c r="DB32">
        <v>239</v>
      </c>
      <c r="DC32">
        <v>221</v>
      </c>
      <c r="DD32">
        <v>286</v>
      </c>
      <c r="DE32">
        <v>236</v>
      </c>
      <c r="DF32">
        <v>275</v>
      </c>
      <c r="DG32">
        <v>239</v>
      </c>
      <c r="DH32">
        <v>214</v>
      </c>
      <c r="DI32">
        <v>193</v>
      </c>
      <c r="DJ32">
        <v>214</v>
      </c>
      <c r="DK32">
        <v>261</v>
      </c>
      <c r="DL32">
        <v>175</v>
      </c>
      <c r="DM32">
        <v>178</v>
      </c>
      <c r="DN32">
        <v>178</v>
      </c>
      <c r="DO32">
        <v>164</v>
      </c>
      <c r="DP32">
        <v>261</v>
      </c>
      <c r="DQ32">
        <v>178</v>
      </c>
      <c r="DR32">
        <v>203</v>
      </c>
      <c r="DS32">
        <v>275</v>
      </c>
      <c r="DT32">
        <v>211</v>
      </c>
      <c r="DU32">
        <v>150</v>
      </c>
      <c r="DV32">
        <v>146</v>
      </c>
      <c r="DW32">
        <v>129</v>
      </c>
      <c r="DX32">
        <v>168</v>
      </c>
      <c r="DY32">
        <v>168</v>
      </c>
      <c r="DZ32">
        <v>154</v>
      </c>
      <c r="EA32">
        <v>200</v>
      </c>
      <c r="EB32">
        <v>182</v>
      </c>
      <c r="EC32">
        <v>221</v>
      </c>
      <c r="ED32">
        <v>171</v>
      </c>
      <c r="EE32">
        <v>168</v>
      </c>
      <c r="EF32">
        <v>182</v>
      </c>
      <c r="EG32">
        <v>175</v>
      </c>
      <c r="EH32">
        <v>168</v>
      </c>
      <c r="EI32">
        <v>239</v>
      </c>
      <c r="EJ32">
        <v>218</v>
      </c>
      <c r="EK32">
        <v>178</v>
      </c>
      <c r="EL32">
        <v>189</v>
      </c>
      <c r="EM32">
        <v>225</v>
      </c>
      <c r="EN32">
        <v>154</v>
      </c>
      <c r="EO32">
        <v>214</v>
      </c>
      <c r="EP32">
        <v>132</v>
      </c>
      <c r="EQ32">
        <v>253</v>
      </c>
      <c r="ER32">
        <v>207</v>
      </c>
      <c r="ES32">
        <v>136</v>
      </c>
      <c r="ET32">
        <v>178</v>
      </c>
      <c r="EU32">
        <v>286</v>
      </c>
      <c r="EV32">
        <v>314</v>
      </c>
      <c r="EW32">
        <v>236</v>
      </c>
      <c r="EX32">
        <v>257</v>
      </c>
      <c r="EY32">
        <v>243</v>
      </c>
      <c r="EZ32">
        <v>218</v>
      </c>
      <c r="FA32">
        <v>286</v>
      </c>
      <c r="FB32">
        <v>236</v>
      </c>
      <c r="FC32">
        <v>243</v>
      </c>
      <c r="FD32">
        <v>203</v>
      </c>
      <c r="FE32">
        <v>268</v>
      </c>
      <c r="FF32">
        <v>218</v>
      </c>
      <c r="FG32">
        <v>239</v>
      </c>
      <c r="FH32">
        <v>193</v>
      </c>
      <c r="FI32">
        <v>211</v>
      </c>
      <c r="FJ32">
        <v>300</v>
      </c>
      <c r="FK32">
        <v>214</v>
      </c>
      <c r="FL32">
        <v>311</v>
      </c>
      <c r="FM32">
        <v>293</v>
      </c>
      <c r="FN32">
        <v>289</v>
      </c>
      <c r="FO32">
        <v>286</v>
      </c>
      <c r="FP32">
        <v>293</v>
      </c>
      <c r="FQ32">
        <v>293</v>
      </c>
      <c r="FR32">
        <v>171</v>
      </c>
      <c r="FS32">
        <v>236</v>
      </c>
      <c r="FT32">
        <v>275</v>
      </c>
      <c r="FU32">
        <v>300</v>
      </c>
      <c r="FV32">
        <v>268</v>
      </c>
      <c r="FW32">
        <v>293</v>
      </c>
      <c r="FX32">
        <v>357</v>
      </c>
      <c r="FY32">
        <v>150</v>
      </c>
      <c r="FZ32">
        <v>164</v>
      </c>
      <c r="GA32">
        <v>221</v>
      </c>
      <c r="GB32">
        <v>168</v>
      </c>
      <c r="GC32">
        <v>196</v>
      </c>
      <c r="GD32">
        <v>178</v>
      </c>
      <c r="GE32">
        <v>150</v>
      </c>
      <c r="GF32">
        <v>186</v>
      </c>
      <c r="GG32">
        <v>211</v>
      </c>
      <c r="GH32">
        <v>261</v>
      </c>
      <c r="GI32">
        <v>261</v>
      </c>
      <c r="GJ32">
        <v>193</v>
      </c>
      <c r="GK32">
        <v>189</v>
      </c>
      <c r="GL32">
        <v>186</v>
      </c>
      <c r="GM32">
        <v>264</v>
      </c>
      <c r="GN32">
        <v>207</v>
      </c>
      <c r="GO32">
        <v>150</v>
      </c>
      <c r="GP32">
        <v>207</v>
      </c>
      <c r="GQ32">
        <v>178</v>
      </c>
      <c r="GR32">
        <v>196</v>
      </c>
      <c r="GS32">
        <v>146</v>
      </c>
      <c r="GT32">
        <v>161</v>
      </c>
      <c r="GU32">
        <v>175</v>
      </c>
      <c r="GV32">
        <v>132</v>
      </c>
      <c r="GW32">
        <v>132</v>
      </c>
      <c r="GX32">
        <v>150</v>
      </c>
      <c r="GY32">
        <v>125</v>
      </c>
      <c r="GZ32">
        <v>136</v>
      </c>
      <c r="HA32">
        <v>118</v>
      </c>
      <c r="HB32">
        <v>139</v>
      </c>
      <c r="HC32">
        <v>104</v>
      </c>
    </row>
    <row r="33" spans="1:287">
      <c r="A33" t="s">
        <v>301</v>
      </c>
      <c r="B33" t="s">
        <v>288</v>
      </c>
      <c r="C33" t="s">
        <v>289</v>
      </c>
      <c r="D33">
        <v>1850</v>
      </c>
      <c r="E33">
        <f t="shared" si="0"/>
        <v>170</v>
      </c>
      <c r="I33">
        <v>136</v>
      </c>
      <c r="J33">
        <v>228</v>
      </c>
      <c r="K33">
        <v>75</v>
      </c>
      <c r="L33">
        <v>86</v>
      </c>
      <c r="M33">
        <v>114</v>
      </c>
      <c r="N33">
        <v>111</v>
      </c>
      <c r="O33">
        <v>100</v>
      </c>
      <c r="P33">
        <v>111</v>
      </c>
      <c r="Q33">
        <v>107</v>
      </c>
      <c r="R33">
        <v>214</v>
      </c>
      <c r="S33">
        <v>182</v>
      </c>
      <c r="T33">
        <v>157</v>
      </c>
      <c r="U33">
        <v>96</v>
      </c>
      <c r="V33">
        <v>143</v>
      </c>
      <c r="W33">
        <v>143</v>
      </c>
      <c r="X33">
        <v>100</v>
      </c>
      <c r="Y33">
        <v>114</v>
      </c>
      <c r="Z33">
        <v>121</v>
      </c>
      <c r="AA33">
        <v>146</v>
      </c>
      <c r="AB33">
        <v>150</v>
      </c>
      <c r="AC33">
        <v>168</v>
      </c>
      <c r="AD33">
        <v>129</v>
      </c>
      <c r="AE33">
        <v>71</v>
      </c>
      <c r="AF33">
        <v>61</v>
      </c>
      <c r="AG33">
        <v>64</v>
      </c>
      <c r="AH33">
        <v>50</v>
      </c>
      <c r="AI33">
        <v>89</v>
      </c>
      <c r="AJ33">
        <v>114</v>
      </c>
      <c r="AK33">
        <v>57</v>
      </c>
      <c r="AL33">
        <v>107</v>
      </c>
      <c r="AM33">
        <v>132</v>
      </c>
      <c r="AN33">
        <v>111</v>
      </c>
      <c r="AO33">
        <v>143</v>
      </c>
      <c r="AP33">
        <v>121</v>
      </c>
      <c r="AQ33">
        <v>75</v>
      </c>
      <c r="AR33">
        <v>129</v>
      </c>
      <c r="AS33">
        <v>168</v>
      </c>
      <c r="AT33">
        <v>136</v>
      </c>
      <c r="AU33">
        <v>132</v>
      </c>
      <c r="AV33">
        <v>168</v>
      </c>
      <c r="AW33">
        <v>157</v>
      </c>
      <c r="AX33">
        <v>207</v>
      </c>
      <c r="AY33">
        <v>132</v>
      </c>
      <c r="AZ33">
        <v>150</v>
      </c>
      <c r="BA33">
        <v>150</v>
      </c>
      <c r="BB33">
        <v>118</v>
      </c>
      <c r="BC33">
        <v>129</v>
      </c>
      <c r="BD33">
        <v>214</v>
      </c>
      <c r="BE33">
        <v>261</v>
      </c>
      <c r="BF33">
        <v>278</v>
      </c>
      <c r="BG33">
        <v>236</v>
      </c>
      <c r="BH33">
        <v>271</v>
      </c>
      <c r="BI33">
        <v>243</v>
      </c>
      <c r="BJ33">
        <v>186</v>
      </c>
      <c r="BK33">
        <v>203</v>
      </c>
      <c r="BL33">
        <v>200</v>
      </c>
      <c r="BM33">
        <v>189</v>
      </c>
      <c r="BN33">
        <v>278</v>
      </c>
      <c r="BO33">
        <v>250</v>
      </c>
      <c r="BP33">
        <v>225</v>
      </c>
      <c r="BQ33">
        <v>186</v>
      </c>
      <c r="BR33">
        <v>143</v>
      </c>
      <c r="BS33">
        <v>171</v>
      </c>
      <c r="BT33">
        <v>150</v>
      </c>
      <c r="BU33">
        <v>207</v>
      </c>
      <c r="BV33">
        <v>168</v>
      </c>
      <c r="BW33">
        <v>218</v>
      </c>
      <c r="BX33">
        <v>246</v>
      </c>
      <c r="BY33">
        <v>211</v>
      </c>
      <c r="BZ33">
        <v>171</v>
      </c>
      <c r="CA33">
        <v>207</v>
      </c>
      <c r="CB33">
        <v>161</v>
      </c>
      <c r="CC33">
        <v>218</v>
      </c>
      <c r="CD33">
        <v>225</v>
      </c>
      <c r="CE33">
        <v>182</v>
      </c>
      <c r="CF33">
        <v>257</v>
      </c>
      <c r="CG33">
        <v>218</v>
      </c>
      <c r="CH33">
        <v>193</v>
      </c>
      <c r="CI33">
        <v>225</v>
      </c>
      <c r="CJ33">
        <v>196</v>
      </c>
      <c r="CK33">
        <v>243</v>
      </c>
      <c r="CL33">
        <v>246</v>
      </c>
      <c r="CM33">
        <v>221</v>
      </c>
      <c r="CN33">
        <v>175</v>
      </c>
      <c r="CO33">
        <v>168</v>
      </c>
      <c r="CP33">
        <v>200</v>
      </c>
      <c r="CQ33">
        <v>207</v>
      </c>
      <c r="CR33">
        <v>236</v>
      </c>
      <c r="CS33">
        <v>214</v>
      </c>
      <c r="CT33">
        <v>154</v>
      </c>
      <c r="CU33">
        <v>196</v>
      </c>
      <c r="CV33">
        <v>318</v>
      </c>
      <c r="CW33">
        <v>250</v>
      </c>
      <c r="CX33">
        <v>168</v>
      </c>
      <c r="CY33">
        <v>161</v>
      </c>
      <c r="CZ33">
        <v>175</v>
      </c>
      <c r="DA33">
        <v>193</v>
      </c>
      <c r="DB33">
        <v>218</v>
      </c>
      <c r="DC33">
        <v>175</v>
      </c>
      <c r="DD33">
        <v>168</v>
      </c>
      <c r="DE33">
        <v>221</v>
      </c>
      <c r="DF33">
        <v>175</v>
      </c>
      <c r="DG33">
        <v>189</v>
      </c>
      <c r="DH33">
        <v>193</v>
      </c>
      <c r="DI33">
        <v>236</v>
      </c>
      <c r="DJ33">
        <v>157</v>
      </c>
      <c r="DK33">
        <v>146</v>
      </c>
      <c r="DL33">
        <v>143</v>
      </c>
      <c r="DM33">
        <v>171</v>
      </c>
      <c r="DN33">
        <v>196</v>
      </c>
      <c r="DO33">
        <v>150</v>
      </c>
      <c r="DP33">
        <v>171</v>
      </c>
      <c r="DQ33">
        <v>129</v>
      </c>
      <c r="DR33">
        <v>136</v>
      </c>
      <c r="DS33">
        <v>157</v>
      </c>
      <c r="DT33">
        <v>189</v>
      </c>
      <c r="DU33">
        <v>186</v>
      </c>
      <c r="DV33">
        <v>200</v>
      </c>
      <c r="DW33">
        <v>196</v>
      </c>
      <c r="DX33">
        <v>239</v>
      </c>
      <c r="DY33">
        <v>200</v>
      </c>
      <c r="DZ33">
        <v>239</v>
      </c>
      <c r="EA33">
        <v>200</v>
      </c>
      <c r="EB33">
        <v>118</v>
      </c>
    </row>
    <row r="34" spans="1:287">
      <c r="A34" t="s">
        <v>325</v>
      </c>
      <c r="B34" t="s">
        <v>288</v>
      </c>
      <c r="C34" t="s">
        <v>289</v>
      </c>
      <c r="D34">
        <v>1854</v>
      </c>
      <c r="E34">
        <f t="shared" si="0"/>
        <v>166</v>
      </c>
      <c r="F34">
        <v>304</v>
      </c>
      <c r="G34">
        <v>259</v>
      </c>
      <c r="H34">
        <v>123</v>
      </c>
      <c r="I34">
        <v>112</v>
      </c>
      <c r="J34">
        <v>110</v>
      </c>
      <c r="K34">
        <v>181</v>
      </c>
      <c r="L34">
        <v>176</v>
      </c>
      <c r="M34">
        <v>153</v>
      </c>
      <c r="N34">
        <v>135</v>
      </c>
      <c r="O34">
        <v>138</v>
      </c>
      <c r="P34">
        <v>168</v>
      </c>
      <c r="Q34">
        <v>70</v>
      </c>
      <c r="R34">
        <v>70</v>
      </c>
      <c r="S34">
        <v>106</v>
      </c>
      <c r="T34">
        <v>175</v>
      </c>
      <c r="U34">
        <v>164</v>
      </c>
      <c r="V34">
        <v>153</v>
      </c>
      <c r="W34">
        <v>96</v>
      </c>
      <c r="X34">
        <v>131</v>
      </c>
      <c r="Y34">
        <v>188</v>
      </c>
      <c r="Z34">
        <v>186</v>
      </c>
      <c r="AA34">
        <v>84</v>
      </c>
      <c r="AB34">
        <v>64</v>
      </c>
      <c r="AC34">
        <v>74</v>
      </c>
      <c r="AD34">
        <v>118</v>
      </c>
      <c r="AE34">
        <v>108</v>
      </c>
      <c r="AF34">
        <v>91</v>
      </c>
      <c r="AG34">
        <v>114</v>
      </c>
      <c r="AH34">
        <v>118</v>
      </c>
      <c r="AI34">
        <v>120</v>
      </c>
      <c r="AJ34">
        <v>81</v>
      </c>
      <c r="AK34">
        <v>113</v>
      </c>
      <c r="AL34">
        <v>156</v>
      </c>
      <c r="AM34">
        <v>139</v>
      </c>
      <c r="AN34">
        <v>159</v>
      </c>
      <c r="AO34">
        <v>144</v>
      </c>
      <c r="AP34">
        <v>198</v>
      </c>
      <c r="AQ34">
        <v>119</v>
      </c>
      <c r="AR34">
        <v>139</v>
      </c>
      <c r="AS34">
        <v>230</v>
      </c>
      <c r="AT34">
        <v>142</v>
      </c>
      <c r="AU34">
        <v>125</v>
      </c>
      <c r="AV34">
        <v>98</v>
      </c>
      <c r="AW34">
        <v>72</v>
      </c>
      <c r="AX34">
        <v>100</v>
      </c>
      <c r="AY34">
        <v>110</v>
      </c>
      <c r="AZ34">
        <v>136</v>
      </c>
      <c r="BA34">
        <v>183</v>
      </c>
      <c r="BB34">
        <v>138</v>
      </c>
      <c r="BC34">
        <v>137</v>
      </c>
      <c r="BD34">
        <v>169</v>
      </c>
      <c r="BE34">
        <v>92</v>
      </c>
      <c r="BF34">
        <v>126</v>
      </c>
      <c r="BG34">
        <v>156</v>
      </c>
      <c r="BH34">
        <v>144</v>
      </c>
      <c r="BI34">
        <v>151</v>
      </c>
      <c r="BJ34">
        <v>211</v>
      </c>
      <c r="BK34">
        <v>323</v>
      </c>
      <c r="BL34">
        <v>301</v>
      </c>
      <c r="BM34">
        <v>218</v>
      </c>
      <c r="BN34">
        <v>274</v>
      </c>
      <c r="BO34">
        <v>208</v>
      </c>
      <c r="BP34">
        <v>163</v>
      </c>
      <c r="BQ34">
        <v>159</v>
      </c>
      <c r="BR34">
        <v>148</v>
      </c>
      <c r="BS34">
        <v>170</v>
      </c>
      <c r="BT34">
        <v>198</v>
      </c>
      <c r="BU34">
        <v>253</v>
      </c>
      <c r="BV34">
        <v>216</v>
      </c>
      <c r="BW34">
        <v>181</v>
      </c>
      <c r="BX34">
        <v>152</v>
      </c>
      <c r="BY34">
        <v>219</v>
      </c>
      <c r="BZ34">
        <v>133</v>
      </c>
      <c r="CA34">
        <v>143</v>
      </c>
      <c r="CB34">
        <v>157</v>
      </c>
      <c r="CC34">
        <v>144</v>
      </c>
      <c r="CD34">
        <v>145</v>
      </c>
      <c r="CE34">
        <v>201</v>
      </c>
      <c r="CF34">
        <v>207</v>
      </c>
      <c r="CG34">
        <v>171</v>
      </c>
      <c r="CH34">
        <v>143</v>
      </c>
      <c r="CI34">
        <v>126</v>
      </c>
      <c r="CJ34">
        <v>104</v>
      </c>
      <c r="CK34">
        <v>85</v>
      </c>
      <c r="CL34">
        <v>103</v>
      </c>
      <c r="CM34">
        <v>87</v>
      </c>
      <c r="CN34">
        <v>74</v>
      </c>
      <c r="CO34">
        <v>90</v>
      </c>
      <c r="CP34">
        <v>61</v>
      </c>
      <c r="CQ34">
        <v>100</v>
      </c>
      <c r="CR34">
        <v>109</v>
      </c>
      <c r="CS34">
        <v>89</v>
      </c>
      <c r="CT34">
        <v>76</v>
      </c>
      <c r="CU34">
        <v>73</v>
      </c>
      <c r="CV34">
        <v>96</v>
      </c>
      <c r="CW34">
        <v>98</v>
      </c>
      <c r="CX34">
        <v>121</v>
      </c>
      <c r="CY34">
        <v>100</v>
      </c>
      <c r="CZ34">
        <v>76</v>
      </c>
      <c r="DA34">
        <v>64</v>
      </c>
      <c r="DB34">
        <v>120</v>
      </c>
      <c r="DC34">
        <v>102</v>
      </c>
      <c r="DD34">
        <v>113</v>
      </c>
      <c r="DE34">
        <v>126</v>
      </c>
      <c r="DF34">
        <v>121</v>
      </c>
      <c r="DG34">
        <v>133</v>
      </c>
      <c r="DH34">
        <v>96</v>
      </c>
      <c r="DI34">
        <v>94</v>
      </c>
      <c r="DJ34">
        <v>122</v>
      </c>
      <c r="DK34">
        <v>149</v>
      </c>
      <c r="DL34">
        <v>135</v>
      </c>
      <c r="DM34">
        <v>55</v>
      </c>
      <c r="DN34">
        <v>110</v>
      </c>
      <c r="DO34">
        <v>144</v>
      </c>
      <c r="DP34">
        <v>93</v>
      </c>
      <c r="DQ34">
        <v>140</v>
      </c>
      <c r="DR34">
        <v>123</v>
      </c>
      <c r="DS34">
        <v>144</v>
      </c>
      <c r="DT34">
        <v>100</v>
      </c>
      <c r="DU34">
        <v>108</v>
      </c>
      <c r="DV34">
        <v>84</v>
      </c>
      <c r="DW34">
        <v>75</v>
      </c>
      <c r="DX34">
        <v>79</v>
      </c>
      <c r="DY34">
        <v>69</v>
      </c>
      <c r="DZ34">
        <v>79</v>
      </c>
      <c r="EA34">
        <v>82</v>
      </c>
      <c r="EB34">
        <v>85</v>
      </c>
      <c r="EC34">
        <v>93</v>
      </c>
      <c r="ED34">
        <v>134</v>
      </c>
      <c r="EE34">
        <v>153</v>
      </c>
      <c r="EF34">
        <v>154</v>
      </c>
      <c r="EG34">
        <v>173</v>
      </c>
      <c r="EH34">
        <v>142</v>
      </c>
      <c r="EI34">
        <v>56</v>
      </c>
      <c r="EJ34">
        <v>137</v>
      </c>
      <c r="EK34">
        <v>67</v>
      </c>
      <c r="EL34">
        <v>43</v>
      </c>
      <c r="EM34">
        <v>41</v>
      </c>
      <c r="EN34">
        <v>35</v>
      </c>
      <c r="EO34">
        <v>32</v>
      </c>
      <c r="EP34">
        <v>33</v>
      </c>
      <c r="EQ34">
        <v>29</v>
      </c>
      <c r="ER34">
        <v>39</v>
      </c>
      <c r="ES34">
        <v>43</v>
      </c>
      <c r="ET34">
        <v>31</v>
      </c>
      <c r="EU34">
        <v>41</v>
      </c>
      <c r="EV34">
        <v>37</v>
      </c>
      <c r="EW34">
        <v>52</v>
      </c>
    </row>
    <row r="35" spans="1:287">
      <c r="A35" t="s">
        <v>310</v>
      </c>
      <c r="B35" t="s">
        <v>288</v>
      </c>
      <c r="C35" t="s">
        <v>289</v>
      </c>
      <c r="D35">
        <v>1868</v>
      </c>
      <c r="E35">
        <f t="shared" si="0"/>
        <v>152</v>
      </c>
      <c r="H35">
        <v>146</v>
      </c>
      <c r="I35">
        <v>164</v>
      </c>
      <c r="J35">
        <v>129</v>
      </c>
      <c r="K35">
        <v>146</v>
      </c>
      <c r="L35">
        <v>157</v>
      </c>
      <c r="M35">
        <v>186</v>
      </c>
      <c r="N35">
        <v>193</v>
      </c>
      <c r="O35">
        <v>171</v>
      </c>
      <c r="P35">
        <v>236</v>
      </c>
      <c r="Q35">
        <v>132</v>
      </c>
      <c r="R35">
        <v>182</v>
      </c>
      <c r="S35">
        <v>118</v>
      </c>
      <c r="T35">
        <v>461</v>
      </c>
      <c r="U35">
        <v>268</v>
      </c>
      <c r="V35">
        <v>357</v>
      </c>
      <c r="W35">
        <v>293</v>
      </c>
      <c r="X35">
        <v>443</v>
      </c>
      <c r="Y35">
        <v>314</v>
      </c>
      <c r="Z35">
        <v>196</v>
      </c>
      <c r="AA35">
        <v>136</v>
      </c>
      <c r="AB35">
        <v>214</v>
      </c>
      <c r="AC35">
        <v>157</v>
      </c>
      <c r="AD35">
        <v>154</v>
      </c>
      <c r="AE35">
        <v>200</v>
      </c>
      <c r="AF35">
        <v>203</v>
      </c>
      <c r="AG35">
        <v>157</v>
      </c>
      <c r="AH35">
        <v>125</v>
      </c>
      <c r="AI35">
        <v>111</v>
      </c>
      <c r="AJ35">
        <v>154</v>
      </c>
      <c r="AK35">
        <v>132</v>
      </c>
      <c r="AL35">
        <v>189</v>
      </c>
      <c r="AM35">
        <v>168</v>
      </c>
      <c r="AN35">
        <v>154</v>
      </c>
      <c r="AO35">
        <v>193</v>
      </c>
      <c r="AP35">
        <v>225</v>
      </c>
      <c r="AQ35">
        <v>178</v>
      </c>
      <c r="AR35">
        <v>182</v>
      </c>
      <c r="AS35">
        <v>114</v>
      </c>
      <c r="AT35">
        <v>211</v>
      </c>
      <c r="AU35">
        <v>278</v>
      </c>
      <c r="AV35">
        <v>121</v>
      </c>
      <c r="AW35">
        <v>228</v>
      </c>
      <c r="AX35">
        <v>129</v>
      </c>
      <c r="AY35">
        <v>171</v>
      </c>
      <c r="AZ35">
        <v>146</v>
      </c>
      <c r="BA35">
        <v>136</v>
      </c>
      <c r="BB35">
        <v>104</v>
      </c>
      <c r="BC35">
        <v>132</v>
      </c>
      <c r="BD35">
        <v>154</v>
      </c>
      <c r="BE35">
        <v>178</v>
      </c>
      <c r="BF35">
        <v>150</v>
      </c>
      <c r="BG35">
        <v>271</v>
      </c>
      <c r="BH35">
        <v>146</v>
      </c>
      <c r="BI35">
        <v>146</v>
      </c>
      <c r="BJ35">
        <v>196</v>
      </c>
      <c r="BK35">
        <v>164</v>
      </c>
      <c r="BL35">
        <v>193</v>
      </c>
      <c r="BM35">
        <v>239</v>
      </c>
      <c r="BN35">
        <v>214</v>
      </c>
      <c r="BO35">
        <v>150</v>
      </c>
      <c r="BP35">
        <v>218</v>
      </c>
      <c r="BQ35">
        <v>178</v>
      </c>
      <c r="BR35">
        <v>111</v>
      </c>
      <c r="BS35">
        <v>150</v>
      </c>
      <c r="BT35">
        <v>207</v>
      </c>
      <c r="BU35">
        <v>211</v>
      </c>
      <c r="BV35">
        <v>211</v>
      </c>
      <c r="BW35">
        <v>200</v>
      </c>
      <c r="BX35">
        <v>139</v>
      </c>
      <c r="BY35">
        <v>154</v>
      </c>
      <c r="BZ35">
        <v>193</v>
      </c>
      <c r="CA35">
        <v>236</v>
      </c>
      <c r="CB35">
        <v>211</v>
      </c>
      <c r="CC35">
        <v>154</v>
      </c>
      <c r="CD35">
        <v>164</v>
      </c>
      <c r="CE35">
        <v>200</v>
      </c>
      <c r="CF35">
        <v>203</v>
      </c>
      <c r="CG35">
        <v>211</v>
      </c>
      <c r="CH35">
        <v>150</v>
      </c>
      <c r="CI35">
        <v>171</v>
      </c>
      <c r="CJ35">
        <v>228</v>
      </c>
      <c r="CK35">
        <v>225</v>
      </c>
      <c r="CL35">
        <v>182</v>
      </c>
      <c r="CM35">
        <v>161</v>
      </c>
      <c r="CN35">
        <v>168</v>
      </c>
      <c r="CO35">
        <v>132</v>
      </c>
      <c r="CP35">
        <v>107</v>
      </c>
      <c r="CQ35">
        <v>171</v>
      </c>
      <c r="CR35">
        <v>182</v>
      </c>
      <c r="CS35">
        <v>161</v>
      </c>
      <c r="CT35">
        <v>175</v>
      </c>
      <c r="CU35">
        <v>164</v>
      </c>
      <c r="CV35">
        <v>175</v>
      </c>
      <c r="CW35">
        <v>175</v>
      </c>
      <c r="CX35">
        <v>261</v>
      </c>
      <c r="CY35">
        <v>228</v>
      </c>
      <c r="CZ35">
        <v>214</v>
      </c>
      <c r="DA35">
        <v>232</v>
      </c>
      <c r="DB35">
        <v>168</v>
      </c>
      <c r="DC35">
        <v>164</v>
      </c>
      <c r="DD35">
        <v>214</v>
      </c>
      <c r="DE35">
        <v>107</v>
      </c>
      <c r="DF35">
        <v>175</v>
      </c>
      <c r="DG35">
        <v>168</v>
      </c>
      <c r="DH35">
        <v>236</v>
      </c>
      <c r="DI35">
        <v>261</v>
      </c>
      <c r="DJ35">
        <v>228</v>
      </c>
      <c r="DK35">
        <v>307</v>
      </c>
      <c r="DL35">
        <v>193</v>
      </c>
      <c r="DM35">
        <v>175</v>
      </c>
      <c r="DN35">
        <v>257</v>
      </c>
      <c r="DO35">
        <v>218</v>
      </c>
      <c r="DP35">
        <v>146</v>
      </c>
      <c r="DQ35">
        <v>189</v>
      </c>
      <c r="DR35">
        <v>143</v>
      </c>
      <c r="DS35">
        <v>118</v>
      </c>
      <c r="DT35">
        <v>211</v>
      </c>
      <c r="DU35">
        <v>257</v>
      </c>
      <c r="DV35">
        <v>200</v>
      </c>
      <c r="DW35">
        <v>150</v>
      </c>
      <c r="DX35">
        <v>207</v>
      </c>
      <c r="DY35">
        <v>125</v>
      </c>
      <c r="DZ35">
        <v>136</v>
      </c>
      <c r="EA35">
        <v>200</v>
      </c>
      <c r="EB35">
        <v>189</v>
      </c>
      <c r="EC35">
        <v>221</v>
      </c>
      <c r="ED35">
        <v>293</v>
      </c>
      <c r="EE35">
        <v>214</v>
      </c>
      <c r="EF35">
        <v>114</v>
      </c>
    </row>
    <row r="36" spans="1:287">
      <c r="A36" t="s">
        <v>302</v>
      </c>
      <c r="B36" t="s">
        <v>288</v>
      </c>
      <c r="C36" t="s">
        <v>289</v>
      </c>
      <c r="D36">
        <v>1869</v>
      </c>
      <c r="E36">
        <f t="shared" si="0"/>
        <v>151</v>
      </c>
      <c r="I36">
        <v>131</v>
      </c>
      <c r="J36">
        <v>171</v>
      </c>
      <c r="K36">
        <v>134</v>
      </c>
      <c r="L36">
        <v>117</v>
      </c>
      <c r="M36">
        <v>67</v>
      </c>
      <c r="N36">
        <v>83</v>
      </c>
      <c r="O36">
        <v>71</v>
      </c>
      <c r="P36">
        <v>150</v>
      </c>
      <c r="Q36">
        <v>104</v>
      </c>
      <c r="R36">
        <v>129</v>
      </c>
      <c r="S36">
        <v>83</v>
      </c>
      <c r="T36">
        <v>106</v>
      </c>
      <c r="U36">
        <v>75</v>
      </c>
      <c r="V36">
        <v>259</v>
      </c>
      <c r="W36">
        <v>280</v>
      </c>
      <c r="X36">
        <v>194</v>
      </c>
      <c r="Y36">
        <v>106</v>
      </c>
      <c r="Z36">
        <v>196</v>
      </c>
      <c r="AA36">
        <v>221</v>
      </c>
      <c r="AB36">
        <v>171</v>
      </c>
      <c r="AC36">
        <v>104</v>
      </c>
      <c r="AD36">
        <v>207</v>
      </c>
      <c r="AE36">
        <v>207</v>
      </c>
      <c r="AF36">
        <v>211</v>
      </c>
      <c r="AG36">
        <v>232</v>
      </c>
      <c r="AH36">
        <v>196</v>
      </c>
      <c r="AI36">
        <v>205</v>
      </c>
      <c r="AJ36">
        <v>246</v>
      </c>
      <c r="AK36">
        <v>192</v>
      </c>
      <c r="AL36">
        <v>221</v>
      </c>
      <c r="AM36">
        <v>163</v>
      </c>
      <c r="AN36">
        <v>173</v>
      </c>
      <c r="AO36">
        <v>209</v>
      </c>
      <c r="AP36">
        <v>156</v>
      </c>
      <c r="AQ36">
        <v>184</v>
      </c>
      <c r="AR36">
        <v>146</v>
      </c>
      <c r="AS36">
        <v>180</v>
      </c>
      <c r="AT36">
        <v>142</v>
      </c>
      <c r="AU36">
        <v>134</v>
      </c>
      <c r="AV36">
        <v>113</v>
      </c>
      <c r="AW36">
        <v>111</v>
      </c>
      <c r="AX36">
        <v>79</v>
      </c>
      <c r="AY36">
        <v>138</v>
      </c>
      <c r="AZ36">
        <v>119</v>
      </c>
      <c r="BA36">
        <v>157</v>
      </c>
      <c r="BB36">
        <v>154</v>
      </c>
      <c r="BC36">
        <v>161</v>
      </c>
      <c r="BD36">
        <v>184</v>
      </c>
      <c r="BE36">
        <v>161</v>
      </c>
      <c r="BF36">
        <v>246</v>
      </c>
      <c r="BG36">
        <v>225</v>
      </c>
      <c r="BH36">
        <v>250</v>
      </c>
      <c r="BI36">
        <v>204</v>
      </c>
      <c r="BJ36">
        <v>198</v>
      </c>
      <c r="BK36">
        <v>198</v>
      </c>
      <c r="BL36">
        <v>102</v>
      </c>
      <c r="BM36">
        <v>142</v>
      </c>
      <c r="BN36">
        <v>186</v>
      </c>
      <c r="BO36">
        <v>230</v>
      </c>
      <c r="BP36">
        <v>200</v>
      </c>
      <c r="BQ36">
        <v>198</v>
      </c>
      <c r="BR36">
        <v>207</v>
      </c>
      <c r="BS36">
        <v>175</v>
      </c>
      <c r="BT36">
        <v>207</v>
      </c>
      <c r="BU36">
        <v>252</v>
      </c>
      <c r="BV36">
        <v>234</v>
      </c>
      <c r="BW36">
        <v>184</v>
      </c>
      <c r="BX36">
        <v>180</v>
      </c>
      <c r="BY36">
        <v>156</v>
      </c>
      <c r="BZ36">
        <v>227</v>
      </c>
      <c r="CA36">
        <v>198</v>
      </c>
      <c r="CB36">
        <v>180</v>
      </c>
      <c r="CC36">
        <v>184</v>
      </c>
      <c r="CD36">
        <v>248</v>
      </c>
      <c r="CE36">
        <v>207</v>
      </c>
      <c r="CF36">
        <v>207</v>
      </c>
      <c r="CG36">
        <v>217</v>
      </c>
      <c r="CH36">
        <v>263</v>
      </c>
      <c r="CI36">
        <v>157</v>
      </c>
      <c r="CJ36">
        <v>156</v>
      </c>
      <c r="CK36">
        <v>194</v>
      </c>
      <c r="CL36">
        <v>221</v>
      </c>
      <c r="CM36">
        <v>213</v>
      </c>
      <c r="CN36">
        <v>184</v>
      </c>
      <c r="CO36">
        <v>157</v>
      </c>
      <c r="CP36">
        <v>138</v>
      </c>
      <c r="CQ36">
        <v>180</v>
      </c>
      <c r="CR36">
        <v>246</v>
      </c>
      <c r="CS36">
        <v>319</v>
      </c>
      <c r="CT36">
        <v>344</v>
      </c>
      <c r="CU36">
        <v>378</v>
      </c>
      <c r="CV36">
        <v>315</v>
      </c>
      <c r="CW36">
        <v>351</v>
      </c>
      <c r="CX36">
        <v>394</v>
      </c>
      <c r="CY36">
        <v>413</v>
      </c>
      <c r="CZ36">
        <v>332</v>
      </c>
      <c r="DA36">
        <v>369</v>
      </c>
      <c r="DB36">
        <v>516</v>
      </c>
      <c r="DC36">
        <v>407</v>
      </c>
      <c r="DD36">
        <v>392</v>
      </c>
      <c r="DE36">
        <v>507</v>
      </c>
      <c r="DF36">
        <v>280</v>
      </c>
      <c r="DG36">
        <v>240</v>
      </c>
      <c r="DH36">
        <v>382</v>
      </c>
      <c r="DI36">
        <v>292</v>
      </c>
      <c r="DJ36">
        <v>396</v>
      </c>
      <c r="DK36">
        <v>336</v>
      </c>
      <c r="DL36">
        <v>219</v>
      </c>
      <c r="DM36">
        <v>449</v>
      </c>
      <c r="DN36">
        <v>468</v>
      </c>
      <c r="DO36">
        <v>465</v>
      </c>
      <c r="DP36">
        <v>384</v>
      </c>
      <c r="DQ36">
        <v>413</v>
      </c>
      <c r="DR36">
        <v>445</v>
      </c>
      <c r="DS36">
        <v>371</v>
      </c>
      <c r="DT36">
        <v>338</v>
      </c>
      <c r="DU36">
        <v>430</v>
      </c>
      <c r="DV36">
        <v>324</v>
      </c>
      <c r="DW36">
        <v>367</v>
      </c>
      <c r="DX36">
        <v>382</v>
      </c>
      <c r="DY36">
        <v>549</v>
      </c>
      <c r="DZ36">
        <v>386</v>
      </c>
    </row>
    <row r="37" spans="1:287">
      <c r="A37" t="s">
        <v>303</v>
      </c>
      <c r="B37" t="s">
        <v>288</v>
      </c>
      <c r="C37" t="s">
        <v>289</v>
      </c>
      <c r="D37">
        <v>1842</v>
      </c>
      <c r="E37">
        <f t="shared" si="0"/>
        <v>178</v>
      </c>
      <c r="I37">
        <v>207</v>
      </c>
      <c r="J37">
        <v>193</v>
      </c>
      <c r="K37">
        <v>146</v>
      </c>
      <c r="L37">
        <v>132</v>
      </c>
      <c r="M37">
        <v>71</v>
      </c>
      <c r="N37">
        <v>118</v>
      </c>
      <c r="O37">
        <v>100</v>
      </c>
      <c r="P37">
        <v>82</v>
      </c>
      <c r="Q37">
        <v>89</v>
      </c>
      <c r="R37">
        <v>132</v>
      </c>
      <c r="S37">
        <v>139</v>
      </c>
      <c r="T37">
        <v>43</v>
      </c>
      <c r="U37">
        <v>71</v>
      </c>
      <c r="V37">
        <v>100</v>
      </c>
      <c r="W37">
        <v>64</v>
      </c>
      <c r="X37">
        <v>82</v>
      </c>
      <c r="Y37">
        <v>64</v>
      </c>
      <c r="Z37">
        <v>107</v>
      </c>
      <c r="AA37">
        <v>64</v>
      </c>
      <c r="AB37">
        <v>75</v>
      </c>
      <c r="AC37">
        <v>50</v>
      </c>
      <c r="AD37">
        <v>54</v>
      </c>
      <c r="AE37">
        <v>50</v>
      </c>
      <c r="AF37">
        <v>46</v>
      </c>
      <c r="AG37">
        <v>43</v>
      </c>
      <c r="AH37">
        <v>57</v>
      </c>
      <c r="AI37">
        <v>71</v>
      </c>
      <c r="AJ37">
        <v>79</v>
      </c>
      <c r="AK37">
        <v>86</v>
      </c>
      <c r="AL37">
        <v>96</v>
      </c>
      <c r="AM37">
        <v>100</v>
      </c>
      <c r="AN37">
        <v>107</v>
      </c>
      <c r="AO37">
        <v>82</v>
      </c>
      <c r="AP37">
        <v>139</v>
      </c>
      <c r="AQ37">
        <v>71</v>
      </c>
      <c r="AR37">
        <v>71</v>
      </c>
      <c r="AS37">
        <v>114</v>
      </c>
      <c r="AT37">
        <v>136</v>
      </c>
      <c r="AU37">
        <v>86</v>
      </c>
      <c r="AV37">
        <v>104</v>
      </c>
      <c r="AW37">
        <v>111</v>
      </c>
      <c r="AX37">
        <v>118</v>
      </c>
      <c r="AY37">
        <v>221</v>
      </c>
      <c r="AZ37">
        <v>164</v>
      </c>
      <c r="BA37">
        <v>214</v>
      </c>
      <c r="BB37">
        <v>175</v>
      </c>
      <c r="BC37">
        <v>154</v>
      </c>
      <c r="BD37">
        <v>146</v>
      </c>
      <c r="BE37">
        <v>157</v>
      </c>
      <c r="BF37">
        <v>243</v>
      </c>
      <c r="BG37">
        <v>203</v>
      </c>
      <c r="BH37">
        <v>168</v>
      </c>
      <c r="BI37">
        <v>157</v>
      </c>
      <c r="BJ37">
        <v>154</v>
      </c>
      <c r="BK37">
        <v>207</v>
      </c>
      <c r="BL37">
        <v>164</v>
      </c>
      <c r="BM37">
        <v>143</v>
      </c>
      <c r="BN37">
        <v>157</v>
      </c>
      <c r="BO37">
        <v>257</v>
      </c>
      <c r="BP37">
        <v>243</v>
      </c>
      <c r="BQ37">
        <v>261</v>
      </c>
      <c r="BR37">
        <v>250</v>
      </c>
      <c r="BS37">
        <v>296</v>
      </c>
      <c r="BT37">
        <v>321</v>
      </c>
      <c r="BU37">
        <v>211</v>
      </c>
      <c r="BV37">
        <v>314</v>
      </c>
      <c r="BW37">
        <v>236</v>
      </c>
      <c r="BX37">
        <v>203</v>
      </c>
      <c r="BY37">
        <v>268</v>
      </c>
      <c r="BZ37">
        <v>203</v>
      </c>
      <c r="CA37">
        <v>164</v>
      </c>
      <c r="CB37">
        <v>171</v>
      </c>
      <c r="CC37">
        <v>154</v>
      </c>
      <c r="CD37">
        <v>171</v>
      </c>
      <c r="CE37">
        <v>150</v>
      </c>
      <c r="CF37">
        <v>196</v>
      </c>
      <c r="CG37">
        <v>168</v>
      </c>
      <c r="CH37">
        <v>175</v>
      </c>
      <c r="CI37">
        <v>221</v>
      </c>
      <c r="CJ37">
        <v>189</v>
      </c>
      <c r="CK37">
        <v>154</v>
      </c>
      <c r="CL37">
        <v>278</v>
      </c>
      <c r="CM37">
        <v>239</v>
      </c>
      <c r="CN37">
        <v>203</v>
      </c>
      <c r="CO37">
        <v>214</v>
      </c>
      <c r="CP37">
        <v>171</v>
      </c>
      <c r="CQ37">
        <v>93</v>
      </c>
      <c r="CR37">
        <v>114</v>
      </c>
      <c r="CS37">
        <v>75</v>
      </c>
      <c r="CT37">
        <v>139</v>
      </c>
      <c r="CU37">
        <v>129</v>
      </c>
      <c r="CV37">
        <v>114</v>
      </c>
      <c r="CW37">
        <v>132</v>
      </c>
      <c r="CX37">
        <v>118</v>
      </c>
      <c r="CY37">
        <v>132</v>
      </c>
      <c r="CZ37">
        <v>143</v>
      </c>
      <c r="DA37">
        <v>154</v>
      </c>
      <c r="DB37">
        <v>157</v>
      </c>
      <c r="DC37">
        <v>114</v>
      </c>
      <c r="DD37">
        <v>121</v>
      </c>
      <c r="DE37">
        <v>114</v>
      </c>
      <c r="DF37">
        <v>154</v>
      </c>
      <c r="DG37">
        <v>82</v>
      </c>
      <c r="DH37">
        <v>118</v>
      </c>
      <c r="DI37">
        <v>118</v>
      </c>
      <c r="DJ37">
        <v>146</v>
      </c>
      <c r="DK37">
        <v>129</v>
      </c>
      <c r="DL37">
        <v>171</v>
      </c>
      <c r="DM37">
        <v>193</v>
      </c>
      <c r="DN37">
        <v>125</v>
      </c>
      <c r="DO37">
        <v>114</v>
      </c>
      <c r="DP37">
        <v>118</v>
      </c>
      <c r="DQ37">
        <v>107</v>
      </c>
      <c r="DR37">
        <v>96</v>
      </c>
      <c r="DS37">
        <v>96</v>
      </c>
      <c r="DT37">
        <v>79</v>
      </c>
      <c r="DU37">
        <v>68</v>
      </c>
      <c r="DV37">
        <v>82</v>
      </c>
      <c r="DW37">
        <v>136</v>
      </c>
      <c r="DX37">
        <v>114</v>
      </c>
      <c r="DY37">
        <v>107</v>
      </c>
      <c r="DZ37">
        <v>79</v>
      </c>
      <c r="EA37">
        <v>96</v>
      </c>
      <c r="EB37">
        <v>57</v>
      </c>
      <c r="EC37">
        <v>71</v>
      </c>
      <c r="ED37">
        <v>82</v>
      </c>
      <c r="EE37">
        <v>86</v>
      </c>
      <c r="EF37">
        <v>75</v>
      </c>
      <c r="EG37">
        <v>129</v>
      </c>
      <c r="EH37">
        <v>143</v>
      </c>
      <c r="EI37">
        <v>164</v>
      </c>
      <c r="EJ37">
        <v>150</v>
      </c>
      <c r="EK37">
        <v>139</v>
      </c>
      <c r="EL37">
        <v>146</v>
      </c>
      <c r="EM37">
        <v>157</v>
      </c>
      <c r="EN37">
        <v>182</v>
      </c>
      <c r="EO37">
        <v>221</v>
      </c>
      <c r="EP37">
        <v>193</v>
      </c>
      <c r="EQ37">
        <v>150</v>
      </c>
      <c r="ER37">
        <v>129</v>
      </c>
      <c r="ES37">
        <v>225</v>
      </c>
      <c r="ET37">
        <v>175</v>
      </c>
      <c r="EU37">
        <v>154</v>
      </c>
      <c r="EV37">
        <v>161</v>
      </c>
      <c r="EW37">
        <v>107</v>
      </c>
      <c r="EX37">
        <v>146</v>
      </c>
      <c r="EY37">
        <v>107</v>
      </c>
      <c r="EZ37">
        <v>157</v>
      </c>
      <c r="FA37">
        <v>93</v>
      </c>
      <c r="FB37">
        <v>154</v>
      </c>
      <c r="FC37">
        <v>154</v>
      </c>
      <c r="FD37">
        <v>168</v>
      </c>
      <c r="FE37">
        <v>175</v>
      </c>
      <c r="FF37">
        <v>403</v>
      </c>
    </row>
    <row r="38" spans="1:287">
      <c r="A38" t="s">
        <v>311</v>
      </c>
      <c r="B38" t="s">
        <v>288</v>
      </c>
      <c r="C38" t="s">
        <v>289</v>
      </c>
      <c r="D38">
        <v>1856</v>
      </c>
      <c r="E38">
        <f t="shared" si="0"/>
        <v>164</v>
      </c>
      <c r="H38">
        <v>193</v>
      </c>
      <c r="I38">
        <v>207</v>
      </c>
      <c r="J38">
        <v>293</v>
      </c>
      <c r="K38">
        <v>386</v>
      </c>
      <c r="L38">
        <v>389</v>
      </c>
      <c r="M38">
        <v>321</v>
      </c>
      <c r="N38">
        <v>257</v>
      </c>
      <c r="O38">
        <v>300</v>
      </c>
      <c r="P38">
        <v>211</v>
      </c>
      <c r="Q38">
        <v>253</v>
      </c>
      <c r="R38">
        <v>143</v>
      </c>
      <c r="S38">
        <v>96</v>
      </c>
      <c r="T38">
        <v>132</v>
      </c>
      <c r="U38">
        <v>136</v>
      </c>
      <c r="V38">
        <v>164</v>
      </c>
      <c r="W38">
        <v>64</v>
      </c>
      <c r="X38">
        <v>43</v>
      </c>
      <c r="Y38">
        <v>36</v>
      </c>
      <c r="Z38">
        <v>43</v>
      </c>
      <c r="AA38">
        <v>46</v>
      </c>
      <c r="AB38">
        <v>43</v>
      </c>
      <c r="AC38">
        <v>46</v>
      </c>
      <c r="AD38">
        <v>46</v>
      </c>
      <c r="AE38">
        <v>46</v>
      </c>
      <c r="AF38">
        <v>32</v>
      </c>
      <c r="AG38">
        <v>32</v>
      </c>
      <c r="AH38">
        <v>25</v>
      </c>
      <c r="AI38">
        <v>39</v>
      </c>
      <c r="AJ38">
        <v>36</v>
      </c>
      <c r="AK38">
        <v>39</v>
      </c>
      <c r="AL38">
        <v>32</v>
      </c>
      <c r="AM38">
        <v>54</v>
      </c>
      <c r="AN38">
        <v>43</v>
      </c>
      <c r="AO38">
        <v>82</v>
      </c>
      <c r="AP38">
        <v>89</v>
      </c>
      <c r="AQ38">
        <v>82</v>
      </c>
      <c r="AR38">
        <v>111</v>
      </c>
      <c r="AS38">
        <v>79</v>
      </c>
      <c r="AT38">
        <v>114</v>
      </c>
      <c r="AU38">
        <v>89</v>
      </c>
      <c r="AV38">
        <v>114</v>
      </c>
      <c r="AW38">
        <v>150</v>
      </c>
      <c r="AX38">
        <v>107</v>
      </c>
      <c r="AY38">
        <v>96</v>
      </c>
      <c r="AZ38">
        <v>82</v>
      </c>
      <c r="BA38">
        <v>96</v>
      </c>
      <c r="BB38">
        <v>82</v>
      </c>
      <c r="BC38">
        <v>104</v>
      </c>
      <c r="BD38">
        <v>111</v>
      </c>
      <c r="BE38">
        <v>111</v>
      </c>
      <c r="BF38">
        <v>75</v>
      </c>
      <c r="BG38">
        <v>111</v>
      </c>
      <c r="BH38">
        <v>100</v>
      </c>
      <c r="BI38">
        <v>93</v>
      </c>
      <c r="BJ38">
        <v>107</v>
      </c>
      <c r="BK38">
        <v>89</v>
      </c>
      <c r="BL38">
        <v>125</v>
      </c>
      <c r="BM38">
        <v>143</v>
      </c>
      <c r="BN38">
        <v>107</v>
      </c>
      <c r="BO38">
        <v>129</v>
      </c>
      <c r="BP38">
        <v>114</v>
      </c>
      <c r="BQ38">
        <v>68</v>
      </c>
      <c r="BR38">
        <v>71</v>
      </c>
      <c r="BS38">
        <v>57</v>
      </c>
      <c r="BT38">
        <v>43</v>
      </c>
      <c r="BU38">
        <v>32</v>
      </c>
      <c r="BV38">
        <v>43</v>
      </c>
      <c r="BW38">
        <v>50</v>
      </c>
      <c r="BX38">
        <v>54</v>
      </c>
      <c r="BY38">
        <v>68</v>
      </c>
      <c r="BZ38">
        <v>36</v>
      </c>
      <c r="CA38">
        <v>57</v>
      </c>
      <c r="CB38">
        <v>61</v>
      </c>
      <c r="CC38">
        <v>71</v>
      </c>
      <c r="CD38">
        <v>54</v>
      </c>
      <c r="CE38">
        <v>79</v>
      </c>
      <c r="CF38">
        <v>86</v>
      </c>
      <c r="CG38">
        <v>64</v>
      </c>
      <c r="CH38">
        <v>68</v>
      </c>
      <c r="CI38">
        <v>64</v>
      </c>
      <c r="CJ38">
        <v>50</v>
      </c>
      <c r="CK38">
        <v>64</v>
      </c>
      <c r="CL38">
        <v>57</v>
      </c>
      <c r="CM38">
        <v>64</v>
      </c>
      <c r="CN38">
        <v>29</v>
      </c>
      <c r="CO38">
        <v>54</v>
      </c>
      <c r="CP38">
        <v>46</v>
      </c>
      <c r="CQ38">
        <v>39</v>
      </c>
      <c r="CR38">
        <v>50</v>
      </c>
      <c r="CS38">
        <v>39</v>
      </c>
      <c r="CT38">
        <v>64</v>
      </c>
      <c r="CU38">
        <v>57</v>
      </c>
      <c r="CV38">
        <v>43</v>
      </c>
      <c r="CW38">
        <v>32</v>
      </c>
      <c r="CX38">
        <v>46</v>
      </c>
      <c r="CY38">
        <v>54</v>
      </c>
      <c r="CZ38">
        <v>43</v>
      </c>
      <c r="DA38">
        <v>54</v>
      </c>
      <c r="DB38">
        <v>57</v>
      </c>
      <c r="DC38">
        <v>43</v>
      </c>
      <c r="DD38">
        <v>46</v>
      </c>
      <c r="DE38">
        <v>43</v>
      </c>
      <c r="DF38">
        <v>50</v>
      </c>
      <c r="DG38">
        <v>43</v>
      </c>
      <c r="DH38">
        <v>43</v>
      </c>
      <c r="DI38">
        <v>43</v>
      </c>
      <c r="DJ38">
        <v>32</v>
      </c>
      <c r="DK38">
        <v>36</v>
      </c>
      <c r="DL38">
        <v>46</v>
      </c>
      <c r="DM38">
        <v>32</v>
      </c>
      <c r="DN38">
        <v>39</v>
      </c>
      <c r="DO38">
        <v>36</v>
      </c>
      <c r="DP38">
        <v>39</v>
      </c>
      <c r="DQ38">
        <v>29</v>
      </c>
      <c r="DR38">
        <v>21</v>
      </c>
      <c r="DS38">
        <v>21</v>
      </c>
      <c r="DT38">
        <v>18</v>
      </c>
      <c r="DU38">
        <v>18</v>
      </c>
      <c r="DV38">
        <v>21</v>
      </c>
      <c r="DW38">
        <v>29</v>
      </c>
      <c r="DX38">
        <v>18</v>
      </c>
      <c r="DY38">
        <v>36</v>
      </c>
      <c r="DZ38">
        <v>50</v>
      </c>
      <c r="EA38">
        <v>57</v>
      </c>
      <c r="EB38">
        <v>75</v>
      </c>
      <c r="EC38">
        <v>57</v>
      </c>
      <c r="ED38">
        <v>64</v>
      </c>
      <c r="EE38">
        <v>82</v>
      </c>
      <c r="EF38">
        <v>64</v>
      </c>
      <c r="EG38">
        <v>61</v>
      </c>
      <c r="EH38">
        <v>68</v>
      </c>
      <c r="EI38">
        <v>79</v>
      </c>
      <c r="EJ38">
        <v>61</v>
      </c>
      <c r="EK38">
        <v>54</v>
      </c>
      <c r="EL38">
        <v>64</v>
      </c>
      <c r="EM38">
        <v>75</v>
      </c>
      <c r="EN38">
        <v>57</v>
      </c>
      <c r="EO38">
        <v>75</v>
      </c>
      <c r="EP38">
        <v>57</v>
      </c>
      <c r="EQ38">
        <v>64</v>
      </c>
      <c r="ER38">
        <v>64</v>
      </c>
      <c r="ES38">
        <v>61</v>
      </c>
      <c r="ET38">
        <v>64</v>
      </c>
      <c r="EU38">
        <v>100</v>
      </c>
      <c r="EV38">
        <v>79</v>
      </c>
      <c r="EW38">
        <v>118</v>
      </c>
    </row>
    <row r="39" spans="1:287">
      <c r="A39" t="s">
        <v>343</v>
      </c>
      <c r="B39" t="s">
        <v>288</v>
      </c>
      <c r="C39" t="s">
        <v>327</v>
      </c>
      <c r="D39">
        <v>1683</v>
      </c>
      <c r="E39">
        <f t="shared" si="0"/>
        <v>337</v>
      </c>
      <c r="H39">
        <v>371</v>
      </c>
      <c r="I39">
        <v>214</v>
      </c>
      <c r="J39">
        <v>102</v>
      </c>
      <c r="K39">
        <v>131</v>
      </c>
      <c r="L39">
        <v>109</v>
      </c>
      <c r="M39">
        <v>134</v>
      </c>
      <c r="N39">
        <v>103</v>
      </c>
      <c r="O39">
        <v>43</v>
      </c>
      <c r="P39">
        <v>70</v>
      </c>
      <c r="Q39">
        <v>31</v>
      </c>
      <c r="R39">
        <v>66</v>
      </c>
      <c r="S39">
        <v>64</v>
      </c>
      <c r="T39">
        <v>77</v>
      </c>
      <c r="U39">
        <v>72</v>
      </c>
      <c r="V39">
        <v>91</v>
      </c>
      <c r="W39">
        <v>115</v>
      </c>
      <c r="X39">
        <v>69</v>
      </c>
      <c r="Y39">
        <v>115</v>
      </c>
      <c r="Z39">
        <v>109</v>
      </c>
      <c r="AA39">
        <v>183</v>
      </c>
      <c r="AB39">
        <v>262</v>
      </c>
      <c r="AC39">
        <v>124</v>
      </c>
      <c r="AD39">
        <v>117</v>
      </c>
      <c r="AE39">
        <v>67</v>
      </c>
      <c r="AF39">
        <v>63</v>
      </c>
      <c r="AG39">
        <v>43</v>
      </c>
      <c r="AH39">
        <v>84</v>
      </c>
      <c r="AI39">
        <v>97</v>
      </c>
      <c r="AJ39">
        <v>137</v>
      </c>
      <c r="AK39">
        <v>162</v>
      </c>
      <c r="AL39">
        <v>209</v>
      </c>
      <c r="AM39">
        <v>210</v>
      </c>
      <c r="AN39">
        <v>178</v>
      </c>
      <c r="AO39">
        <v>174</v>
      </c>
      <c r="AP39">
        <v>227</v>
      </c>
      <c r="AQ39">
        <v>247</v>
      </c>
      <c r="AR39">
        <v>237</v>
      </c>
      <c r="AS39">
        <v>233</v>
      </c>
      <c r="AT39">
        <v>166</v>
      </c>
      <c r="AU39">
        <v>117</v>
      </c>
      <c r="AV39">
        <v>114</v>
      </c>
      <c r="AW39">
        <v>88</v>
      </c>
      <c r="AX39">
        <v>96</v>
      </c>
      <c r="AY39">
        <v>96</v>
      </c>
      <c r="AZ39">
        <v>137</v>
      </c>
      <c r="BA39">
        <v>159</v>
      </c>
      <c r="BB39">
        <v>214</v>
      </c>
      <c r="BC39">
        <v>162</v>
      </c>
      <c r="BD39">
        <v>146</v>
      </c>
      <c r="BE39">
        <v>188</v>
      </c>
      <c r="BF39">
        <v>168</v>
      </c>
      <c r="BG39">
        <v>119</v>
      </c>
      <c r="BH39">
        <v>90</v>
      </c>
      <c r="BI39">
        <v>91</v>
      </c>
      <c r="BJ39">
        <v>61</v>
      </c>
      <c r="BK39">
        <v>106</v>
      </c>
      <c r="BL39">
        <v>120</v>
      </c>
      <c r="BM39">
        <v>98</v>
      </c>
      <c r="BN39">
        <v>139</v>
      </c>
      <c r="BO39">
        <v>107</v>
      </c>
      <c r="BP39">
        <v>101</v>
      </c>
      <c r="BQ39">
        <v>202</v>
      </c>
      <c r="BR39">
        <v>182</v>
      </c>
      <c r="BS39">
        <v>218</v>
      </c>
      <c r="BT39">
        <v>199</v>
      </c>
      <c r="BU39">
        <v>146</v>
      </c>
      <c r="BV39">
        <v>198</v>
      </c>
      <c r="BW39">
        <v>166</v>
      </c>
      <c r="BX39">
        <v>144</v>
      </c>
      <c r="BY39">
        <v>90</v>
      </c>
      <c r="BZ39">
        <v>168</v>
      </c>
      <c r="CA39">
        <v>102</v>
      </c>
      <c r="CB39">
        <v>78</v>
      </c>
      <c r="CC39">
        <v>106</v>
      </c>
      <c r="CD39">
        <v>132</v>
      </c>
      <c r="CE39">
        <v>108</v>
      </c>
      <c r="CF39">
        <v>102</v>
      </c>
      <c r="CG39">
        <v>107</v>
      </c>
      <c r="CH39">
        <v>96</v>
      </c>
      <c r="CI39">
        <v>143</v>
      </c>
      <c r="CJ39">
        <v>110</v>
      </c>
      <c r="CK39">
        <v>163</v>
      </c>
      <c r="CL39">
        <v>207</v>
      </c>
      <c r="CM39">
        <v>107</v>
      </c>
      <c r="CN39">
        <v>132</v>
      </c>
      <c r="CO39">
        <v>190</v>
      </c>
      <c r="CP39">
        <v>247</v>
      </c>
      <c r="CQ39">
        <v>220</v>
      </c>
      <c r="CR39">
        <v>166</v>
      </c>
      <c r="CS39">
        <v>129</v>
      </c>
      <c r="CT39">
        <v>123</v>
      </c>
      <c r="CU39">
        <v>171</v>
      </c>
      <c r="CV39">
        <v>211</v>
      </c>
      <c r="CW39">
        <v>188</v>
      </c>
      <c r="CX39">
        <v>180</v>
      </c>
      <c r="CY39">
        <v>143</v>
      </c>
      <c r="CZ39">
        <v>243</v>
      </c>
      <c r="DA39">
        <v>114</v>
      </c>
      <c r="DB39">
        <v>149</v>
      </c>
      <c r="DC39">
        <v>148</v>
      </c>
      <c r="DD39">
        <v>209</v>
      </c>
      <c r="DE39">
        <v>182</v>
      </c>
      <c r="DF39">
        <v>134</v>
      </c>
      <c r="DG39">
        <v>165</v>
      </c>
      <c r="DH39">
        <v>147</v>
      </c>
      <c r="DI39">
        <v>135</v>
      </c>
      <c r="DJ39">
        <v>181</v>
      </c>
      <c r="DK39">
        <v>73</v>
      </c>
      <c r="DL39">
        <v>155</v>
      </c>
      <c r="DM39">
        <v>97</v>
      </c>
      <c r="DN39">
        <v>141</v>
      </c>
      <c r="DO39">
        <v>97</v>
      </c>
      <c r="DP39">
        <v>101</v>
      </c>
      <c r="DQ39">
        <v>124</v>
      </c>
      <c r="DR39">
        <v>122</v>
      </c>
      <c r="DS39">
        <v>130</v>
      </c>
      <c r="DT39">
        <v>85</v>
      </c>
      <c r="DU39">
        <v>145</v>
      </c>
      <c r="DV39">
        <v>110</v>
      </c>
      <c r="DW39">
        <v>133</v>
      </c>
      <c r="DX39">
        <v>143</v>
      </c>
      <c r="DY39">
        <v>174</v>
      </c>
      <c r="DZ39">
        <v>160</v>
      </c>
      <c r="EA39">
        <v>226</v>
      </c>
      <c r="EB39">
        <v>205</v>
      </c>
      <c r="EC39">
        <v>93</v>
      </c>
      <c r="ED39">
        <v>73</v>
      </c>
      <c r="EE39">
        <v>82</v>
      </c>
      <c r="EF39">
        <v>146</v>
      </c>
      <c r="EG39">
        <v>120</v>
      </c>
      <c r="EH39">
        <v>173</v>
      </c>
      <c r="EI39">
        <v>111</v>
      </c>
      <c r="EJ39">
        <v>149</v>
      </c>
      <c r="EK39">
        <v>188</v>
      </c>
      <c r="EL39">
        <v>138</v>
      </c>
      <c r="EM39">
        <v>165</v>
      </c>
      <c r="EN39">
        <v>164</v>
      </c>
      <c r="EO39">
        <v>160</v>
      </c>
      <c r="EP39">
        <v>184</v>
      </c>
      <c r="EQ39">
        <v>154</v>
      </c>
      <c r="ER39">
        <v>184</v>
      </c>
      <c r="ES39">
        <v>196</v>
      </c>
      <c r="ET39">
        <v>128</v>
      </c>
      <c r="EU39">
        <v>129</v>
      </c>
      <c r="EV39">
        <v>145</v>
      </c>
      <c r="EW39">
        <v>129</v>
      </c>
      <c r="EX39">
        <v>127</v>
      </c>
      <c r="EY39">
        <v>192</v>
      </c>
      <c r="EZ39">
        <v>126</v>
      </c>
      <c r="FA39">
        <v>132</v>
      </c>
      <c r="FB39">
        <v>191</v>
      </c>
      <c r="FC39">
        <v>243</v>
      </c>
      <c r="FD39">
        <v>179</v>
      </c>
      <c r="FE39">
        <v>112</v>
      </c>
      <c r="FF39">
        <v>98</v>
      </c>
      <c r="FG39">
        <v>125</v>
      </c>
      <c r="FH39">
        <v>144</v>
      </c>
      <c r="FI39">
        <v>58</v>
      </c>
      <c r="FJ39">
        <v>109</v>
      </c>
      <c r="FK39">
        <v>129</v>
      </c>
      <c r="FL39">
        <v>152</v>
      </c>
      <c r="FM39">
        <v>135</v>
      </c>
      <c r="FN39">
        <v>185</v>
      </c>
      <c r="FO39">
        <v>168</v>
      </c>
      <c r="FP39">
        <v>158</v>
      </c>
      <c r="FQ39">
        <v>209</v>
      </c>
      <c r="FR39">
        <v>162</v>
      </c>
      <c r="FS39">
        <v>130</v>
      </c>
      <c r="FT39">
        <v>193</v>
      </c>
      <c r="FU39">
        <v>120</v>
      </c>
      <c r="FV39">
        <v>108</v>
      </c>
      <c r="FW39">
        <v>164</v>
      </c>
      <c r="FX39">
        <v>195</v>
      </c>
      <c r="FY39">
        <v>152</v>
      </c>
      <c r="FZ39">
        <v>196</v>
      </c>
      <c r="GA39">
        <v>193</v>
      </c>
      <c r="GB39">
        <v>132</v>
      </c>
      <c r="GC39">
        <v>125</v>
      </c>
      <c r="GD39">
        <v>179</v>
      </c>
      <c r="GE39">
        <v>84</v>
      </c>
      <c r="GF39">
        <v>121</v>
      </c>
      <c r="GG39">
        <v>114</v>
      </c>
      <c r="GH39">
        <v>102</v>
      </c>
      <c r="GI39">
        <v>102</v>
      </c>
      <c r="GJ39">
        <v>112</v>
      </c>
      <c r="GK39">
        <v>92</v>
      </c>
      <c r="GL39">
        <v>96</v>
      </c>
      <c r="GM39">
        <v>101</v>
      </c>
      <c r="GN39">
        <v>82</v>
      </c>
      <c r="GO39">
        <v>80</v>
      </c>
      <c r="GP39">
        <v>109</v>
      </c>
      <c r="GQ39">
        <v>100</v>
      </c>
      <c r="GR39">
        <v>118</v>
      </c>
      <c r="GS39">
        <v>105</v>
      </c>
      <c r="GT39">
        <v>155</v>
      </c>
      <c r="GU39">
        <v>161</v>
      </c>
      <c r="GV39">
        <v>134</v>
      </c>
      <c r="GW39">
        <v>172</v>
      </c>
      <c r="GX39">
        <v>207</v>
      </c>
      <c r="GY39">
        <v>123</v>
      </c>
      <c r="GZ39">
        <v>187</v>
      </c>
      <c r="HA39">
        <v>190</v>
      </c>
      <c r="HB39">
        <v>135</v>
      </c>
      <c r="HC39">
        <v>131</v>
      </c>
      <c r="HD39">
        <v>90</v>
      </c>
      <c r="HE39">
        <v>146</v>
      </c>
      <c r="HF39">
        <v>140</v>
      </c>
      <c r="HG39">
        <v>157</v>
      </c>
      <c r="HH39">
        <v>175</v>
      </c>
      <c r="HI39">
        <v>192</v>
      </c>
      <c r="HJ39">
        <v>181</v>
      </c>
      <c r="HK39">
        <v>113</v>
      </c>
      <c r="HL39">
        <v>132</v>
      </c>
      <c r="HM39">
        <v>125</v>
      </c>
      <c r="HN39">
        <v>126</v>
      </c>
      <c r="HO39">
        <v>165</v>
      </c>
      <c r="HP39">
        <v>161</v>
      </c>
      <c r="HQ39">
        <v>143</v>
      </c>
      <c r="HR39">
        <v>189</v>
      </c>
      <c r="HS39">
        <v>91</v>
      </c>
      <c r="HT39">
        <v>98</v>
      </c>
      <c r="HU39">
        <v>135</v>
      </c>
      <c r="HV39">
        <v>93</v>
      </c>
      <c r="HW39">
        <v>140</v>
      </c>
      <c r="HX39">
        <v>154</v>
      </c>
      <c r="HY39">
        <v>123</v>
      </c>
      <c r="HZ39">
        <v>179</v>
      </c>
      <c r="IA39">
        <v>241</v>
      </c>
      <c r="IB39">
        <v>174</v>
      </c>
      <c r="IC39">
        <v>209</v>
      </c>
      <c r="ID39">
        <v>133</v>
      </c>
      <c r="IE39">
        <v>143</v>
      </c>
      <c r="IF39">
        <v>121</v>
      </c>
      <c r="IG39">
        <v>73</v>
      </c>
      <c r="IH39">
        <v>99</v>
      </c>
      <c r="II39">
        <v>108</v>
      </c>
      <c r="IJ39">
        <v>158</v>
      </c>
      <c r="IK39">
        <v>120</v>
      </c>
      <c r="IL39">
        <v>143</v>
      </c>
      <c r="IM39">
        <v>169</v>
      </c>
      <c r="IN39">
        <v>129</v>
      </c>
      <c r="IO39">
        <v>77</v>
      </c>
      <c r="IP39">
        <v>135</v>
      </c>
      <c r="IQ39">
        <v>128</v>
      </c>
      <c r="IR39">
        <v>129</v>
      </c>
      <c r="IS39">
        <v>132</v>
      </c>
      <c r="IT39">
        <v>146</v>
      </c>
      <c r="IU39">
        <v>116</v>
      </c>
      <c r="IV39">
        <v>114</v>
      </c>
      <c r="IW39">
        <v>77</v>
      </c>
      <c r="IX39">
        <v>113</v>
      </c>
      <c r="IY39">
        <v>100</v>
      </c>
      <c r="IZ39">
        <v>151</v>
      </c>
      <c r="JA39">
        <v>108</v>
      </c>
      <c r="JB39">
        <v>83</v>
      </c>
      <c r="JC39">
        <v>109</v>
      </c>
      <c r="JD39">
        <v>116</v>
      </c>
      <c r="JE39">
        <v>124</v>
      </c>
      <c r="JF39">
        <v>104</v>
      </c>
      <c r="JG39">
        <v>88</v>
      </c>
      <c r="JH39">
        <v>73</v>
      </c>
      <c r="JI39">
        <v>101</v>
      </c>
      <c r="JJ39">
        <v>103</v>
      </c>
      <c r="JK39">
        <v>78</v>
      </c>
      <c r="JL39">
        <v>106</v>
      </c>
      <c r="JM39">
        <v>116</v>
      </c>
      <c r="JN39">
        <v>92</v>
      </c>
      <c r="JO39">
        <v>76</v>
      </c>
      <c r="JP39">
        <v>109</v>
      </c>
      <c r="JQ39">
        <v>141</v>
      </c>
      <c r="JR39">
        <v>135</v>
      </c>
      <c r="JS39">
        <v>84</v>
      </c>
      <c r="JT39">
        <v>82</v>
      </c>
      <c r="JU39">
        <v>150</v>
      </c>
      <c r="JV39">
        <v>135</v>
      </c>
      <c r="JW39">
        <v>137</v>
      </c>
      <c r="JX39">
        <v>118</v>
      </c>
      <c r="JY39">
        <v>89</v>
      </c>
      <c r="JZ39">
        <v>135</v>
      </c>
      <c r="KA39">
        <v>141</v>
      </c>
    </row>
    <row r="40" spans="1:287">
      <c r="A40" t="s">
        <v>353</v>
      </c>
      <c r="B40" t="s">
        <v>288</v>
      </c>
      <c r="C40" t="s">
        <v>327</v>
      </c>
      <c r="D40">
        <v>1851</v>
      </c>
      <c r="E40">
        <f t="shared" si="0"/>
        <v>169</v>
      </c>
      <c r="G40">
        <v>68</v>
      </c>
      <c r="H40">
        <v>113</v>
      </c>
      <c r="I40">
        <v>98</v>
      </c>
      <c r="J40">
        <v>123</v>
      </c>
      <c r="K40">
        <v>135</v>
      </c>
      <c r="L40">
        <v>150</v>
      </c>
      <c r="M40">
        <v>178</v>
      </c>
      <c r="N40">
        <v>141</v>
      </c>
      <c r="O40">
        <v>140</v>
      </c>
      <c r="P40">
        <v>107</v>
      </c>
      <c r="Q40">
        <v>195</v>
      </c>
      <c r="R40">
        <v>192</v>
      </c>
      <c r="S40">
        <v>153</v>
      </c>
      <c r="T40">
        <v>427</v>
      </c>
      <c r="U40">
        <v>232</v>
      </c>
      <c r="V40">
        <v>616</v>
      </c>
      <c r="W40">
        <v>297</v>
      </c>
      <c r="X40">
        <v>261</v>
      </c>
      <c r="Y40">
        <v>246</v>
      </c>
      <c r="Z40">
        <v>176</v>
      </c>
      <c r="AA40">
        <v>42</v>
      </c>
      <c r="AB40">
        <v>23</v>
      </c>
      <c r="AC40">
        <v>38</v>
      </c>
      <c r="AD40">
        <v>81</v>
      </c>
      <c r="AE40">
        <v>101</v>
      </c>
      <c r="AF40">
        <v>66</v>
      </c>
      <c r="AG40">
        <v>155</v>
      </c>
      <c r="AH40">
        <v>135</v>
      </c>
      <c r="AI40">
        <v>183</v>
      </c>
      <c r="AJ40">
        <v>158</v>
      </c>
      <c r="AK40">
        <v>188</v>
      </c>
      <c r="AL40">
        <v>183</v>
      </c>
      <c r="AM40">
        <v>190</v>
      </c>
      <c r="AN40">
        <v>150</v>
      </c>
      <c r="AO40">
        <v>155</v>
      </c>
      <c r="AP40">
        <v>195</v>
      </c>
      <c r="AQ40">
        <v>154</v>
      </c>
      <c r="AR40">
        <v>174</v>
      </c>
      <c r="AS40">
        <v>127</v>
      </c>
      <c r="AT40">
        <v>137</v>
      </c>
      <c r="AU40">
        <v>100</v>
      </c>
      <c r="AV40">
        <v>90</v>
      </c>
      <c r="AW40">
        <v>50</v>
      </c>
      <c r="AX40">
        <v>66</v>
      </c>
      <c r="AY40">
        <v>117</v>
      </c>
      <c r="AZ40">
        <v>121</v>
      </c>
      <c r="BA40">
        <v>114</v>
      </c>
      <c r="BB40">
        <v>142</v>
      </c>
      <c r="BC40">
        <v>121</v>
      </c>
      <c r="BD40">
        <v>84</v>
      </c>
      <c r="BE40">
        <v>55</v>
      </c>
      <c r="BF40">
        <v>58</v>
      </c>
      <c r="BG40">
        <v>75</v>
      </c>
      <c r="BH40">
        <v>96</v>
      </c>
      <c r="BI40">
        <v>101</v>
      </c>
      <c r="BJ40">
        <v>102</v>
      </c>
      <c r="BK40">
        <v>141</v>
      </c>
      <c r="BL40">
        <v>105</v>
      </c>
      <c r="BM40">
        <v>58</v>
      </c>
      <c r="BN40">
        <v>77</v>
      </c>
      <c r="BO40">
        <v>55</v>
      </c>
      <c r="BP40">
        <v>73</v>
      </c>
      <c r="BQ40">
        <v>70</v>
      </c>
      <c r="BR40">
        <v>50</v>
      </c>
      <c r="BS40">
        <v>159</v>
      </c>
      <c r="BT40">
        <v>192</v>
      </c>
      <c r="BU40">
        <v>197</v>
      </c>
      <c r="BV40">
        <v>244</v>
      </c>
      <c r="BW40">
        <v>227</v>
      </c>
      <c r="BX40">
        <v>261</v>
      </c>
      <c r="BY40">
        <v>284</v>
      </c>
      <c r="BZ40">
        <v>192</v>
      </c>
      <c r="CA40">
        <v>221</v>
      </c>
      <c r="CB40">
        <v>232</v>
      </c>
      <c r="CC40">
        <v>290</v>
      </c>
      <c r="CD40">
        <v>209</v>
      </c>
      <c r="CE40">
        <v>354</v>
      </c>
      <c r="CF40">
        <v>384</v>
      </c>
      <c r="CG40">
        <v>296</v>
      </c>
      <c r="CH40">
        <v>372</v>
      </c>
      <c r="CI40">
        <v>256</v>
      </c>
      <c r="CJ40">
        <v>227</v>
      </c>
      <c r="CK40">
        <v>187</v>
      </c>
      <c r="CL40">
        <v>273</v>
      </c>
      <c r="CM40">
        <v>307</v>
      </c>
      <c r="CN40">
        <v>186</v>
      </c>
      <c r="CO40">
        <v>250</v>
      </c>
      <c r="CP40">
        <v>221</v>
      </c>
      <c r="CQ40">
        <v>209</v>
      </c>
      <c r="CR40">
        <v>285</v>
      </c>
      <c r="CS40">
        <v>331</v>
      </c>
      <c r="CT40">
        <v>261</v>
      </c>
      <c r="CU40">
        <v>198</v>
      </c>
      <c r="CV40">
        <v>233</v>
      </c>
      <c r="CW40">
        <v>273</v>
      </c>
      <c r="CX40">
        <v>200</v>
      </c>
      <c r="CY40">
        <v>162</v>
      </c>
      <c r="CZ40">
        <v>145</v>
      </c>
      <c r="DA40">
        <v>105</v>
      </c>
      <c r="DB40">
        <v>161</v>
      </c>
      <c r="DC40">
        <v>122</v>
      </c>
      <c r="DD40">
        <v>119</v>
      </c>
      <c r="DE40">
        <v>133</v>
      </c>
      <c r="DF40">
        <v>138</v>
      </c>
      <c r="DG40">
        <v>212</v>
      </c>
      <c r="DH40">
        <v>72</v>
      </c>
      <c r="DI40">
        <v>149</v>
      </c>
      <c r="DJ40">
        <v>119</v>
      </c>
      <c r="DK40">
        <v>197</v>
      </c>
      <c r="DL40">
        <v>148</v>
      </c>
      <c r="DM40">
        <v>115</v>
      </c>
      <c r="DN40">
        <v>181</v>
      </c>
      <c r="DO40">
        <v>178</v>
      </c>
      <c r="DP40">
        <v>190</v>
      </c>
      <c r="DQ40">
        <v>192</v>
      </c>
      <c r="DR40">
        <v>59</v>
      </c>
      <c r="DS40">
        <v>82</v>
      </c>
      <c r="DT40">
        <v>86</v>
      </c>
      <c r="DU40">
        <v>98</v>
      </c>
      <c r="DV40">
        <v>96</v>
      </c>
      <c r="DW40">
        <v>170</v>
      </c>
      <c r="DX40">
        <v>175</v>
      </c>
      <c r="DY40">
        <v>216</v>
      </c>
      <c r="DZ40">
        <v>180</v>
      </c>
      <c r="EA40">
        <v>216</v>
      </c>
      <c r="EB40">
        <v>139</v>
      </c>
      <c r="EC40">
        <v>142</v>
      </c>
      <c r="ED40">
        <v>204</v>
      </c>
      <c r="EE40">
        <v>197</v>
      </c>
      <c r="EF40">
        <v>127</v>
      </c>
      <c r="EG40">
        <v>128</v>
      </c>
      <c r="EH40">
        <v>147</v>
      </c>
      <c r="EI40">
        <v>141</v>
      </c>
    </row>
    <row r="41" spans="1:287">
      <c r="A41" t="s">
        <v>363</v>
      </c>
      <c r="B41" t="s">
        <v>288</v>
      </c>
      <c r="C41" t="s">
        <v>327</v>
      </c>
      <c r="D41">
        <v>1890</v>
      </c>
      <c r="E41">
        <f t="shared" si="0"/>
        <v>130</v>
      </c>
      <c r="F41">
        <v>153</v>
      </c>
      <c r="G41">
        <v>102</v>
      </c>
      <c r="H41">
        <v>189</v>
      </c>
      <c r="I41">
        <v>117</v>
      </c>
      <c r="J41">
        <v>107</v>
      </c>
      <c r="K41">
        <v>82</v>
      </c>
      <c r="L41">
        <v>123</v>
      </c>
      <c r="M41">
        <v>203</v>
      </c>
      <c r="N41">
        <v>179</v>
      </c>
      <c r="O41">
        <v>165</v>
      </c>
      <c r="P41">
        <v>195</v>
      </c>
      <c r="Q41">
        <v>200</v>
      </c>
      <c r="R41">
        <v>81</v>
      </c>
      <c r="S41">
        <v>100</v>
      </c>
      <c r="T41">
        <v>141</v>
      </c>
      <c r="U41">
        <v>93</v>
      </c>
      <c r="V41">
        <v>112</v>
      </c>
      <c r="W41">
        <v>84</v>
      </c>
      <c r="X41">
        <v>58</v>
      </c>
      <c r="Y41">
        <v>81</v>
      </c>
      <c r="Z41">
        <v>90</v>
      </c>
      <c r="AA41">
        <v>72</v>
      </c>
      <c r="AB41">
        <v>91</v>
      </c>
      <c r="AC41">
        <v>35</v>
      </c>
      <c r="AD41">
        <v>22</v>
      </c>
      <c r="AE41">
        <v>17</v>
      </c>
      <c r="AF41">
        <v>21</v>
      </c>
      <c r="AG41">
        <v>23</v>
      </c>
      <c r="AH41">
        <v>20</v>
      </c>
      <c r="AI41">
        <v>15</v>
      </c>
      <c r="AJ41">
        <v>17</v>
      </c>
      <c r="AK41">
        <v>17</v>
      </c>
      <c r="AL41">
        <v>49</v>
      </c>
      <c r="AM41">
        <v>95</v>
      </c>
      <c r="AN41">
        <v>76</v>
      </c>
      <c r="AO41">
        <v>98</v>
      </c>
      <c r="AP41">
        <v>118</v>
      </c>
      <c r="AQ41">
        <v>110</v>
      </c>
      <c r="AR41">
        <v>95</v>
      </c>
      <c r="AS41">
        <v>108</v>
      </c>
      <c r="AT41">
        <v>81</v>
      </c>
      <c r="AU41">
        <v>83</v>
      </c>
      <c r="AV41">
        <v>85</v>
      </c>
      <c r="AW41">
        <v>116</v>
      </c>
      <c r="AX41">
        <v>92</v>
      </c>
      <c r="AY41">
        <v>88</v>
      </c>
      <c r="AZ41">
        <v>62</v>
      </c>
      <c r="BA41">
        <v>55</v>
      </c>
      <c r="BB41">
        <v>97</v>
      </c>
      <c r="BC41">
        <v>67</v>
      </c>
      <c r="BD41">
        <v>69</v>
      </c>
      <c r="BE41">
        <v>83</v>
      </c>
      <c r="BF41">
        <v>77</v>
      </c>
      <c r="BG41">
        <v>135</v>
      </c>
      <c r="BH41">
        <v>86</v>
      </c>
      <c r="BI41">
        <v>81</v>
      </c>
      <c r="BJ41">
        <v>87</v>
      </c>
      <c r="BK41">
        <v>83</v>
      </c>
      <c r="BL41">
        <v>86</v>
      </c>
      <c r="BM41">
        <v>67</v>
      </c>
      <c r="BN41">
        <v>76</v>
      </c>
      <c r="BO41">
        <v>82</v>
      </c>
      <c r="BP41">
        <v>120</v>
      </c>
      <c r="BQ41">
        <v>56</v>
      </c>
      <c r="BR41">
        <v>69</v>
      </c>
      <c r="BS41">
        <v>44</v>
      </c>
      <c r="BT41">
        <v>76</v>
      </c>
      <c r="BU41">
        <v>27</v>
      </c>
      <c r="BV41">
        <v>26</v>
      </c>
      <c r="BW41">
        <v>35</v>
      </c>
      <c r="BX41">
        <v>41</v>
      </c>
      <c r="BY41">
        <v>89</v>
      </c>
      <c r="BZ41">
        <v>100</v>
      </c>
      <c r="CA41">
        <v>90</v>
      </c>
      <c r="CB41">
        <v>125</v>
      </c>
      <c r="CC41">
        <v>63</v>
      </c>
      <c r="CD41">
        <v>72</v>
      </c>
      <c r="CE41">
        <v>88</v>
      </c>
      <c r="CF41">
        <v>106</v>
      </c>
    </row>
    <row r="42" spans="1:287">
      <c r="A42" t="s">
        <v>364</v>
      </c>
      <c r="B42" t="s">
        <v>288</v>
      </c>
      <c r="C42" t="s">
        <v>327</v>
      </c>
      <c r="D42">
        <v>1850</v>
      </c>
      <c r="E42">
        <f t="shared" si="0"/>
        <v>170</v>
      </c>
      <c r="F42">
        <v>123</v>
      </c>
      <c r="G42">
        <v>115</v>
      </c>
      <c r="H42">
        <v>118</v>
      </c>
      <c r="I42">
        <v>235</v>
      </c>
      <c r="J42">
        <v>205</v>
      </c>
      <c r="K42">
        <v>231</v>
      </c>
      <c r="L42">
        <v>204</v>
      </c>
      <c r="M42">
        <v>221</v>
      </c>
      <c r="N42">
        <v>215</v>
      </c>
      <c r="O42">
        <v>279</v>
      </c>
      <c r="P42">
        <v>295</v>
      </c>
      <c r="Q42">
        <v>285</v>
      </c>
      <c r="R42">
        <v>330</v>
      </c>
      <c r="S42">
        <v>107</v>
      </c>
      <c r="T42">
        <v>182</v>
      </c>
      <c r="U42">
        <v>194</v>
      </c>
      <c r="V42">
        <v>215</v>
      </c>
      <c r="W42">
        <v>340</v>
      </c>
      <c r="X42">
        <v>262</v>
      </c>
      <c r="Y42">
        <v>254</v>
      </c>
      <c r="Z42">
        <v>237</v>
      </c>
      <c r="AA42">
        <v>277</v>
      </c>
      <c r="AB42">
        <v>312</v>
      </c>
      <c r="AC42">
        <v>292</v>
      </c>
      <c r="AD42">
        <v>170</v>
      </c>
      <c r="AE42">
        <v>55</v>
      </c>
      <c r="AF42">
        <v>69</v>
      </c>
      <c r="AG42">
        <v>49</v>
      </c>
      <c r="AH42">
        <v>51</v>
      </c>
      <c r="AI42">
        <v>34</v>
      </c>
      <c r="AJ42">
        <v>40</v>
      </c>
      <c r="AK42">
        <v>87</v>
      </c>
      <c r="AL42">
        <v>73</v>
      </c>
      <c r="AM42">
        <v>147</v>
      </c>
      <c r="AN42">
        <v>96</v>
      </c>
      <c r="AO42">
        <v>152</v>
      </c>
      <c r="AP42">
        <v>231</v>
      </c>
      <c r="AQ42">
        <v>209</v>
      </c>
      <c r="AR42">
        <v>218</v>
      </c>
      <c r="AS42">
        <v>209</v>
      </c>
      <c r="AT42">
        <v>173</v>
      </c>
      <c r="AU42">
        <v>176</v>
      </c>
      <c r="AV42">
        <v>185</v>
      </c>
      <c r="AW42">
        <v>188</v>
      </c>
      <c r="AX42">
        <v>176</v>
      </c>
      <c r="AY42">
        <v>100</v>
      </c>
      <c r="AZ42">
        <v>81</v>
      </c>
      <c r="BA42">
        <v>31</v>
      </c>
      <c r="BB42">
        <v>91</v>
      </c>
      <c r="BC42">
        <v>79</v>
      </c>
      <c r="BD42">
        <v>100</v>
      </c>
      <c r="BE42">
        <v>72</v>
      </c>
      <c r="BF42">
        <v>119</v>
      </c>
      <c r="BG42">
        <v>118</v>
      </c>
      <c r="BH42">
        <v>76</v>
      </c>
      <c r="BI42">
        <v>52</v>
      </c>
      <c r="BJ42">
        <v>36</v>
      </c>
      <c r="BK42">
        <v>49</v>
      </c>
      <c r="BL42">
        <v>54</v>
      </c>
      <c r="BM42">
        <v>91</v>
      </c>
      <c r="BN42">
        <v>62</v>
      </c>
      <c r="BO42">
        <v>142</v>
      </c>
      <c r="BP42">
        <v>91</v>
      </c>
      <c r="BQ42">
        <v>80</v>
      </c>
      <c r="BR42">
        <v>134</v>
      </c>
      <c r="BS42">
        <v>76</v>
      </c>
      <c r="BT42">
        <v>93</v>
      </c>
      <c r="BU42">
        <v>79</v>
      </c>
      <c r="BV42">
        <v>25</v>
      </c>
      <c r="BW42">
        <v>132</v>
      </c>
      <c r="BX42">
        <v>119</v>
      </c>
      <c r="BY42">
        <v>121</v>
      </c>
      <c r="BZ42">
        <v>136</v>
      </c>
      <c r="CA42">
        <v>137</v>
      </c>
      <c r="CB42">
        <v>109</v>
      </c>
      <c r="CC42">
        <v>137</v>
      </c>
      <c r="CD42">
        <v>72</v>
      </c>
      <c r="CE42">
        <v>100</v>
      </c>
      <c r="CF42">
        <v>79</v>
      </c>
      <c r="CG42">
        <v>103</v>
      </c>
      <c r="CH42">
        <v>74</v>
      </c>
      <c r="CI42">
        <v>79</v>
      </c>
      <c r="CJ42">
        <v>84</v>
      </c>
      <c r="CK42">
        <v>73</v>
      </c>
      <c r="CL42">
        <v>58</v>
      </c>
      <c r="CM42">
        <v>82</v>
      </c>
      <c r="CN42">
        <v>63</v>
      </c>
      <c r="CO42">
        <v>168</v>
      </c>
      <c r="CP42">
        <v>106</v>
      </c>
      <c r="CQ42">
        <v>58</v>
      </c>
      <c r="CR42">
        <v>79</v>
      </c>
      <c r="CS42">
        <v>81</v>
      </c>
      <c r="CT42">
        <v>88</v>
      </c>
      <c r="CU42">
        <v>115</v>
      </c>
      <c r="CV42">
        <v>115</v>
      </c>
      <c r="CW42">
        <v>98</v>
      </c>
      <c r="CX42">
        <v>74</v>
      </c>
      <c r="CY42">
        <v>110</v>
      </c>
      <c r="CZ42">
        <v>96</v>
      </c>
      <c r="DA42">
        <v>89</v>
      </c>
      <c r="DB42">
        <v>89</v>
      </c>
      <c r="DC42">
        <v>64</v>
      </c>
      <c r="DD42">
        <v>69</v>
      </c>
      <c r="DE42">
        <v>84</v>
      </c>
      <c r="DF42">
        <v>125</v>
      </c>
      <c r="DG42">
        <v>60</v>
      </c>
      <c r="DH42">
        <v>105</v>
      </c>
      <c r="DI42">
        <v>94</v>
      </c>
      <c r="DJ42">
        <v>133</v>
      </c>
      <c r="DK42">
        <v>47</v>
      </c>
      <c r="DL42">
        <v>76</v>
      </c>
      <c r="DM42">
        <v>64</v>
      </c>
      <c r="DN42">
        <v>129</v>
      </c>
      <c r="DO42">
        <v>109</v>
      </c>
      <c r="DP42">
        <v>60</v>
      </c>
      <c r="DQ42">
        <v>98</v>
      </c>
      <c r="DR42">
        <v>129</v>
      </c>
      <c r="DS42">
        <v>107</v>
      </c>
      <c r="DT42">
        <v>87</v>
      </c>
      <c r="DU42">
        <v>109</v>
      </c>
      <c r="DV42">
        <v>141</v>
      </c>
      <c r="DW42">
        <v>126</v>
      </c>
      <c r="DX42">
        <v>125</v>
      </c>
      <c r="DY42">
        <v>142</v>
      </c>
      <c r="DZ42">
        <v>125</v>
      </c>
      <c r="EA42">
        <v>122</v>
      </c>
      <c r="EB42">
        <v>107</v>
      </c>
      <c r="EC42">
        <v>87</v>
      </c>
      <c r="ED42">
        <v>134</v>
      </c>
      <c r="EE42">
        <v>196</v>
      </c>
      <c r="EF42">
        <v>147</v>
      </c>
      <c r="EG42">
        <v>157</v>
      </c>
      <c r="EH42">
        <v>183</v>
      </c>
      <c r="EI42">
        <v>205</v>
      </c>
      <c r="EJ42">
        <v>140</v>
      </c>
      <c r="EK42">
        <v>227</v>
      </c>
      <c r="EL42">
        <v>184</v>
      </c>
      <c r="EM42">
        <v>140</v>
      </c>
      <c r="EN42">
        <v>106</v>
      </c>
    </row>
    <row r="43" spans="1:287">
      <c r="A43" t="s">
        <v>332</v>
      </c>
      <c r="B43" t="s">
        <v>288</v>
      </c>
      <c r="C43" t="s">
        <v>327</v>
      </c>
      <c r="D43">
        <v>1795</v>
      </c>
      <c r="E43">
        <f t="shared" si="0"/>
        <v>225</v>
      </c>
      <c r="I43">
        <v>41</v>
      </c>
      <c r="J43">
        <v>63</v>
      </c>
      <c r="K43">
        <v>62</v>
      </c>
      <c r="L43">
        <v>34</v>
      </c>
      <c r="M43">
        <v>76</v>
      </c>
      <c r="N43">
        <v>75</v>
      </c>
      <c r="O43">
        <v>44</v>
      </c>
      <c r="P43">
        <v>38</v>
      </c>
      <c r="Q43">
        <v>40</v>
      </c>
      <c r="R43">
        <v>47</v>
      </c>
      <c r="S43">
        <v>46</v>
      </c>
      <c r="T43">
        <v>25</v>
      </c>
      <c r="U43">
        <v>23</v>
      </c>
      <c r="V43">
        <v>22</v>
      </c>
      <c r="W43">
        <v>40</v>
      </c>
      <c r="X43">
        <v>23</v>
      </c>
      <c r="Y43">
        <v>70</v>
      </c>
      <c r="Z43">
        <v>68</v>
      </c>
      <c r="AA43">
        <v>120</v>
      </c>
      <c r="AB43">
        <v>47</v>
      </c>
      <c r="AC43">
        <v>37</v>
      </c>
      <c r="AD43">
        <v>25</v>
      </c>
      <c r="AE43">
        <v>53</v>
      </c>
      <c r="AF43">
        <v>44</v>
      </c>
      <c r="AG43">
        <v>64</v>
      </c>
      <c r="AH43">
        <v>86</v>
      </c>
      <c r="AI43">
        <v>266</v>
      </c>
      <c r="AJ43">
        <v>355</v>
      </c>
      <c r="AK43">
        <v>258</v>
      </c>
      <c r="AL43">
        <v>335</v>
      </c>
      <c r="AM43">
        <v>204</v>
      </c>
      <c r="AN43">
        <v>175</v>
      </c>
      <c r="AO43">
        <v>335</v>
      </c>
      <c r="AP43">
        <v>226</v>
      </c>
      <c r="AQ43">
        <v>261</v>
      </c>
      <c r="AR43">
        <v>350</v>
      </c>
      <c r="AS43">
        <v>276</v>
      </c>
      <c r="AT43">
        <v>235</v>
      </c>
      <c r="AU43">
        <v>209</v>
      </c>
      <c r="AV43">
        <v>315</v>
      </c>
      <c r="AW43">
        <v>280</v>
      </c>
      <c r="AX43">
        <v>328</v>
      </c>
      <c r="AY43">
        <v>337</v>
      </c>
      <c r="AZ43">
        <v>238</v>
      </c>
      <c r="BA43">
        <v>199</v>
      </c>
      <c r="BB43">
        <v>321</v>
      </c>
      <c r="BC43">
        <v>341</v>
      </c>
      <c r="BD43">
        <v>274</v>
      </c>
      <c r="BE43">
        <v>170</v>
      </c>
      <c r="BF43">
        <v>186</v>
      </c>
      <c r="BG43">
        <v>114</v>
      </c>
      <c r="BH43">
        <v>59</v>
      </c>
      <c r="BI43">
        <v>102</v>
      </c>
      <c r="BJ43">
        <v>72</v>
      </c>
      <c r="BK43">
        <v>76</v>
      </c>
      <c r="BL43">
        <v>71</v>
      </c>
      <c r="BM43">
        <v>60</v>
      </c>
      <c r="BN43">
        <v>54</v>
      </c>
      <c r="BO43">
        <v>64</v>
      </c>
      <c r="BP43">
        <v>79</v>
      </c>
      <c r="BQ43">
        <v>106</v>
      </c>
      <c r="BR43">
        <v>135</v>
      </c>
      <c r="BS43">
        <v>240</v>
      </c>
      <c r="BT43">
        <v>274</v>
      </c>
      <c r="BU43">
        <v>181</v>
      </c>
      <c r="BV43">
        <v>191</v>
      </c>
      <c r="BW43">
        <v>242</v>
      </c>
      <c r="BX43">
        <v>178</v>
      </c>
      <c r="BY43">
        <v>145</v>
      </c>
      <c r="BZ43">
        <v>207</v>
      </c>
      <c r="CA43">
        <v>156</v>
      </c>
      <c r="CB43">
        <v>105</v>
      </c>
      <c r="CC43">
        <v>56</v>
      </c>
      <c r="CD43">
        <v>101</v>
      </c>
      <c r="CE43">
        <v>110</v>
      </c>
      <c r="CF43">
        <v>76</v>
      </c>
      <c r="CG43">
        <v>118</v>
      </c>
      <c r="CH43">
        <v>261</v>
      </c>
      <c r="CI43">
        <v>372</v>
      </c>
      <c r="CJ43">
        <v>144</v>
      </c>
      <c r="CK43">
        <v>215</v>
      </c>
      <c r="CL43">
        <v>177</v>
      </c>
      <c r="CM43">
        <v>316</v>
      </c>
      <c r="CN43">
        <v>392</v>
      </c>
      <c r="CO43">
        <v>427</v>
      </c>
      <c r="CP43">
        <v>373</v>
      </c>
      <c r="CQ43">
        <v>301</v>
      </c>
      <c r="CR43">
        <v>181</v>
      </c>
      <c r="CS43">
        <v>142</v>
      </c>
      <c r="CT43">
        <v>157</v>
      </c>
      <c r="CU43">
        <v>90</v>
      </c>
      <c r="CV43">
        <v>204</v>
      </c>
      <c r="CW43">
        <v>173</v>
      </c>
      <c r="CX43">
        <v>101</v>
      </c>
      <c r="CY43">
        <v>253</v>
      </c>
      <c r="CZ43">
        <v>181</v>
      </c>
      <c r="DA43">
        <v>107</v>
      </c>
      <c r="DB43">
        <v>193</v>
      </c>
      <c r="DC43">
        <v>203</v>
      </c>
      <c r="DD43">
        <v>202</v>
      </c>
      <c r="DE43">
        <v>160</v>
      </c>
      <c r="DF43">
        <v>68</v>
      </c>
      <c r="DG43">
        <v>119</v>
      </c>
      <c r="DH43">
        <v>73</v>
      </c>
      <c r="DI43">
        <v>144</v>
      </c>
      <c r="DJ43">
        <v>111</v>
      </c>
      <c r="DK43">
        <v>189</v>
      </c>
      <c r="DL43">
        <v>180</v>
      </c>
      <c r="DM43">
        <v>151</v>
      </c>
      <c r="DN43">
        <v>163</v>
      </c>
      <c r="DO43">
        <v>165</v>
      </c>
      <c r="DP43">
        <v>167</v>
      </c>
      <c r="DQ43">
        <v>97</v>
      </c>
      <c r="DR43">
        <v>145</v>
      </c>
      <c r="DS43">
        <v>155</v>
      </c>
      <c r="DT43">
        <v>82</v>
      </c>
      <c r="DU43">
        <v>137</v>
      </c>
      <c r="DV43">
        <v>89</v>
      </c>
      <c r="DW43">
        <v>76</v>
      </c>
      <c r="DX43">
        <v>133</v>
      </c>
      <c r="DY43">
        <v>186</v>
      </c>
      <c r="DZ43">
        <v>196</v>
      </c>
      <c r="EA43">
        <v>159</v>
      </c>
      <c r="EB43">
        <v>185</v>
      </c>
      <c r="EC43">
        <v>137</v>
      </c>
      <c r="ED43">
        <v>56</v>
      </c>
      <c r="EE43">
        <v>61</v>
      </c>
      <c r="EF43">
        <v>51</v>
      </c>
      <c r="EG43">
        <v>62</v>
      </c>
      <c r="EH43">
        <v>65</v>
      </c>
      <c r="EI43">
        <v>99</v>
      </c>
      <c r="EJ43">
        <v>128</v>
      </c>
      <c r="EK43">
        <v>146</v>
      </c>
      <c r="EL43">
        <v>116</v>
      </c>
      <c r="EM43">
        <v>78</v>
      </c>
      <c r="EN43">
        <v>134</v>
      </c>
      <c r="EO43">
        <v>135</v>
      </c>
      <c r="EP43">
        <v>127</v>
      </c>
      <c r="EQ43">
        <v>91</v>
      </c>
      <c r="ER43">
        <v>120</v>
      </c>
      <c r="ES43">
        <v>136</v>
      </c>
      <c r="ET43">
        <v>146</v>
      </c>
      <c r="EU43">
        <v>125</v>
      </c>
      <c r="EV43">
        <v>84</v>
      </c>
      <c r="EW43">
        <v>76</v>
      </c>
      <c r="EX43">
        <v>169</v>
      </c>
      <c r="EY43">
        <v>141</v>
      </c>
      <c r="EZ43">
        <v>268</v>
      </c>
      <c r="FA43">
        <v>175</v>
      </c>
      <c r="FB43">
        <v>178</v>
      </c>
      <c r="FC43">
        <v>175</v>
      </c>
      <c r="FD43">
        <v>145</v>
      </c>
      <c r="FE43">
        <v>186</v>
      </c>
      <c r="FF43">
        <v>198</v>
      </c>
      <c r="FG43">
        <v>159</v>
      </c>
      <c r="FH43">
        <v>195</v>
      </c>
      <c r="FI43">
        <v>199</v>
      </c>
      <c r="FJ43">
        <v>148</v>
      </c>
      <c r="FK43">
        <v>115</v>
      </c>
      <c r="FL43">
        <v>106</v>
      </c>
      <c r="FM43">
        <v>86</v>
      </c>
      <c r="FN43">
        <v>125</v>
      </c>
      <c r="FO43">
        <v>177</v>
      </c>
      <c r="FP43">
        <v>116</v>
      </c>
      <c r="FQ43">
        <v>101</v>
      </c>
    </row>
    <row r="44" spans="1:287">
      <c r="A44" t="s">
        <v>329</v>
      </c>
      <c r="B44" t="s">
        <v>288</v>
      </c>
      <c r="C44" t="s">
        <v>327</v>
      </c>
      <c r="D44">
        <v>1847</v>
      </c>
      <c r="E44">
        <f t="shared" si="0"/>
        <v>173</v>
      </c>
      <c r="J44">
        <v>358</v>
      </c>
      <c r="K44">
        <v>434</v>
      </c>
      <c r="L44">
        <v>410</v>
      </c>
      <c r="M44">
        <v>315</v>
      </c>
      <c r="N44">
        <v>313</v>
      </c>
      <c r="O44">
        <v>238</v>
      </c>
      <c r="P44">
        <v>161</v>
      </c>
      <c r="Q44">
        <v>203</v>
      </c>
      <c r="R44">
        <v>179</v>
      </c>
      <c r="S44">
        <v>175</v>
      </c>
      <c r="T44">
        <v>189</v>
      </c>
      <c r="U44">
        <v>233</v>
      </c>
      <c r="V44">
        <v>289</v>
      </c>
      <c r="W44">
        <v>320</v>
      </c>
      <c r="X44">
        <v>131</v>
      </c>
      <c r="Y44">
        <v>48</v>
      </c>
      <c r="Z44">
        <v>105</v>
      </c>
      <c r="AA44">
        <v>45</v>
      </c>
      <c r="AB44">
        <v>86</v>
      </c>
      <c r="AC44">
        <v>86</v>
      </c>
      <c r="AD44">
        <v>122</v>
      </c>
      <c r="AE44">
        <v>107</v>
      </c>
      <c r="AF44">
        <v>85</v>
      </c>
      <c r="AG44">
        <v>121</v>
      </c>
      <c r="AH44">
        <v>128</v>
      </c>
      <c r="AI44">
        <v>146</v>
      </c>
      <c r="AJ44">
        <v>152</v>
      </c>
      <c r="AK44">
        <v>161</v>
      </c>
      <c r="AL44">
        <v>222</v>
      </c>
      <c r="AM44">
        <v>264</v>
      </c>
      <c r="AN44">
        <v>336</v>
      </c>
      <c r="AO44">
        <v>348</v>
      </c>
      <c r="AP44">
        <v>444</v>
      </c>
      <c r="AQ44">
        <v>405</v>
      </c>
      <c r="AR44">
        <v>354</v>
      </c>
      <c r="AS44">
        <v>293</v>
      </c>
      <c r="AT44">
        <v>200</v>
      </c>
      <c r="AU44">
        <v>238</v>
      </c>
      <c r="AV44">
        <v>303</v>
      </c>
      <c r="AW44">
        <v>262</v>
      </c>
      <c r="AX44">
        <v>239</v>
      </c>
      <c r="AY44">
        <v>284</v>
      </c>
      <c r="AZ44">
        <v>209</v>
      </c>
      <c r="BA44">
        <v>122</v>
      </c>
      <c r="BB44">
        <v>93</v>
      </c>
      <c r="BC44">
        <v>56</v>
      </c>
      <c r="BD44">
        <v>64</v>
      </c>
      <c r="BE44">
        <v>50</v>
      </c>
      <c r="BF44">
        <v>121</v>
      </c>
      <c r="BG44">
        <v>141</v>
      </c>
      <c r="BH44">
        <v>237</v>
      </c>
      <c r="BI44">
        <v>250</v>
      </c>
      <c r="BJ44">
        <v>190</v>
      </c>
      <c r="BK44">
        <v>94</v>
      </c>
      <c r="BL44">
        <v>53</v>
      </c>
      <c r="BM44">
        <v>76</v>
      </c>
      <c r="BN44">
        <v>59</v>
      </c>
      <c r="BO44">
        <v>51</v>
      </c>
      <c r="BP44">
        <v>70</v>
      </c>
      <c r="BQ44">
        <v>79</v>
      </c>
      <c r="BR44">
        <v>92</v>
      </c>
      <c r="BS44">
        <v>232</v>
      </c>
      <c r="BT44">
        <v>190</v>
      </c>
      <c r="BU44">
        <v>159</v>
      </c>
      <c r="BV44">
        <v>250</v>
      </c>
      <c r="BW44">
        <v>185</v>
      </c>
      <c r="BX44">
        <v>122</v>
      </c>
      <c r="BY44">
        <v>109</v>
      </c>
      <c r="BZ44">
        <v>151</v>
      </c>
      <c r="CA44">
        <v>126</v>
      </c>
      <c r="CB44">
        <v>234</v>
      </c>
      <c r="CC44">
        <v>240</v>
      </c>
      <c r="CD44">
        <v>204</v>
      </c>
      <c r="CE44">
        <v>158</v>
      </c>
      <c r="CF44">
        <v>192</v>
      </c>
      <c r="CG44">
        <v>99</v>
      </c>
      <c r="CH44">
        <v>98</v>
      </c>
      <c r="CI44">
        <v>118</v>
      </c>
      <c r="CJ44">
        <v>152</v>
      </c>
      <c r="CK44">
        <v>176</v>
      </c>
      <c r="CL44">
        <v>158</v>
      </c>
      <c r="CM44">
        <v>237</v>
      </c>
      <c r="CN44">
        <v>155</v>
      </c>
      <c r="CO44">
        <v>190</v>
      </c>
      <c r="CP44">
        <v>320</v>
      </c>
      <c r="CQ44">
        <v>157</v>
      </c>
      <c r="CR44">
        <v>228</v>
      </c>
      <c r="CS44">
        <v>156</v>
      </c>
      <c r="CT44">
        <v>193</v>
      </c>
      <c r="CU44">
        <v>178</v>
      </c>
      <c r="CV44">
        <v>129</v>
      </c>
      <c r="CW44">
        <v>107</v>
      </c>
      <c r="CX44">
        <v>99</v>
      </c>
      <c r="CY44">
        <v>137</v>
      </c>
      <c r="CZ44">
        <v>112</v>
      </c>
      <c r="DA44">
        <v>147</v>
      </c>
      <c r="DB44">
        <v>126</v>
      </c>
      <c r="DC44">
        <v>204</v>
      </c>
      <c r="DD44">
        <v>194</v>
      </c>
      <c r="DE44">
        <v>274</v>
      </c>
      <c r="DF44">
        <v>124</v>
      </c>
      <c r="DG44">
        <v>104</v>
      </c>
      <c r="DH44">
        <v>153</v>
      </c>
      <c r="DI44">
        <v>128</v>
      </c>
      <c r="DJ44">
        <v>122</v>
      </c>
      <c r="DK44">
        <v>120</v>
      </c>
      <c r="DL44">
        <v>157</v>
      </c>
      <c r="DM44">
        <v>134</v>
      </c>
      <c r="DN44">
        <v>109</v>
      </c>
      <c r="DO44">
        <v>68</v>
      </c>
      <c r="DP44">
        <v>79</v>
      </c>
      <c r="DQ44">
        <v>69</v>
      </c>
      <c r="DR44">
        <v>57</v>
      </c>
      <c r="DS44">
        <v>55</v>
      </c>
      <c r="DT44">
        <v>71</v>
      </c>
      <c r="DU44">
        <v>103</v>
      </c>
      <c r="DV44">
        <v>127</v>
      </c>
      <c r="DW44">
        <v>147</v>
      </c>
      <c r="DX44">
        <v>192</v>
      </c>
      <c r="DY44">
        <v>167</v>
      </c>
      <c r="DZ44">
        <v>155</v>
      </c>
      <c r="EA44">
        <v>199</v>
      </c>
      <c r="EB44">
        <v>174</v>
      </c>
      <c r="EC44">
        <v>120</v>
      </c>
      <c r="ED44">
        <v>175</v>
      </c>
      <c r="EE44">
        <v>161</v>
      </c>
      <c r="EF44">
        <v>202</v>
      </c>
      <c r="EG44">
        <v>224</v>
      </c>
      <c r="EH44">
        <v>155</v>
      </c>
      <c r="EI44">
        <v>140</v>
      </c>
      <c r="EJ44">
        <v>174</v>
      </c>
      <c r="EK44">
        <v>71</v>
      </c>
      <c r="EL44">
        <v>59</v>
      </c>
      <c r="EM44">
        <v>70</v>
      </c>
      <c r="EN44">
        <v>72</v>
      </c>
      <c r="EO44">
        <v>119</v>
      </c>
      <c r="EP44">
        <v>170</v>
      </c>
      <c r="EQ44">
        <v>182</v>
      </c>
      <c r="ER44">
        <v>107</v>
      </c>
      <c r="ES44">
        <v>66</v>
      </c>
    </row>
    <row r="45" spans="1:287">
      <c r="A45" t="s">
        <v>365</v>
      </c>
      <c r="B45" t="s">
        <v>288</v>
      </c>
      <c r="C45" t="s">
        <v>327</v>
      </c>
      <c r="D45">
        <v>1825</v>
      </c>
      <c r="E45">
        <f t="shared" si="0"/>
        <v>195</v>
      </c>
      <c r="F45">
        <v>215</v>
      </c>
      <c r="G45">
        <v>176</v>
      </c>
      <c r="H45">
        <v>115</v>
      </c>
      <c r="I45">
        <v>113</v>
      </c>
      <c r="J45">
        <v>138</v>
      </c>
      <c r="K45">
        <v>163</v>
      </c>
      <c r="L45">
        <v>133</v>
      </c>
      <c r="M45">
        <v>242</v>
      </c>
      <c r="N45">
        <v>175</v>
      </c>
      <c r="O45">
        <v>75</v>
      </c>
      <c r="P45">
        <v>148</v>
      </c>
      <c r="Q45">
        <v>146</v>
      </c>
      <c r="R45">
        <v>220</v>
      </c>
      <c r="S45">
        <v>259</v>
      </c>
      <c r="T45">
        <v>119</v>
      </c>
      <c r="U45">
        <v>228</v>
      </c>
      <c r="V45">
        <v>179</v>
      </c>
      <c r="W45">
        <v>200</v>
      </c>
      <c r="X45">
        <v>56</v>
      </c>
      <c r="Y45">
        <v>44</v>
      </c>
      <c r="Z45">
        <v>39</v>
      </c>
      <c r="AA45">
        <v>35</v>
      </c>
      <c r="AB45">
        <v>127</v>
      </c>
      <c r="AC45">
        <v>318</v>
      </c>
      <c r="AD45">
        <v>338</v>
      </c>
      <c r="AE45">
        <v>230</v>
      </c>
      <c r="AF45">
        <v>217</v>
      </c>
      <c r="AG45">
        <v>230</v>
      </c>
      <c r="AH45">
        <v>217</v>
      </c>
      <c r="AI45">
        <v>133</v>
      </c>
      <c r="AJ45">
        <v>164</v>
      </c>
      <c r="AK45">
        <v>158</v>
      </c>
      <c r="AL45">
        <v>176</v>
      </c>
      <c r="AM45">
        <v>191</v>
      </c>
      <c r="AN45">
        <v>195</v>
      </c>
      <c r="AO45">
        <v>318</v>
      </c>
      <c r="AP45">
        <v>294</v>
      </c>
      <c r="AQ45">
        <v>158</v>
      </c>
      <c r="AR45">
        <v>106</v>
      </c>
      <c r="AS45">
        <v>114</v>
      </c>
      <c r="AT45">
        <v>158</v>
      </c>
      <c r="AU45">
        <v>178</v>
      </c>
      <c r="AV45">
        <v>90</v>
      </c>
      <c r="AW45">
        <v>132</v>
      </c>
      <c r="AX45">
        <v>178</v>
      </c>
      <c r="AY45">
        <v>131</v>
      </c>
      <c r="AZ45">
        <v>140</v>
      </c>
      <c r="BA45">
        <v>159</v>
      </c>
      <c r="BB45">
        <v>104</v>
      </c>
      <c r="BC45">
        <v>60</v>
      </c>
      <c r="BD45">
        <v>111</v>
      </c>
      <c r="BE45">
        <v>68</v>
      </c>
      <c r="BF45">
        <v>132</v>
      </c>
      <c r="BG45">
        <v>117</v>
      </c>
      <c r="BH45">
        <v>107</v>
      </c>
      <c r="BI45">
        <v>80</v>
      </c>
      <c r="BJ45">
        <v>93</v>
      </c>
      <c r="BK45">
        <v>118</v>
      </c>
      <c r="BL45">
        <v>162</v>
      </c>
      <c r="BM45">
        <v>186</v>
      </c>
      <c r="BN45">
        <v>207</v>
      </c>
      <c r="BO45">
        <v>245</v>
      </c>
      <c r="BP45">
        <v>180</v>
      </c>
      <c r="BQ45">
        <v>234</v>
      </c>
      <c r="BR45">
        <v>289</v>
      </c>
      <c r="BS45">
        <v>243</v>
      </c>
      <c r="BT45">
        <v>189</v>
      </c>
      <c r="BU45">
        <v>239</v>
      </c>
      <c r="BV45">
        <v>214</v>
      </c>
      <c r="BW45">
        <v>123</v>
      </c>
      <c r="BX45">
        <v>112</v>
      </c>
      <c r="BY45">
        <v>140</v>
      </c>
      <c r="BZ45">
        <v>194</v>
      </c>
      <c r="CA45">
        <v>180</v>
      </c>
      <c r="CB45">
        <v>152</v>
      </c>
      <c r="CC45">
        <v>255</v>
      </c>
      <c r="CD45">
        <v>369</v>
      </c>
      <c r="CE45">
        <v>136</v>
      </c>
      <c r="CF45">
        <v>107</v>
      </c>
      <c r="CG45">
        <v>79</v>
      </c>
      <c r="CH45">
        <v>110</v>
      </c>
      <c r="CI45">
        <v>122</v>
      </c>
      <c r="CJ45">
        <v>189</v>
      </c>
      <c r="CK45">
        <v>189</v>
      </c>
      <c r="CL45">
        <v>225</v>
      </c>
      <c r="CM45">
        <v>204</v>
      </c>
      <c r="CN45">
        <v>131</v>
      </c>
      <c r="CO45">
        <v>112</v>
      </c>
      <c r="CP45">
        <v>93</v>
      </c>
      <c r="CQ45">
        <v>129</v>
      </c>
      <c r="CR45">
        <v>112</v>
      </c>
      <c r="CS45">
        <v>97</v>
      </c>
      <c r="CT45">
        <v>221</v>
      </c>
      <c r="CU45">
        <v>240</v>
      </c>
      <c r="CV45">
        <v>156</v>
      </c>
      <c r="CW45">
        <v>173</v>
      </c>
      <c r="CX45">
        <v>179</v>
      </c>
      <c r="CY45">
        <v>189</v>
      </c>
      <c r="CZ45">
        <v>238</v>
      </c>
      <c r="DA45">
        <v>153</v>
      </c>
      <c r="DB45">
        <v>126</v>
      </c>
      <c r="DC45">
        <v>121</v>
      </c>
      <c r="DD45">
        <v>201</v>
      </c>
      <c r="DE45">
        <v>180</v>
      </c>
      <c r="DF45">
        <v>210</v>
      </c>
      <c r="DG45">
        <v>296</v>
      </c>
      <c r="DH45">
        <v>258</v>
      </c>
      <c r="DI45">
        <v>296</v>
      </c>
      <c r="DJ45">
        <v>169</v>
      </c>
      <c r="DK45">
        <v>126</v>
      </c>
      <c r="DL45">
        <v>78</v>
      </c>
      <c r="DM45">
        <v>137</v>
      </c>
      <c r="DN45">
        <v>211</v>
      </c>
      <c r="DO45">
        <v>121</v>
      </c>
      <c r="DP45">
        <v>137</v>
      </c>
      <c r="DQ45">
        <v>144</v>
      </c>
      <c r="DR45">
        <v>176</v>
      </c>
      <c r="DS45">
        <v>205</v>
      </c>
      <c r="DT45">
        <v>291</v>
      </c>
      <c r="DU45">
        <v>239</v>
      </c>
      <c r="DV45">
        <v>186</v>
      </c>
      <c r="DW45">
        <v>220</v>
      </c>
      <c r="DX45">
        <v>196</v>
      </c>
      <c r="DY45">
        <v>202</v>
      </c>
      <c r="DZ45">
        <v>141</v>
      </c>
      <c r="EA45">
        <v>87</v>
      </c>
      <c r="EB45">
        <v>95</v>
      </c>
      <c r="EC45">
        <v>106</v>
      </c>
      <c r="ED45">
        <v>131</v>
      </c>
      <c r="EE45">
        <v>128</v>
      </c>
      <c r="EF45">
        <v>122</v>
      </c>
      <c r="EG45">
        <v>188</v>
      </c>
      <c r="EH45">
        <v>158</v>
      </c>
      <c r="EI45">
        <v>120</v>
      </c>
      <c r="EJ45">
        <v>157</v>
      </c>
      <c r="EK45">
        <v>163</v>
      </c>
      <c r="EL45">
        <v>286</v>
      </c>
      <c r="EM45">
        <v>286</v>
      </c>
      <c r="EN45">
        <v>207</v>
      </c>
      <c r="EO45">
        <v>359</v>
      </c>
      <c r="EP45">
        <v>337</v>
      </c>
      <c r="EQ45">
        <v>270</v>
      </c>
      <c r="ER45">
        <v>166</v>
      </c>
      <c r="ES45">
        <v>93</v>
      </c>
      <c r="ET45">
        <v>84</v>
      </c>
      <c r="EU45">
        <v>113</v>
      </c>
      <c r="EV45">
        <v>103</v>
      </c>
      <c r="EW45">
        <v>128</v>
      </c>
      <c r="EX45">
        <v>147</v>
      </c>
      <c r="EY45">
        <v>148</v>
      </c>
      <c r="EZ45">
        <v>145</v>
      </c>
      <c r="FA45">
        <v>145</v>
      </c>
      <c r="FB45">
        <v>148</v>
      </c>
      <c r="FC45">
        <v>112</v>
      </c>
      <c r="FD45">
        <v>75</v>
      </c>
      <c r="FE45">
        <v>126</v>
      </c>
      <c r="FF45">
        <v>134</v>
      </c>
      <c r="FG45">
        <v>88</v>
      </c>
      <c r="FH45">
        <v>119</v>
      </c>
      <c r="FI45">
        <v>142</v>
      </c>
      <c r="FJ45">
        <v>145</v>
      </c>
      <c r="FK45">
        <v>192</v>
      </c>
      <c r="FL45">
        <v>109</v>
      </c>
    </row>
    <row r="46" spans="1:287">
      <c r="A46" t="s">
        <v>354</v>
      </c>
      <c r="B46" t="s">
        <v>288</v>
      </c>
      <c r="C46" t="s">
        <v>327</v>
      </c>
      <c r="D46">
        <v>1853</v>
      </c>
      <c r="E46">
        <f t="shared" si="0"/>
        <v>167</v>
      </c>
      <c r="G46">
        <v>120</v>
      </c>
      <c r="H46">
        <v>224</v>
      </c>
      <c r="I46">
        <v>261</v>
      </c>
      <c r="J46">
        <v>194</v>
      </c>
      <c r="K46">
        <v>128</v>
      </c>
      <c r="L46">
        <v>131</v>
      </c>
      <c r="M46">
        <v>134</v>
      </c>
      <c r="N46">
        <v>55</v>
      </c>
      <c r="O46">
        <v>89</v>
      </c>
      <c r="P46">
        <v>165</v>
      </c>
      <c r="Q46">
        <v>78</v>
      </c>
      <c r="R46">
        <v>95</v>
      </c>
      <c r="S46">
        <v>215</v>
      </c>
      <c r="T46">
        <v>193</v>
      </c>
      <c r="U46">
        <v>252</v>
      </c>
      <c r="V46">
        <v>162</v>
      </c>
      <c r="W46">
        <v>177</v>
      </c>
      <c r="X46">
        <v>233</v>
      </c>
      <c r="Y46">
        <v>187</v>
      </c>
      <c r="Z46">
        <v>164</v>
      </c>
      <c r="AA46">
        <v>205</v>
      </c>
      <c r="AB46">
        <v>219</v>
      </c>
      <c r="AC46">
        <v>164</v>
      </c>
      <c r="AD46">
        <v>139</v>
      </c>
      <c r="AE46">
        <v>82</v>
      </c>
      <c r="AF46">
        <v>86</v>
      </c>
      <c r="AG46">
        <v>116</v>
      </c>
      <c r="AH46">
        <v>108</v>
      </c>
      <c r="AI46">
        <v>133</v>
      </c>
      <c r="AJ46">
        <v>138</v>
      </c>
      <c r="AK46">
        <v>146</v>
      </c>
      <c r="AL46">
        <v>117</v>
      </c>
      <c r="AM46">
        <v>191</v>
      </c>
      <c r="AN46">
        <v>75</v>
      </c>
      <c r="AO46">
        <v>46</v>
      </c>
      <c r="AP46">
        <v>37</v>
      </c>
      <c r="AQ46">
        <v>34</v>
      </c>
      <c r="AR46">
        <v>37</v>
      </c>
      <c r="AS46">
        <v>31</v>
      </c>
      <c r="AT46">
        <v>32</v>
      </c>
      <c r="AU46">
        <v>32</v>
      </c>
      <c r="AV46">
        <v>31</v>
      </c>
      <c r="AW46">
        <v>36</v>
      </c>
      <c r="AX46">
        <v>46</v>
      </c>
      <c r="AY46">
        <v>69</v>
      </c>
      <c r="AZ46">
        <v>35</v>
      </c>
      <c r="BA46">
        <v>28</v>
      </c>
      <c r="BB46">
        <v>35</v>
      </c>
      <c r="BC46">
        <v>33</v>
      </c>
      <c r="BD46">
        <v>43</v>
      </c>
      <c r="BE46">
        <v>62</v>
      </c>
      <c r="BF46">
        <v>47</v>
      </c>
      <c r="BG46">
        <v>46</v>
      </c>
      <c r="BH46">
        <v>34</v>
      </c>
      <c r="BI46">
        <v>26</v>
      </c>
      <c r="BJ46">
        <v>22</v>
      </c>
      <c r="BK46">
        <v>31</v>
      </c>
      <c r="BL46">
        <v>26</v>
      </c>
      <c r="BM46">
        <v>42</v>
      </c>
      <c r="BN46">
        <v>38</v>
      </c>
      <c r="BO46">
        <v>33</v>
      </c>
      <c r="BP46">
        <v>33</v>
      </c>
      <c r="BQ46">
        <v>25</v>
      </c>
      <c r="BR46">
        <v>27</v>
      </c>
      <c r="BS46">
        <v>61</v>
      </c>
      <c r="BT46">
        <v>82</v>
      </c>
      <c r="BU46">
        <v>96</v>
      </c>
      <c r="BV46">
        <v>118</v>
      </c>
      <c r="BW46">
        <v>123</v>
      </c>
      <c r="BX46">
        <v>86</v>
      </c>
      <c r="BY46">
        <v>106</v>
      </c>
      <c r="BZ46">
        <v>103</v>
      </c>
      <c r="CA46">
        <v>115</v>
      </c>
      <c r="CB46">
        <v>85</v>
      </c>
      <c r="CC46">
        <v>131</v>
      </c>
      <c r="CD46">
        <v>118</v>
      </c>
      <c r="CE46">
        <v>119</v>
      </c>
      <c r="CF46">
        <v>107</v>
      </c>
      <c r="CG46">
        <v>97</v>
      </c>
      <c r="CH46">
        <v>85</v>
      </c>
      <c r="CI46">
        <v>73</v>
      </c>
      <c r="CJ46">
        <v>85</v>
      </c>
      <c r="CK46">
        <v>73</v>
      </c>
      <c r="CL46">
        <v>52</v>
      </c>
      <c r="CM46">
        <v>62</v>
      </c>
      <c r="CN46">
        <v>47</v>
      </c>
      <c r="CO46">
        <v>78</v>
      </c>
      <c r="CP46">
        <v>81</v>
      </c>
      <c r="CQ46">
        <v>74</v>
      </c>
      <c r="CR46">
        <v>37</v>
      </c>
      <c r="CS46">
        <v>91</v>
      </c>
      <c r="CT46">
        <v>72</v>
      </c>
      <c r="CU46">
        <v>51</v>
      </c>
      <c r="CV46">
        <v>40</v>
      </c>
      <c r="CW46">
        <v>51</v>
      </c>
      <c r="CX46">
        <v>44</v>
      </c>
      <c r="CY46">
        <v>53</v>
      </c>
      <c r="CZ46">
        <v>35</v>
      </c>
      <c r="DA46">
        <v>54</v>
      </c>
      <c r="DB46">
        <v>45</v>
      </c>
      <c r="DC46">
        <v>76</v>
      </c>
      <c r="DD46">
        <v>73</v>
      </c>
      <c r="DE46">
        <v>74</v>
      </c>
      <c r="DF46">
        <v>72</v>
      </c>
      <c r="DG46">
        <v>87</v>
      </c>
      <c r="DH46">
        <v>56</v>
      </c>
      <c r="DI46">
        <v>61</v>
      </c>
      <c r="DJ46">
        <v>41</v>
      </c>
      <c r="DK46">
        <v>48</v>
      </c>
      <c r="DL46">
        <v>35</v>
      </c>
      <c r="DM46">
        <v>50</v>
      </c>
      <c r="DN46">
        <v>40</v>
      </c>
      <c r="DO46">
        <v>44</v>
      </c>
      <c r="DP46">
        <v>42</v>
      </c>
      <c r="DQ46">
        <v>52</v>
      </c>
    </row>
    <row r="47" spans="1:287">
      <c r="A47" t="s">
        <v>344</v>
      </c>
      <c r="B47" t="s">
        <v>288</v>
      </c>
      <c r="C47" t="s">
        <v>327</v>
      </c>
      <c r="D47">
        <v>1831</v>
      </c>
      <c r="E47">
        <f t="shared" si="0"/>
        <v>189</v>
      </c>
      <c r="H47">
        <v>513</v>
      </c>
      <c r="I47">
        <v>417</v>
      </c>
      <c r="J47">
        <v>453</v>
      </c>
      <c r="K47">
        <v>561</v>
      </c>
      <c r="L47">
        <v>379</v>
      </c>
      <c r="M47">
        <v>407</v>
      </c>
      <c r="N47">
        <v>376</v>
      </c>
      <c r="O47">
        <v>423</v>
      </c>
      <c r="P47">
        <v>212</v>
      </c>
      <c r="Q47">
        <v>189</v>
      </c>
      <c r="R47">
        <v>202</v>
      </c>
      <c r="S47">
        <v>144</v>
      </c>
      <c r="T47">
        <v>144</v>
      </c>
      <c r="U47">
        <v>112</v>
      </c>
      <c r="V47">
        <v>132</v>
      </c>
      <c r="W47">
        <v>132</v>
      </c>
      <c r="X47">
        <v>301</v>
      </c>
      <c r="Y47">
        <v>314</v>
      </c>
      <c r="Z47">
        <v>359</v>
      </c>
      <c r="AA47">
        <v>227</v>
      </c>
      <c r="AB47">
        <v>240</v>
      </c>
      <c r="AC47">
        <v>292</v>
      </c>
      <c r="AD47">
        <v>292</v>
      </c>
      <c r="AE47">
        <v>247</v>
      </c>
      <c r="AF47">
        <v>272</v>
      </c>
      <c r="AG47">
        <v>279</v>
      </c>
      <c r="AH47">
        <v>381</v>
      </c>
      <c r="AI47">
        <v>421</v>
      </c>
      <c r="AJ47">
        <v>359</v>
      </c>
      <c r="AK47">
        <v>296</v>
      </c>
      <c r="AL47">
        <v>391</v>
      </c>
      <c r="AM47">
        <v>261</v>
      </c>
      <c r="AN47">
        <v>272</v>
      </c>
      <c r="AO47">
        <v>349</v>
      </c>
      <c r="AP47">
        <v>352</v>
      </c>
      <c r="AQ47">
        <v>296</v>
      </c>
      <c r="AR47">
        <v>334</v>
      </c>
      <c r="AS47">
        <v>227</v>
      </c>
      <c r="AT47">
        <v>140</v>
      </c>
      <c r="AU47">
        <v>209</v>
      </c>
      <c r="AV47">
        <v>230</v>
      </c>
      <c r="AW47">
        <v>180</v>
      </c>
      <c r="AX47">
        <v>266</v>
      </c>
      <c r="AY47">
        <v>262</v>
      </c>
      <c r="AZ47">
        <v>317</v>
      </c>
      <c r="BA47">
        <v>279</v>
      </c>
      <c r="BB47">
        <v>139</v>
      </c>
      <c r="BC47">
        <v>157</v>
      </c>
      <c r="BD47">
        <v>154</v>
      </c>
      <c r="BE47">
        <v>250</v>
      </c>
      <c r="BF47">
        <v>282</v>
      </c>
      <c r="BG47">
        <v>282</v>
      </c>
      <c r="BH47">
        <v>215</v>
      </c>
      <c r="BI47">
        <v>279</v>
      </c>
      <c r="BJ47">
        <v>369</v>
      </c>
      <c r="BK47">
        <v>301</v>
      </c>
      <c r="BL47">
        <v>376</v>
      </c>
      <c r="BM47">
        <v>327</v>
      </c>
      <c r="BN47">
        <v>219</v>
      </c>
      <c r="BO47">
        <v>224</v>
      </c>
      <c r="BP47">
        <v>164</v>
      </c>
      <c r="BQ47">
        <v>230</v>
      </c>
      <c r="BR47">
        <v>254</v>
      </c>
      <c r="BS47">
        <v>244</v>
      </c>
      <c r="BT47">
        <v>311</v>
      </c>
      <c r="BU47">
        <v>331</v>
      </c>
      <c r="BV47">
        <v>381</v>
      </c>
      <c r="BW47">
        <v>299</v>
      </c>
      <c r="BX47">
        <v>272</v>
      </c>
      <c r="BY47">
        <v>352</v>
      </c>
      <c r="BZ47">
        <v>433</v>
      </c>
      <c r="CA47">
        <v>384</v>
      </c>
      <c r="CB47">
        <v>394</v>
      </c>
      <c r="CC47">
        <v>327</v>
      </c>
      <c r="CD47">
        <v>421</v>
      </c>
      <c r="CE47">
        <v>372</v>
      </c>
      <c r="CF47">
        <v>471</v>
      </c>
      <c r="CG47">
        <v>324</v>
      </c>
      <c r="CH47">
        <v>261</v>
      </c>
      <c r="CI47">
        <v>337</v>
      </c>
      <c r="CJ47">
        <v>276</v>
      </c>
      <c r="CK47">
        <v>167</v>
      </c>
      <c r="CL47">
        <v>311</v>
      </c>
      <c r="CM47">
        <v>342</v>
      </c>
      <c r="CN47">
        <v>301</v>
      </c>
      <c r="CO47">
        <v>317</v>
      </c>
      <c r="CP47">
        <v>359</v>
      </c>
      <c r="CQ47">
        <v>381</v>
      </c>
      <c r="CR47">
        <v>387</v>
      </c>
      <c r="CS47">
        <v>381</v>
      </c>
      <c r="CT47">
        <v>407</v>
      </c>
      <c r="CU47">
        <v>337</v>
      </c>
      <c r="CV47">
        <v>334</v>
      </c>
      <c r="CW47">
        <v>331</v>
      </c>
      <c r="CX47">
        <v>337</v>
      </c>
      <c r="CY47">
        <v>376</v>
      </c>
      <c r="CZ47">
        <v>341</v>
      </c>
      <c r="DA47">
        <v>359</v>
      </c>
      <c r="DB47">
        <v>359</v>
      </c>
      <c r="DC47">
        <v>327</v>
      </c>
      <c r="DD47">
        <v>379</v>
      </c>
      <c r="DE47">
        <v>352</v>
      </c>
      <c r="DF47">
        <v>387</v>
      </c>
      <c r="DG47">
        <v>244</v>
      </c>
      <c r="DH47">
        <v>304</v>
      </c>
      <c r="DI47">
        <v>311</v>
      </c>
      <c r="DJ47">
        <v>384</v>
      </c>
      <c r="DK47">
        <v>327</v>
      </c>
      <c r="DL47">
        <v>401</v>
      </c>
      <c r="DM47">
        <v>372</v>
      </c>
      <c r="DN47">
        <v>397</v>
      </c>
      <c r="DO47">
        <v>468</v>
      </c>
      <c r="DP47">
        <v>513</v>
      </c>
      <c r="DQ47">
        <v>433</v>
      </c>
      <c r="DR47">
        <v>369</v>
      </c>
      <c r="DS47">
        <v>227</v>
      </c>
      <c r="DT47">
        <v>244</v>
      </c>
      <c r="DU47">
        <v>237</v>
      </c>
      <c r="DV47">
        <v>282</v>
      </c>
      <c r="DW47">
        <v>244</v>
      </c>
      <c r="DX47">
        <v>362</v>
      </c>
      <c r="DY47">
        <v>381</v>
      </c>
      <c r="DZ47">
        <v>304</v>
      </c>
      <c r="EA47">
        <v>384</v>
      </c>
      <c r="EB47">
        <v>436</v>
      </c>
      <c r="EC47">
        <v>471</v>
      </c>
      <c r="ED47">
        <v>404</v>
      </c>
      <c r="EE47">
        <v>237</v>
      </c>
      <c r="EF47">
        <v>240</v>
      </c>
      <c r="EG47">
        <v>247</v>
      </c>
      <c r="EH47">
        <v>301</v>
      </c>
      <c r="EI47">
        <v>342</v>
      </c>
      <c r="EJ47">
        <v>307</v>
      </c>
      <c r="EK47">
        <v>244</v>
      </c>
      <c r="EL47">
        <v>215</v>
      </c>
      <c r="EM47">
        <v>195</v>
      </c>
      <c r="EN47">
        <v>180</v>
      </c>
      <c r="EO47">
        <v>215</v>
      </c>
      <c r="EP47">
        <v>219</v>
      </c>
      <c r="EQ47">
        <v>254</v>
      </c>
      <c r="ER47">
        <v>244</v>
      </c>
      <c r="ES47">
        <v>282</v>
      </c>
      <c r="ET47">
        <v>269</v>
      </c>
      <c r="EU47">
        <v>362</v>
      </c>
      <c r="EV47">
        <v>292</v>
      </c>
      <c r="EW47">
        <v>286</v>
      </c>
      <c r="EX47">
        <v>254</v>
      </c>
      <c r="EY47">
        <v>240</v>
      </c>
      <c r="EZ47">
        <v>234</v>
      </c>
      <c r="FA47">
        <v>199</v>
      </c>
      <c r="FB47">
        <v>266</v>
      </c>
      <c r="FC47">
        <v>272</v>
      </c>
      <c r="FD47">
        <v>195</v>
      </c>
      <c r="FE47">
        <v>237</v>
      </c>
      <c r="FF47">
        <v>257</v>
      </c>
      <c r="FG47">
        <v>299</v>
      </c>
      <c r="FH47">
        <v>401</v>
      </c>
      <c r="FI47">
        <v>474</v>
      </c>
      <c r="FJ47">
        <v>369</v>
      </c>
      <c r="FK47">
        <v>387</v>
      </c>
      <c r="FL47">
        <v>414</v>
      </c>
      <c r="FM47">
        <v>369</v>
      </c>
      <c r="FN47">
        <v>369</v>
      </c>
      <c r="FO47">
        <v>289</v>
      </c>
      <c r="FP47">
        <v>456</v>
      </c>
      <c r="FQ47">
        <v>346</v>
      </c>
      <c r="FR47">
        <v>359</v>
      </c>
      <c r="FS47">
        <v>262</v>
      </c>
      <c r="FT47">
        <v>215</v>
      </c>
      <c r="FU47">
        <v>282</v>
      </c>
      <c r="FV47">
        <v>411</v>
      </c>
      <c r="FW47">
        <v>342</v>
      </c>
    </row>
    <row r="48" spans="1:287">
      <c r="A48" t="s">
        <v>345</v>
      </c>
      <c r="B48" t="s">
        <v>288</v>
      </c>
      <c r="C48" t="s">
        <v>327</v>
      </c>
      <c r="D48">
        <v>1843</v>
      </c>
      <c r="E48">
        <f t="shared" si="0"/>
        <v>177</v>
      </c>
      <c r="H48">
        <v>46</v>
      </c>
      <c r="I48">
        <v>82</v>
      </c>
      <c r="J48">
        <v>89</v>
      </c>
      <c r="K48">
        <v>57</v>
      </c>
      <c r="L48">
        <v>54</v>
      </c>
      <c r="M48">
        <v>46</v>
      </c>
      <c r="N48">
        <v>96</v>
      </c>
      <c r="O48">
        <v>68</v>
      </c>
      <c r="P48">
        <v>57</v>
      </c>
      <c r="Q48">
        <v>114</v>
      </c>
      <c r="R48">
        <v>61</v>
      </c>
      <c r="S48">
        <v>82</v>
      </c>
      <c r="T48">
        <v>71</v>
      </c>
      <c r="U48">
        <v>50</v>
      </c>
      <c r="V48">
        <v>50</v>
      </c>
      <c r="W48">
        <v>57</v>
      </c>
      <c r="X48">
        <v>32</v>
      </c>
      <c r="Y48">
        <v>18</v>
      </c>
      <c r="Z48">
        <v>18</v>
      </c>
      <c r="AA48">
        <v>11</v>
      </c>
      <c r="AB48">
        <v>21</v>
      </c>
      <c r="AC48">
        <v>32</v>
      </c>
      <c r="AD48">
        <v>39</v>
      </c>
      <c r="AE48">
        <v>57</v>
      </c>
      <c r="AF48">
        <v>64</v>
      </c>
      <c r="AG48">
        <v>64</v>
      </c>
      <c r="AH48">
        <v>121</v>
      </c>
      <c r="AI48">
        <v>86</v>
      </c>
      <c r="AJ48">
        <v>107</v>
      </c>
      <c r="AK48">
        <v>68</v>
      </c>
      <c r="AL48">
        <v>96</v>
      </c>
      <c r="AM48">
        <v>121</v>
      </c>
      <c r="AN48">
        <v>161</v>
      </c>
      <c r="AO48">
        <v>168</v>
      </c>
      <c r="AP48">
        <v>178</v>
      </c>
      <c r="AQ48">
        <v>196</v>
      </c>
      <c r="AR48">
        <v>207</v>
      </c>
      <c r="AS48">
        <v>168</v>
      </c>
      <c r="AT48">
        <v>250</v>
      </c>
      <c r="AU48">
        <v>221</v>
      </c>
      <c r="AV48">
        <v>221</v>
      </c>
      <c r="AW48">
        <v>246</v>
      </c>
      <c r="AX48">
        <v>236</v>
      </c>
      <c r="AY48">
        <v>257</v>
      </c>
      <c r="AZ48">
        <v>182</v>
      </c>
      <c r="BA48">
        <v>171</v>
      </c>
      <c r="BB48">
        <v>221</v>
      </c>
      <c r="BC48">
        <v>164</v>
      </c>
      <c r="BD48">
        <v>150</v>
      </c>
      <c r="BE48">
        <v>168</v>
      </c>
      <c r="BF48">
        <v>168</v>
      </c>
      <c r="BG48">
        <v>228</v>
      </c>
      <c r="BH48">
        <v>178</v>
      </c>
      <c r="BI48">
        <v>275</v>
      </c>
      <c r="BJ48">
        <v>164</v>
      </c>
      <c r="BK48">
        <v>143</v>
      </c>
      <c r="BL48">
        <v>143</v>
      </c>
      <c r="BM48">
        <v>111</v>
      </c>
      <c r="BN48">
        <v>93</v>
      </c>
      <c r="BO48">
        <v>125</v>
      </c>
      <c r="BP48">
        <v>143</v>
      </c>
      <c r="BQ48">
        <v>164</v>
      </c>
      <c r="BR48">
        <v>150</v>
      </c>
      <c r="BS48">
        <v>118</v>
      </c>
      <c r="BT48">
        <v>125</v>
      </c>
      <c r="BU48">
        <v>143</v>
      </c>
      <c r="BV48">
        <v>104</v>
      </c>
      <c r="BW48">
        <v>125</v>
      </c>
      <c r="BX48">
        <v>129</v>
      </c>
      <c r="BY48">
        <v>136</v>
      </c>
      <c r="BZ48">
        <v>100</v>
      </c>
      <c r="CA48">
        <v>107</v>
      </c>
      <c r="CB48">
        <v>114</v>
      </c>
      <c r="CC48">
        <v>100</v>
      </c>
      <c r="CD48">
        <v>50</v>
      </c>
      <c r="CE48">
        <v>118</v>
      </c>
      <c r="CF48">
        <v>86</v>
      </c>
      <c r="CG48">
        <v>175</v>
      </c>
      <c r="CH48">
        <v>214</v>
      </c>
      <c r="CI48">
        <v>193</v>
      </c>
      <c r="CJ48">
        <v>114</v>
      </c>
      <c r="CK48">
        <v>189</v>
      </c>
      <c r="CL48">
        <v>178</v>
      </c>
      <c r="CM48">
        <v>239</v>
      </c>
      <c r="CN48">
        <v>186</v>
      </c>
      <c r="CO48">
        <v>211</v>
      </c>
      <c r="CP48">
        <v>171</v>
      </c>
      <c r="CQ48">
        <v>193</v>
      </c>
      <c r="CR48">
        <v>261</v>
      </c>
      <c r="CS48">
        <v>193</v>
      </c>
      <c r="CT48">
        <v>136</v>
      </c>
      <c r="CU48">
        <v>182</v>
      </c>
      <c r="CV48">
        <v>125</v>
      </c>
      <c r="CW48">
        <v>154</v>
      </c>
      <c r="CX48">
        <v>164</v>
      </c>
      <c r="CY48">
        <v>136</v>
      </c>
      <c r="CZ48">
        <v>118</v>
      </c>
      <c r="DA48">
        <v>150</v>
      </c>
      <c r="DB48">
        <v>246</v>
      </c>
      <c r="DC48">
        <v>168</v>
      </c>
      <c r="DD48">
        <v>228</v>
      </c>
      <c r="DE48">
        <v>236</v>
      </c>
      <c r="DF48">
        <v>232</v>
      </c>
      <c r="DG48">
        <v>225</v>
      </c>
      <c r="DH48">
        <v>164</v>
      </c>
      <c r="DI48">
        <v>118</v>
      </c>
      <c r="DJ48">
        <v>136</v>
      </c>
      <c r="DK48">
        <v>154</v>
      </c>
      <c r="DL48">
        <v>146</v>
      </c>
      <c r="DM48">
        <v>193</v>
      </c>
      <c r="DN48">
        <v>178</v>
      </c>
      <c r="DO48">
        <v>164</v>
      </c>
      <c r="DP48">
        <v>250</v>
      </c>
      <c r="DQ48">
        <v>189</v>
      </c>
      <c r="DR48">
        <v>200</v>
      </c>
      <c r="DS48">
        <v>132</v>
      </c>
      <c r="DT48">
        <v>175</v>
      </c>
      <c r="DU48">
        <v>211</v>
      </c>
      <c r="DV48">
        <v>246</v>
      </c>
      <c r="DW48">
        <v>261</v>
      </c>
      <c r="DX48">
        <v>296</v>
      </c>
      <c r="DY48">
        <v>225</v>
      </c>
      <c r="DZ48">
        <v>250</v>
      </c>
      <c r="EA48">
        <v>221</v>
      </c>
      <c r="EB48">
        <v>196</v>
      </c>
      <c r="EC48">
        <v>175</v>
      </c>
      <c r="ED48">
        <v>164</v>
      </c>
      <c r="EE48">
        <v>168</v>
      </c>
      <c r="EF48">
        <v>164</v>
      </c>
      <c r="EG48">
        <v>114</v>
      </c>
      <c r="EH48">
        <v>111</v>
      </c>
      <c r="EI48">
        <v>129</v>
      </c>
      <c r="EJ48">
        <v>104</v>
      </c>
      <c r="EK48">
        <v>96</v>
      </c>
      <c r="EL48">
        <v>125</v>
      </c>
      <c r="EM48">
        <v>104</v>
      </c>
      <c r="EN48">
        <v>118</v>
      </c>
      <c r="EO48">
        <v>121</v>
      </c>
      <c r="EP48">
        <v>104</v>
      </c>
      <c r="EQ48">
        <v>100</v>
      </c>
      <c r="ER48">
        <v>75</v>
      </c>
      <c r="ES48">
        <v>89</v>
      </c>
      <c r="ET48">
        <v>82</v>
      </c>
      <c r="EU48">
        <v>75</v>
      </c>
      <c r="EV48">
        <v>68</v>
      </c>
      <c r="EW48">
        <v>43</v>
      </c>
      <c r="EX48">
        <v>61</v>
      </c>
      <c r="EY48">
        <v>100</v>
      </c>
      <c r="EZ48">
        <v>86</v>
      </c>
      <c r="FA48">
        <v>64</v>
      </c>
    </row>
    <row r="49" spans="1:267">
      <c r="A49" t="s">
        <v>355</v>
      </c>
      <c r="B49" t="s">
        <v>288</v>
      </c>
      <c r="C49" t="s">
        <v>327</v>
      </c>
      <c r="D49">
        <v>1866</v>
      </c>
      <c r="E49">
        <f t="shared" si="0"/>
        <v>154</v>
      </c>
      <c r="G49">
        <v>182</v>
      </c>
      <c r="H49">
        <v>154</v>
      </c>
      <c r="I49">
        <v>68</v>
      </c>
      <c r="J49">
        <v>18</v>
      </c>
      <c r="K49">
        <v>21</v>
      </c>
      <c r="L49">
        <v>82</v>
      </c>
      <c r="M49">
        <v>121</v>
      </c>
      <c r="N49">
        <v>104</v>
      </c>
      <c r="O49">
        <v>57</v>
      </c>
      <c r="P49">
        <v>107</v>
      </c>
      <c r="Q49">
        <v>125</v>
      </c>
      <c r="R49">
        <v>257</v>
      </c>
      <c r="S49">
        <v>178</v>
      </c>
      <c r="T49">
        <v>178</v>
      </c>
      <c r="U49">
        <v>264</v>
      </c>
      <c r="V49">
        <v>275</v>
      </c>
      <c r="W49">
        <v>150</v>
      </c>
      <c r="X49">
        <v>129</v>
      </c>
      <c r="Y49">
        <v>200</v>
      </c>
      <c r="Z49">
        <v>271</v>
      </c>
      <c r="AA49">
        <v>225</v>
      </c>
      <c r="AB49">
        <v>221</v>
      </c>
      <c r="AC49">
        <v>232</v>
      </c>
      <c r="AD49">
        <v>196</v>
      </c>
      <c r="AE49">
        <v>193</v>
      </c>
      <c r="AF49">
        <v>96</v>
      </c>
      <c r="AG49">
        <v>221</v>
      </c>
      <c r="AH49">
        <v>193</v>
      </c>
      <c r="AI49">
        <v>164</v>
      </c>
      <c r="AJ49">
        <v>182</v>
      </c>
      <c r="AK49">
        <v>218</v>
      </c>
      <c r="AL49">
        <v>211</v>
      </c>
      <c r="AM49">
        <v>136</v>
      </c>
      <c r="AN49">
        <v>82</v>
      </c>
      <c r="AO49">
        <v>96</v>
      </c>
      <c r="AP49">
        <v>211</v>
      </c>
      <c r="AQ49">
        <v>232</v>
      </c>
      <c r="AR49">
        <v>289</v>
      </c>
      <c r="AS49">
        <v>261</v>
      </c>
      <c r="AT49">
        <v>311</v>
      </c>
      <c r="AU49">
        <v>207</v>
      </c>
      <c r="AV49">
        <v>121</v>
      </c>
      <c r="AW49">
        <v>71</v>
      </c>
      <c r="AX49">
        <v>64</v>
      </c>
      <c r="AY49">
        <v>146</v>
      </c>
      <c r="AZ49">
        <v>168</v>
      </c>
      <c r="BA49">
        <v>111</v>
      </c>
      <c r="BB49">
        <v>300</v>
      </c>
      <c r="BC49">
        <v>296</v>
      </c>
      <c r="BD49">
        <v>228</v>
      </c>
      <c r="BE49">
        <v>286</v>
      </c>
      <c r="BF49">
        <v>275</v>
      </c>
      <c r="BG49">
        <v>278</v>
      </c>
      <c r="BH49">
        <v>382</v>
      </c>
      <c r="BI49">
        <v>218</v>
      </c>
      <c r="BJ49">
        <v>300</v>
      </c>
      <c r="BK49">
        <v>232</v>
      </c>
      <c r="BL49">
        <v>382</v>
      </c>
      <c r="BM49">
        <v>268</v>
      </c>
      <c r="BN49">
        <v>336</v>
      </c>
      <c r="BO49">
        <v>361</v>
      </c>
      <c r="BP49">
        <v>296</v>
      </c>
      <c r="BQ49">
        <v>353</v>
      </c>
      <c r="BR49">
        <v>232</v>
      </c>
      <c r="BS49">
        <v>221</v>
      </c>
      <c r="BT49">
        <v>136</v>
      </c>
      <c r="BU49">
        <v>346</v>
      </c>
      <c r="BV49">
        <v>414</v>
      </c>
      <c r="BW49">
        <v>253</v>
      </c>
      <c r="BX49">
        <v>339</v>
      </c>
      <c r="BY49">
        <v>328</v>
      </c>
      <c r="BZ49">
        <v>271</v>
      </c>
      <c r="CA49">
        <v>361</v>
      </c>
      <c r="CB49">
        <v>339</v>
      </c>
      <c r="CC49">
        <v>311</v>
      </c>
      <c r="CD49">
        <v>325</v>
      </c>
      <c r="CE49">
        <v>357</v>
      </c>
      <c r="CF49">
        <v>414</v>
      </c>
      <c r="CG49">
        <v>353</v>
      </c>
      <c r="CH49">
        <v>268</v>
      </c>
      <c r="CI49">
        <v>175</v>
      </c>
      <c r="CJ49">
        <v>203</v>
      </c>
      <c r="CK49">
        <v>328</v>
      </c>
      <c r="CL49">
        <v>328</v>
      </c>
      <c r="CM49">
        <v>246</v>
      </c>
      <c r="CN49">
        <v>311</v>
      </c>
      <c r="CO49">
        <v>307</v>
      </c>
      <c r="CP49">
        <v>264</v>
      </c>
      <c r="CQ49">
        <v>164</v>
      </c>
      <c r="CR49">
        <v>357</v>
      </c>
      <c r="CS49">
        <v>282</v>
      </c>
      <c r="CT49">
        <v>357</v>
      </c>
      <c r="CU49">
        <v>243</v>
      </c>
      <c r="CV49">
        <v>318</v>
      </c>
      <c r="CW49">
        <v>396</v>
      </c>
      <c r="CX49">
        <v>425</v>
      </c>
      <c r="CY49">
        <v>293</v>
      </c>
      <c r="CZ49">
        <v>228</v>
      </c>
      <c r="DA49">
        <v>118</v>
      </c>
      <c r="DB49">
        <v>143</v>
      </c>
      <c r="DC49">
        <v>189</v>
      </c>
      <c r="DD49">
        <v>361</v>
      </c>
      <c r="DE49">
        <v>171</v>
      </c>
      <c r="DF49">
        <v>132</v>
      </c>
      <c r="DG49">
        <v>136</v>
      </c>
      <c r="DH49">
        <v>100</v>
      </c>
      <c r="DI49">
        <v>96</v>
      </c>
      <c r="DJ49">
        <v>64</v>
      </c>
      <c r="DK49">
        <v>89</v>
      </c>
      <c r="DL49">
        <v>68</v>
      </c>
      <c r="DM49">
        <v>75</v>
      </c>
      <c r="DN49">
        <v>75</v>
      </c>
      <c r="DO49">
        <v>61</v>
      </c>
      <c r="DP49">
        <v>32</v>
      </c>
      <c r="DQ49">
        <v>39</v>
      </c>
      <c r="DR49">
        <v>68</v>
      </c>
      <c r="DS49">
        <v>54</v>
      </c>
      <c r="DT49">
        <v>57</v>
      </c>
      <c r="DU49">
        <v>43</v>
      </c>
      <c r="DV49">
        <v>46</v>
      </c>
      <c r="DW49">
        <v>39</v>
      </c>
      <c r="DX49">
        <v>39</v>
      </c>
      <c r="DY49">
        <v>43</v>
      </c>
      <c r="DZ49">
        <v>29</v>
      </c>
      <c r="EA49">
        <v>29</v>
      </c>
      <c r="EB49">
        <v>43</v>
      </c>
      <c r="EC49">
        <v>32</v>
      </c>
    </row>
    <row r="50" spans="1:267">
      <c r="A50" t="s">
        <v>333</v>
      </c>
      <c r="B50" t="s">
        <v>288</v>
      </c>
      <c r="C50" t="s">
        <v>327</v>
      </c>
      <c r="D50">
        <v>1881</v>
      </c>
      <c r="E50">
        <f t="shared" si="0"/>
        <v>139</v>
      </c>
      <c r="I50">
        <v>350</v>
      </c>
      <c r="J50">
        <v>303</v>
      </c>
      <c r="K50">
        <v>250</v>
      </c>
      <c r="L50">
        <v>243</v>
      </c>
      <c r="M50">
        <v>253</v>
      </c>
      <c r="N50">
        <v>189</v>
      </c>
      <c r="O50">
        <v>193</v>
      </c>
      <c r="P50">
        <v>221</v>
      </c>
      <c r="Q50">
        <v>182</v>
      </c>
      <c r="R50">
        <v>253</v>
      </c>
      <c r="S50">
        <v>264</v>
      </c>
      <c r="T50">
        <v>250</v>
      </c>
      <c r="U50">
        <v>307</v>
      </c>
      <c r="V50">
        <v>257</v>
      </c>
      <c r="W50">
        <v>186</v>
      </c>
      <c r="X50">
        <v>161</v>
      </c>
      <c r="Y50">
        <v>250</v>
      </c>
      <c r="Z50">
        <v>264</v>
      </c>
      <c r="AA50">
        <v>293</v>
      </c>
      <c r="AB50">
        <v>250</v>
      </c>
      <c r="AC50">
        <v>289</v>
      </c>
      <c r="AD50">
        <v>214</v>
      </c>
      <c r="AE50">
        <v>264</v>
      </c>
      <c r="AF50">
        <v>257</v>
      </c>
      <c r="AG50">
        <v>228</v>
      </c>
      <c r="AH50">
        <v>250</v>
      </c>
      <c r="AI50">
        <v>257</v>
      </c>
      <c r="AJ50">
        <v>193</v>
      </c>
      <c r="AK50">
        <v>253</v>
      </c>
      <c r="AL50">
        <v>264</v>
      </c>
      <c r="AM50">
        <v>239</v>
      </c>
      <c r="AN50">
        <v>261</v>
      </c>
      <c r="AO50">
        <v>286</v>
      </c>
      <c r="AP50">
        <v>346</v>
      </c>
      <c r="AQ50">
        <v>425</v>
      </c>
      <c r="AR50">
        <v>289</v>
      </c>
      <c r="AS50">
        <v>500</v>
      </c>
      <c r="AT50">
        <v>403</v>
      </c>
      <c r="AU50">
        <v>443</v>
      </c>
      <c r="AV50">
        <v>357</v>
      </c>
      <c r="AW50">
        <v>421</v>
      </c>
      <c r="AX50">
        <v>532</v>
      </c>
      <c r="AY50">
        <v>364</v>
      </c>
      <c r="AZ50">
        <v>400</v>
      </c>
      <c r="BA50">
        <v>293</v>
      </c>
      <c r="BB50">
        <v>111</v>
      </c>
      <c r="BC50">
        <v>168</v>
      </c>
      <c r="BD50">
        <v>275</v>
      </c>
      <c r="BE50">
        <v>311</v>
      </c>
      <c r="BF50">
        <v>189</v>
      </c>
      <c r="BG50">
        <v>196</v>
      </c>
      <c r="BH50">
        <v>171</v>
      </c>
      <c r="BI50">
        <v>225</v>
      </c>
      <c r="BJ50">
        <v>228</v>
      </c>
      <c r="BK50">
        <v>311</v>
      </c>
      <c r="BL50">
        <v>307</v>
      </c>
      <c r="BM50">
        <v>318</v>
      </c>
      <c r="BN50">
        <v>275</v>
      </c>
      <c r="BO50">
        <v>286</v>
      </c>
      <c r="BP50">
        <v>200</v>
      </c>
      <c r="BQ50">
        <v>232</v>
      </c>
      <c r="BR50">
        <v>168</v>
      </c>
      <c r="BS50">
        <v>211</v>
      </c>
      <c r="BT50">
        <v>282</v>
      </c>
      <c r="BU50">
        <v>368</v>
      </c>
      <c r="BV50">
        <v>100</v>
      </c>
      <c r="BW50">
        <v>207</v>
      </c>
      <c r="BX50">
        <v>221</v>
      </c>
      <c r="BY50">
        <v>175</v>
      </c>
      <c r="BZ50">
        <v>154</v>
      </c>
      <c r="CA50">
        <v>396</v>
      </c>
      <c r="CB50">
        <v>321</v>
      </c>
      <c r="CC50">
        <v>389</v>
      </c>
      <c r="CD50">
        <v>214</v>
      </c>
      <c r="CE50">
        <v>236</v>
      </c>
      <c r="CF50">
        <v>343</v>
      </c>
      <c r="CG50">
        <v>339</v>
      </c>
      <c r="CH50">
        <v>443</v>
      </c>
      <c r="CI50">
        <v>336</v>
      </c>
      <c r="CJ50">
        <v>311</v>
      </c>
      <c r="CK50">
        <v>500</v>
      </c>
      <c r="CL50">
        <v>321</v>
      </c>
      <c r="CM50">
        <v>535</v>
      </c>
      <c r="CN50">
        <v>154</v>
      </c>
      <c r="CO50">
        <v>168</v>
      </c>
      <c r="CP50">
        <v>207</v>
      </c>
      <c r="CQ50">
        <v>200</v>
      </c>
      <c r="CR50">
        <v>307</v>
      </c>
      <c r="CS50">
        <v>346</v>
      </c>
      <c r="CT50">
        <v>307</v>
      </c>
      <c r="CU50">
        <v>250</v>
      </c>
      <c r="CV50">
        <v>311</v>
      </c>
      <c r="CW50">
        <v>357</v>
      </c>
      <c r="CX50">
        <v>482</v>
      </c>
      <c r="CY50">
        <v>585</v>
      </c>
      <c r="CZ50">
        <v>507</v>
      </c>
      <c r="DA50">
        <v>339</v>
      </c>
      <c r="DB50">
        <v>486</v>
      </c>
      <c r="DC50">
        <v>282</v>
      </c>
      <c r="DD50">
        <v>300</v>
      </c>
      <c r="DE50">
        <v>346</v>
      </c>
      <c r="DF50">
        <v>211</v>
      </c>
      <c r="DG50">
        <v>186</v>
      </c>
      <c r="DH50">
        <v>418</v>
      </c>
      <c r="DI50">
        <v>182</v>
      </c>
      <c r="DJ50">
        <v>414</v>
      </c>
      <c r="DK50">
        <v>403</v>
      </c>
      <c r="DL50">
        <v>300</v>
      </c>
      <c r="DM50">
        <v>293</v>
      </c>
      <c r="DN50">
        <v>361</v>
      </c>
      <c r="DO50">
        <v>618</v>
      </c>
      <c r="DP50">
        <v>400</v>
      </c>
      <c r="DQ50">
        <v>282</v>
      </c>
      <c r="DR50">
        <v>328</v>
      </c>
      <c r="DS50">
        <v>214</v>
      </c>
      <c r="DT50">
        <v>239</v>
      </c>
      <c r="DU50">
        <v>261</v>
      </c>
      <c r="DV50">
        <v>418</v>
      </c>
      <c r="DW50">
        <v>293</v>
      </c>
    </row>
    <row r="51" spans="1:267">
      <c r="A51" t="s">
        <v>334</v>
      </c>
      <c r="B51" t="s">
        <v>288</v>
      </c>
      <c r="C51" t="s">
        <v>327</v>
      </c>
      <c r="D51">
        <v>1835</v>
      </c>
      <c r="E51">
        <f t="shared" si="0"/>
        <v>185</v>
      </c>
      <c r="I51">
        <v>154</v>
      </c>
      <c r="J51">
        <v>225</v>
      </c>
      <c r="K51">
        <v>182</v>
      </c>
      <c r="L51">
        <v>171</v>
      </c>
      <c r="M51">
        <v>64</v>
      </c>
      <c r="N51">
        <v>64</v>
      </c>
      <c r="O51">
        <v>64</v>
      </c>
      <c r="P51">
        <v>68</v>
      </c>
      <c r="Q51">
        <v>157</v>
      </c>
      <c r="R51">
        <v>246</v>
      </c>
      <c r="S51">
        <v>303</v>
      </c>
      <c r="T51">
        <v>271</v>
      </c>
      <c r="U51">
        <v>225</v>
      </c>
      <c r="V51">
        <v>268</v>
      </c>
      <c r="W51">
        <v>353</v>
      </c>
      <c r="X51">
        <v>339</v>
      </c>
      <c r="Y51">
        <v>300</v>
      </c>
      <c r="Z51">
        <v>328</v>
      </c>
      <c r="AA51">
        <v>278</v>
      </c>
      <c r="AB51">
        <v>129</v>
      </c>
      <c r="AC51">
        <v>232</v>
      </c>
      <c r="AD51">
        <v>182</v>
      </c>
      <c r="AE51">
        <v>93</v>
      </c>
      <c r="AF51">
        <v>118</v>
      </c>
      <c r="AG51">
        <v>118</v>
      </c>
      <c r="AH51">
        <v>46</v>
      </c>
      <c r="AI51">
        <v>43</v>
      </c>
      <c r="AJ51">
        <v>29</v>
      </c>
      <c r="AK51">
        <v>25</v>
      </c>
      <c r="AL51">
        <v>57</v>
      </c>
      <c r="AM51">
        <v>36</v>
      </c>
      <c r="AN51">
        <v>54</v>
      </c>
      <c r="AO51">
        <v>57</v>
      </c>
      <c r="AP51">
        <v>75</v>
      </c>
      <c r="AQ51">
        <v>89</v>
      </c>
      <c r="AR51">
        <v>154</v>
      </c>
      <c r="AS51">
        <v>311</v>
      </c>
      <c r="AT51">
        <v>271</v>
      </c>
      <c r="AU51">
        <v>264</v>
      </c>
      <c r="AV51">
        <v>221</v>
      </c>
      <c r="AW51">
        <v>361</v>
      </c>
      <c r="AX51">
        <v>250</v>
      </c>
      <c r="AY51">
        <v>253</v>
      </c>
      <c r="AZ51">
        <v>261</v>
      </c>
      <c r="BA51">
        <v>253</v>
      </c>
      <c r="BB51">
        <v>239</v>
      </c>
      <c r="BC51">
        <v>293</v>
      </c>
      <c r="BD51">
        <v>150</v>
      </c>
      <c r="BE51">
        <v>189</v>
      </c>
      <c r="BF51">
        <v>236</v>
      </c>
      <c r="BG51">
        <v>189</v>
      </c>
      <c r="BH51">
        <v>228</v>
      </c>
      <c r="BI51">
        <v>200</v>
      </c>
      <c r="BJ51">
        <v>236</v>
      </c>
      <c r="BK51">
        <v>96</v>
      </c>
      <c r="BL51">
        <v>39</v>
      </c>
      <c r="BM51">
        <v>32</v>
      </c>
      <c r="BN51">
        <v>43</v>
      </c>
      <c r="BO51">
        <v>71</v>
      </c>
      <c r="BP51">
        <v>121</v>
      </c>
      <c r="BQ51">
        <v>132</v>
      </c>
      <c r="BR51">
        <v>225</v>
      </c>
      <c r="BS51">
        <v>171</v>
      </c>
      <c r="BT51">
        <v>57</v>
      </c>
      <c r="BU51">
        <v>143</v>
      </c>
      <c r="BV51">
        <v>71</v>
      </c>
      <c r="BW51">
        <v>89</v>
      </c>
      <c r="BX51">
        <v>82</v>
      </c>
      <c r="BY51">
        <v>75</v>
      </c>
      <c r="BZ51">
        <v>107</v>
      </c>
      <c r="CA51">
        <v>114</v>
      </c>
      <c r="CB51">
        <v>193</v>
      </c>
      <c r="CC51">
        <v>154</v>
      </c>
      <c r="CD51">
        <v>139</v>
      </c>
      <c r="CE51">
        <v>132</v>
      </c>
      <c r="CF51">
        <v>193</v>
      </c>
      <c r="CG51">
        <v>143</v>
      </c>
      <c r="CH51">
        <v>100</v>
      </c>
      <c r="CI51">
        <v>75</v>
      </c>
      <c r="CJ51">
        <v>107</v>
      </c>
      <c r="CK51">
        <v>139</v>
      </c>
      <c r="CL51">
        <v>175</v>
      </c>
      <c r="CM51">
        <v>239</v>
      </c>
      <c r="CN51">
        <v>175</v>
      </c>
      <c r="CO51">
        <v>161</v>
      </c>
      <c r="CP51">
        <v>104</v>
      </c>
      <c r="CQ51">
        <v>93</v>
      </c>
      <c r="CR51">
        <v>50</v>
      </c>
      <c r="CS51">
        <v>118</v>
      </c>
      <c r="CT51">
        <v>150</v>
      </c>
      <c r="CU51">
        <v>136</v>
      </c>
      <c r="CV51">
        <v>75</v>
      </c>
      <c r="CW51">
        <v>96</v>
      </c>
      <c r="CX51">
        <v>82</v>
      </c>
      <c r="CY51">
        <v>100</v>
      </c>
      <c r="CZ51">
        <v>100</v>
      </c>
      <c r="DA51">
        <v>104</v>
      </c>
      <c r="DB51">
        <v>82</v>
      </c>
      <c r="DC51">
        <v>100</v>
      </c>
      <c r="DD51">
        <v>107</v>
      </c>
      <c r="DE51">
        <v>125</v>
      </c>
      <c r="DF51">
        <v>82</v>
      </c>
      <c r="DG51">
        <v>50</v>
      </c>
      <c r="DH51">
        <v>61</v>
      </c>
      <c r="DI51">
        <v>114</v>
      </c>
      <c r="DJ51">
        <v>111</v>
      </c>
      <c r="DK51">
        <v>89</v>
      </c>
      <c r="DL51">
        <v>107</v>
      </c>
      <c r="DM51">
        <v>125</v>
      </c>
      <c r="DN51">
        <v>157</v>
      </c>
      <c r="DO51">
        <v>104</v>
      </c>
      <c r="DP51">
        <v>71</v>
      </c>
      <c r="DQ51">
        <v>50</v>
      </c>
      <c r="DR51">
        <v>86</v>
      </c>
      <c r="DS51">
        <v>57</v>
      </c>
      <c r="DT51">
        <v>25</v>
      </c>
      <c r="DU51">
        <v>43</v>
      </c>
      <c r="DV51">
        <v>64</v>
      </c>
      <c r="DW51">
        <v>39</v>
      </c>
      <c r="DX51">
        <v>29</v>
      </c>
      <c r="DY51">
        <v>43</v>
      </c>
      <c r="DZ51">
        <v>50</v>
      </c>
      <c r="EA51">
        <v>39</v>
      </c>
      <c r="EB51">
        <v>39</v>
      </c>
      <c r="EC51">
        <v>50</v>
      </c>
      <c r="ED51">
        <v>57</v>
      </c>
      <c r="EE51">
        <v>36</v>
      </c>
      <c r="EF51">
        <v>32</v>
      </c>
      <c r="EG51">
        <v>36</v>
      </c>
      <c r="EH51">
        <v>29</v>
      </c>
      <c r="EI51">
        <v>39</v>
      </c>
      <c r="EJ51">
        <v>32</v>
      </c>
      <c r="EK51">
        <v>32</v>
      </c>
      <c r="EL51">
        <v>43</v>
      </c>
      <c r="EM51">
        <v>36</v>
      </c>
      <c r="EN51">
        <v>32</v>
      </c>
      <c r="EO51">
        <v>29</v>
      </c>
      <c r="EP51">
        <v>29</v>
      </c>
      <c r="EQ51">
        <v>32</v>
      </c>
      <c r="ER51">
        <v>29</v>
      </c>
      <c r="ES51">
        <v>21</v>
      </c>
      <c r="ET51">
        <v>29</v>
      </c>
      <c r="EU51">
        <v>29</v>
      </c>
      <c r="EV51">
        <v>29</v>
      </c>
      <c r="EW51">
        <v>29</v>
      </c>
      <c r="EX51">
        <v>32</v>
      </c>
      <c r="EY51">
        <v>18</v>
      </c>
      <c r="EZ51">
        <v>25</v>
      </c>
      <c r="FA51">
        <v>25</v>
      </c>
    </row>
    <row r="52" spans="1:267">
      <c r="A52" t="s">
        <v>335</v>
      </c>
      <c r="B52" t="s">
        <v>288</v>
      </c>
      <c r="C52" t="s">
        <v>327</v>
      </c>
      <c r="D52">
        <v>1844</v>
      </c>
      <c r="E52">
        <f t="shared" si="0"/>
        <v>176</v>
      </c>
      <c r="I52">
        <v>157</v>
      </c>
      <c r="J52">
        <v>136</v>
      </c>
      <c r="K52">
        <v>118</v>
      </c>
      <c r="L52">
        <v>207</v>
      </c>
      <c r="M52">
        <v>211</v>
      </c>
      <c r="N52">
        <v>175</v>
      </c>
      <c r="O52">
        <v>150</v>
      </c>
      <c r="P52">
        <v>154</v>
      </c>
      <c r="Q52">
        <v>157</v>
      </c>
      <c r="R52">
        <v>114</v>
      </c>
      <c r="S52">
        <v>111</v>
      </c>
      <c r="T52">
        <v>164</v>
      </c>
      <c r="U52">
        <v>100</v>
      </c>
      <c r="V52">
        <v>150</v>
      </c>
      <c r="W52">
        <v>164</v>
      </c>
      <c r="X52">
        <v>157</v>
      </c>
      <c r="Y52">
        <v>121</v>
      </c>
      <c r="Z52">
        <v>146</v>
      </c>
      <c r="AA52">
        <v>121</v>
      </c>
      <c r="AB52">
        <v>79</v>
      </c>
      <c r="AC52">
        <v>57</v>
      </c>
      <c r="AD52">
        <v>71</v>
      </c>
      <c r="AE52">
        <v>50</v>
      </c>
      <c r="AF52">
        <v>93</v>
      </c>
      <c r="AG52">
        <v>146</v>
      </c>
      <c r="AH52">
        <v>236</v>
      </c>
      <c r="AI52">
        <v>186</v>
      </c>
      <c r="AJ52">
        <v>214</v>
      </c>
      <c r="AK52">
        <v>175</v>
      </c>
      <c r="AL52">
        <v>186</v>
      </c>
      <c r="AM52">
        <v>193</v>
      </c>
      <c r="AN52">
        <v>171</v>
      </c>
      <c r="AO52">
        <v>146</v>
      </c>
      <c r="AP52">
        <v>107</v>
      </c>
      <c r="AQ52">
        <v>146</v>
      </c>
      <c r="AR52">
        <v>175</v>
      </c>
      <c r="AS52">
        <v>175</v>
      </c>
      <c r="AT52">
        <v>132</v>
      </c>
      <c r="AU52">
        <v>121</v>
      </c>
      <c r="AV52">
        <v>86</v>
      </c>
      <c r="AW52">
        <v>111</v>
      </c>
      <c r="AX52">
        <v>86</v>
      </c>
      <c r="AY52">
        <v>132</v>
      </c>
      <c r="AZ52">
        <v>136</v>
      </c>
      <c r="BA52">
        <v>146</v>
      </c>
      <c r="BB52">
        <v>154</v>
      </c>
      <c r="BC52">
        <v>125</v>
      </c>
      <c r="BD52">
        <v>168</v>
      </c>
      <c r="BE52">
        <v>203</v>
      </c>
      <c r="BF52">
        <v>143</v>
      </c>
      <c r="BG52">
        <v>118</v>
      </c>
      <c r="BH52">
        <v>129</v>
      </c>
      <c r="BI52">
        <v>168</v>
      </c>
      <c r="BJ52">
        <v>154</v>
      </c>
      <c r="BK52">
        <v>129</v>
      </c>
      <c r="BL52">
        <v>157</v>
      </c>
      <c r="BM52">
        <v>178</v>
      </c>
      <c r="BN52">
        <v>207</v>
      </c>
      <c r="BO52">
        <v>193</v>
      </c>
      <c r="BP52">
        <v>164</v>
      </c>
      <c r="BQ52">
        <v>150</v>
      </c>
      <c r="BR52">
        <v>186</v>
      </c>
      <c r="BS52">
        <v>129</v>
      </c>
      <c r="BT52">
        <v>218</v>
      </c>
      <c r="BU52">
        <v>186</v>
      </c>
      <c r="BV52">
        <v>150</v>
      </c>
      <c r="BW52">
        <v>111</v>
      </c>
      <c r="BX52">
        <v>107</v>
      </c>
      <c r="BY52">
        <v>100</v>
      </c>
      <c r="BZ52">
        <v>157</v>
      </c>
      <c r="CA52">
        <v>104</v>
      </c>
      <c r="CB52">
        <v>154</v>
      </c>
      <c r="CC52">
        <v>114</v>
      </c>
      <c r="CD52">
        <v>132</v>
      </c>
      <c r="CE52">
        <v>157</v>
      </c>
      <c r="CF52">
        <v>154</v>
      </c>
      <c r="CG52">
        <v>193</v>
      </c>
      <c r="CH52">
        <v>146</v>
      </c>
      <c r="CI52">
        <v>96</v>
      </c>
      <c r="CJ52">
        <v>150</v>
      </c>
      <c r="CK52">
        <v>157</v>
      </c>
      <c r="CL52">
        <v>150</v>
      </c>
      <c r="CM52">
        <v>193</v>
      </c>
      <c r="CN52">
        <v>243</v>
      </c>
      <c r="CO52">
        <v>114</v>
      </c>
      <c r="CP52">
        <v>175</v>
      </c>
      <c r="CQ52">
        <v>171</v>
      </c>
      <c r="CR52">
        <v>178</v>
      </c>
      <c r="CS52">
        <v>168</v>
      </c>
      <c r="CT52">
        <v>129</v>
      </c>
      <c r="CU52">
        <v>146</v>
      </c>
      <c r="CV52">
        <v>118</v>
      </c>
      <c r="CW52">
        <v>182</v>
      </c>
      <c r="CX52">
        <v>168</v>
      </c>
      <c r="CY52">
        <v>125</v>
      </c>
      <c r="CZ52">
        <v>150</v>
      </c>
      <c r="DA52">
        <v>100</v>
      </c>
      <c r="DB52">
        <v>150</v>
      </c>
      <c r="DC52">
        <v>168</v>
      </c>
      <c r="DD52">
        <v>129</v>
      </c>
      <c r="DE52">
        <v>100</v>
      </c>
      <c r="DF52">
        <v>96</v>
      </c>
      <c r="DG52">
        <v>203</v>
      </c>
      <c r="DH52">
        <v>139</v>
      </c>
      <c r="DI52">
        <v>218</v>
      </c>
      <c r="DJ52">
        <v>146</v>
      </c>
      <c r="DK52">
        <v>157</v>
      </c>
      <c r="DL52">
        <v>171</v>
      </c>
      <c r="DM52">
        <v>143</v>
      </c>
      <c r="DN52">
        <v>89</v>
      </c>
      <c r="DO52">
        <v>121</v>
      </c>
      <c r="DP52">
        <v>157</v>
      </c>
      <c r="DQ52">
        <v>129</v>
      </c>
      <c r="DR52">
        <v>104</v>
      </c>
      <c r="DS52">
        <v>118</v>
      </c>
      <c r="DT52">
        <v>157</v>
      </c>
      <c r="DU52">
        <v>228</v>
      </c>
      <c r="DV52">
        <v>193</v>
      </c>
      <c r="DW52">
        <v>164</v>
      </c>
      <c r="DX52">
        <v>154</v>
      </c>
      <c r="DY52">
        <v>118</v>
      </c>
      <c r="DZ52">
        <v>104</v>
      </c>
      <c r="EA52">
        <v>121</v>
      </c>
      <c r="EB52">
        <v>125</v>
      </c>
      <c r="EC52">
        <v>150</v>
      </c>
      <c r="ED52">
        <v>146</v>
      </c>
      <c r="EE52">
        <v>186</v>
      </c>
      <c r="EF52">
        <v>168</v>
      </c>
      <c r="EG52">
        <v>150</v>
      </c>
      <c r="EH52">
        <v>161</v>
      </c>
      <c r="EI52">
        <v>121</v>
      </c>
      <c r="EJ52">
        <v>107</v>
      </c>
      <c r="EK52">
        <v>150</v>
      </c>
      <c r="EL52">
        <v>118</v>
      </c>
      <c r="EM52">
        <v>100</v>
      </c>
      <c r="EN52">
        <v>136</v>
      </c>
      <c r="EO52">
        <v>125</v>
      </c>
      <c r="EP52">
        <v>93</v>
      </c>
      <c r="EQ52">
        <v>125</v>
      </c>
      <c r="ER52">
        <v>100</v>
      </c>
      <c r="ES52">
        <v>86</v>
      </c>
      <c r="ET52">
        <v>82</v>
      </c>
      <c r="EU52">
        <v>118</v>
      </c>
      <c r="EV52">
        <v>132</v>
      </c>
      <c r="EW52">
        <v>100</v>
      </c>
      <c r="EX52">
        <v>146</v>
      </c>
      <c r="EY52">
        <v>132</v>
      </c>
      <c r="EZ52">
        <v>86</v>
      </c>
    </row>
    <row r="53" spans="1:267">
      <c r="A53" t="s">
        <v>356</v>
      </c>
      <c r="B53" t="s">
        <v>288</v>
      </c>
      <c r="C53" t="s">
        <v>327</v>
      </c>
      <c r="D53">
        <v>1849</v>
      </c>
      <c r="E53">
        <f t="shared" si="0"/>
        <v>171</v>
      </c>
      <c r="G53">
        <v>186</v>
      </c>
      <c r="H53">
        <v>189</v>
      </c>
      <c r="I53">
        <v>246</v>
      </c>
      <c r="J53">
        <v>200</v>
      </c>
      <c r="K53">
        <v>164</v>
      </c>
      <c r="L53">
        <v>171</v>
      </c>
      <c r="M53">
        <v>232</v>
      </c>
      <c r="N53">
        <v>214</v>
      </c>
      <c r="O53">
        <v>143</v>
      </c>
      <c r="P53">
        <v>136</v>
      </c>
      <c r="Q53">
        <v>154</v>
      </c>
      <c r="R53">
        <v>193</v>
      </c>
      <c r="S53">
        <v>196</v>
      </c>
      <c r="T53">
        <v>150</v>
      </c>
      <c r="U53">
        <v>178</v>
      </c>
      <c r="V53">
        <v>111</v>
      </c>
      <c r="W53">
        <v>150</v>
      </c>
      <c r="X53">
        <v>171</v>
      </c>
      <c r="Y53">
        <v>161</v>
      </c>
      <c r="Z53">
        <v>168</v>
      </c>
      <c r="AA53">
        <v>211</v>
      </c>
      <c r="AB53">
        <v>146</v>
      </c>
      <c r="AC53">
        <v>100</v>
      </c>
      <c r="AD53">
        <v>89</v>
      </c>
      <c r="AE53">
        <v>71</v>
      </c>
      <c r="AF53">
        <v>39</v>
      </c>
      <c r="AG53">
        <v>46</v>
      </c>
      <c r="AH53">
        <v>61</v>
      </c>
      <c r="AI53">
        <v>118</v>
      </c>
      <c r="AJ53">
        <v>107</v>
      </c>
      <c r="AK53">
        <v>150</v>
      </c>
      <c r="AL53">
        <v>196</v>
      </c>
      <c r="AM53">
        <v>211</v>
      </c>
      <c r="AN53">
        <v>211</v>
      </c>
      <c r="AO53">
        <v>211</v>
      </c>
      <c r="AP53">
        <v>182</v>
      </c>
      <c r="AQ53">
        <v>136</v>
      </c>
      <c r="AR53">
        <v>264</v>
      </c>
      <c r="AS53">
        <v>193</v>
      </c>
      <c r="AT53">
        <v>182</v>
      </c>
      <c r="AU53">
        <v>175</v>
      </c>
      <c r="AV53">
        <v>161</v>
      </c>
      <c r="AW53">
        <v>107</v>
      </c>
      <c r="AX53">
        <v>114</v>
      </c>
      <c r="AY53">
        <v>89</v>
      </c>
      <c r="AZ53">
        <v>86</v>
      </c>
      <c r="BA53">
        <v>89</v>
      </c>
      <c r="BB53">
        <v>82</v>
      </c>
      <c r="BC53">
        <v>61</v>
      </c>
      <c r="BD53">
        <v>86</v>
      </c>
      <c r="BE53">
        <v>89</v>
      </c>
      <c r="BF53">
        <v>136</v>
      </c>
      <c r="BG53">
        <v>96</v>
      </c>
      <c r="BH53">
        <v>68</v>
      </c>
      <c r="BI53">
        <v>93</v>
      </c>
      <c r="BJ53">
        <v>89</v>
      </c>
      <c r="BK53">
        <v>96</v>
      </c>
      <c r="BL53">
        <v>82</v>
      </c>
      <c r="BM53">
        <v>100</v>
      </c>
      <c r="BN53">
        <v>82</v>
      </c>
      <c r="BO53">
        <v>86</v>
      </c>
      <c r="BP53">
        <v>111</v>
      </c>
      <c r="BQ53">
        <v>111</v>
      </c>
      <c r="BR53">
        <v>100</v>
      </c>
      <c r="BS53">
        <v>82</v>
      </c>
      <c r="BT53">
        <v>54</v>
      </c>
      <c r="BU53">
        <v>107</v>
      </c>
      <c r="BV53">
        <v>96</v>
      </c>
      <c r="BW53">
        <v>82</v>
      </c>
      <c r="BX53">
        <v>107</v>
      </c>
      <c r="BY53">
        <v>86</v>
      </c>
      <c r="BZ53">
        <v>107</v>
      </c>
      <c r="CA53">
        <v>129</v>
      </c>
      <c r="CB53">
        <v>104</v>
      </c>
      <c r="CC53">
        <v>146</v>
      </c>
      <c r="CD53">
        <v>114</v>
      </c>
      <c r="CE53">
        <v>129</v>
      </c>
      <c r="CF53">
        <v>125</v>
      </c>
      <c r="CG53">
        <v>121</v>
      </c>
      <c r="CH53">
        <v>111</v>
      </c>
      <c r="CI53">
        <v>96</v>
      </c>
      <c r="CJ53">
        <v>71</v>
      </c>
      <c r="CK53">
        <v>104</v>
      </c>
      <c r="CL53">
        <v>96</v>
      </c>
      <c r="CM53">
        <v>43</v>
      </c>
      <c r="CN53">
        <v>79</v>
      </c>
      <c r="CO53">
        <v>61</v>
      </c>
      <c r="CP53">
        <v>54</v>
      </c>
      <c r="CQ53">
        <v>64</v>
      </c>
      <c r="CR53">
        <v>46</v>
      </c>
      <c r="CS53">
        <v>79</v>
      </c>
      <c r="CT53">
        <v>43</v>
      </c>
      <c r="CU53">
        <v>61</v>
      </c>
      <c r="CV53">
        <v>32</v>
      </c>
      <c r="CW53">
        <v>32</v>
      </c>
      <c r="CX53">
        <v>68</v>
      </c>
      <c r="CY53">
        <v>57</v>
      </c>
      <c r="CZ53">
        <v>82</v>
      </c>
      <c r="DA53">
        <v>54</v>
      </c>
      <c r="DB53">
        <v>36</v>
      </c>
      <c r="DC53">
        <v>32</v>
      </c>
      <c r="DD53">
        <v>39</v>
      </c>
      <c r="DE53">
        <v>36</v>
      </c>
      <c r="DF53">
        <v>32</v>
      </c>
      <c r="DG53">
        <v>39</v>
      </c>
      <c r="DH53">
        <v>39</v>
      </c>
      <c r="DI53">
        <v>21</v>
      </c>
      <c r="DJ53">
        <v>32</v>
      </c>
      <c r="DK53">
        <v>39</v>
      </c>
      <c r="DL53">
        <v>68</v>
      </c>
      <c r="DM53">
        <v>43</v>
      </c>
      <c r="DN53">
        <v>57</v>
      </c>
      <c r="DO53">
        <v>57</v>
      </c>
      <c r="DP53">
        <v>43</v>
      </c>
      <c r="DQ53">
        <v>64</v>
      </c>
      <c r="DR53">
        <v>54</v>
      </c>
      <c r="DS53">
        <v>36</v>
      </c>
      <c r="DT53">
        <v>25</v>
      </c>
      <c r="DU53">
        <v>21</v>
      </c>
      <c r="DV53">
        <v>57</v>
      </c>
      <c r="DW53">
        <v>39</v>
      </c>
      <c r="DX53">
        <v>21</v>
      </c>
      <c r="DY53">
        <v>25</v>
      </c>
      <c r="DZ53">
        <v>18</v>
      </c>
      <c r="EA53">
        <v>18</v>
      </c>
      <c r="EB53">
        <v>14</v>
      </c>
      <c r="EC53">
        <v>21</v>
      </c>
      <c r="ED53">
        <v>21</v>
      </c>
      <c r="EE53">
        <v>25</v>
      </c>
      <c r="EF53">
        <v>36</v>
      </c>
      <c r="EG53">
        <v>18</v>
      </c>
      <c r="EH53">
        <v>25</v>
      </c>
      <c r="EI53">
        <v>25</v>
      </c>
      <c r="EJ53">
        <v>25</v>
      </c>
      <c r="EK53">
        <v>43</v>
      </c>
      <c r="EL53">
        <v>64</v>
      </c>
      <c r="EM53">
        <v>50</v>
      </c>
      <c r="EN53">
        <v>71</v>
      </c>
      <c r="EO53">
        <v>61</v>
      </c>
      <c r="EP53">
        <v>64</v>
      </c>
      <c r="EQ53">
        <v>29</v>
      </c>
      <c r="ER53">
        <v>86</v>
      </c>
      <c r="ES53">
        <v>71</v>
      </c>
      <c r="ET53">
        <v>93</v>
      </c>
      <c r="EU53">
        <v>143</v>
      </c>
      <c r="EV53">
        <v>82</v>
      </c>
      <c r="EW53">
        <v>71</v>
      </c>
      <c r="EX53">
        <v>43</v>
      </c>
      <c r="EY53">
        <v>96</v>
      </c>
      <c r="EZ53">
        <v>71</v>
      </c>
    </row>
    <row r="54" spans="1:267">
      <c r="A54" t="s">
        <v>326</v>
      </c>
      <c r="B54" t="s">
        <v>288</v>
      </c>
      <c r="C54" t="s">
        <v>327</v>
      </c>
      <c r="D54">
        <v>1850</v>
      </c>
      <c r="E54">
        <f t="shared" si="0"/>
        <v>170</v>
      </c>
      <c r="K54">
        <v>328</v>
      </c>
      <c r="L54">
        <v>403</v>
      </c>
      <c r="M54">
        <v>318</v>
      </c>
      <c r="N54">
        <v>293</v>
      </c>
      <c r="O54">
        <v>278</v>
      </c>
      <c r="P54">
        <v>175</v>
      </c>
      <c r="Q54">
        <v>296</v>
      </c>
      <c r="R54">
        <v>303</v>
      </c>
      <c r="S54">
        <v>314</v>
      </c>
      <c r="T54">
        <v>364</v>
      </c>
      <c r="U54">
        <v>303</v>
      </c>
      <c r="V54">
        <v>175</v>
      </c>
      <c r="W54">
        <v>129</v>
      </c>
      <c r="X54">
        <v>178</v>
      </c>
      <c r="Y54">
        <v>161</v>
      </c>
      <c r="Z54">
        <v>186</v>
      </c>
      <c r="AA54">
        <v>182</v>
      </c>
      <c r="AB54">
        <v>243</v>
      </c>
      <c r="AC54">
        <v>268</v>
      </c>
      <c r="AD54">
        <v>196</v>
      </c>
      <c r="AE54">
        <v>271</v>
      </c>
      <c r="AF54">
        <v>311</v>
      </c>
      <c r="AG54">
        <v>328</v>
      </c>
      <c r="AH54">
        <v>321</v>
      </c>
      <c r="AI54">
        <v>375</v>
      </c>
      <c r="AJ54">
        <v>378</v>
      </c>
      <c r="AK54">
        <v>407</v>
      </c>
      <c r="AL54">
        <v>493</v>
      </c>
      <c r="AM54">
        <v>457</v>
      </c>
      <c r="AN54">
        <v>400</v>
      </c>
      <c r="AO54">
        <v>450</v>
      </c>
      <c r="AP54">
        <v>400</v>
      </c>
      <c r="AQ54">
        <v>368</v>
      </c>
      <c r="AR54">
        <v>275</v>
      </c>
      <c r="AS54">
        <v>328</v>
      </c>
      <c r="AT54">
        <v>361</v>
      </c>
      <c r="AU54">
        <v>357</v>
      </c>
      <c r="AV54">
        <v>361</v>
      </c>
      <c r="AW54">
        <v>325</v>
      </c>
      <c r="AX54">
        <v>393</v>
      </c>
      <c r="AY54">
        <v>268</v>
      </c>
      <c r="AZ54">
        <v>189</v>
      </c>
      <c r="BA54">
        <v>203</v>
      </c>
      <c r="BB54">
        <v>214</v>
      </c>
      <c r="BC54">
        <v>353</v>
      </c>
      <c r="BD54">
        <v>432</v>
      </c>
      <c r="BE54">
        <v>407</v>
      </c>
      <c r="BF54">
        <v>418</v>
      </c>
      <c r="BG54">
        <v>321</v>
      </c>
      <c r="BH54">
        <v>307</v>
      </c>
      <c r="BI54">
        <v>211</v>
      </c>
      <c r="BJ54">
        <v>211</v>
      </c>
      <c r="BK54">
        <v>207</v>
      </c>
      <c r="BL54">
        <v>228</v>
      </c>
      <c r="BM54">
        <v>175</v>
      </c>
      <c r="BN54">
        <v>257</v>
      </c>
      <c r="BO54">
        <v>289</v>
      </c>
      <c r="BP54">
        <v>225</v>
      </c>
      <c r="BQ54">
        <v>286</v>
      </c>
      <c r="BR54">
        <v>268</v>
      </c>
      <c r="BS54">
        <v>332</v>
      </c>
      <c r="BT54">
        <v>343</v>
      </c>
      <c r="BU54">
        <v>189</v>
      </c>
      <c r="BV54">
        <v>236</v>
      </c>
      <c r="BW54">
        <v>232</v>
      </c>
      <c r="BX54">
        <v>286</v>
      </c>
      <c r="BY54">
        <v>171</v>
      </c>
      <c r="BZ54">
        <v>236</v>
      </c>
      <c r="CA54">
        <v>286</v>
      </c>
      <c r="CB54">
        <v>264</v>
      </c>
      <c r="CC54">
        <v>328</v>
      </c>
      <c r="CD54">
        <v>264</v>
      </c>
      <c r="CE54">
        <v>214</v>
      </c>
      <c r="CF54">
        <v>189</v>
      </c>
      <c r="CG54">
        <v>221</v>
      </c>
      <c r="CH54">
        <v>236</v>
      </c>
      <c r="CI54">
        <v>175</v>
      </c>
      <c r="CJ54">
        <v>171</v>
      </c>
      <c r="CK54">
        <v>168</v>
      </c>
      <c r="CL54">
        <v>157</v>
      </c>
      <c r="CM54">
        <v>207</v>
      </c>
      <c r="CN54">
        <v>203</v>
      </c>
      <c r="CO54">
        <v>243</v>
      </c>
      <c r="CP54">
        <v>203</v>
      </c>
      <c r="CQ54">
        <v>246</v>
      </c>
      <c r="CR54">
        <v>261</v>
      </c>
      <c r="CS54">
        <v>332</v>
      </c>
      <c r="CT54">
        <v>196</v>
      </c>
      <c r="CU54">
        <v>178</v>
      </c>
      <c r="CV54">
        <v>225</v>
      </c>
      <c r="CW54">
        <v>218</v>
      </c>
      <c r="CX54">
        <v>200</v>
      </c>
      <c r="CY54">
        <v>161</v>
      </c>
      <c r="CZ54">
        <v>246</v>
      </c>
      <c r="DA54">
        <v>257</v>
      </c>
      <c r="DB54">
        <v>243</v>
      </c>
      <c r="DC54">
        <v>154</v>
      </c>
      <c r="DD54">
        <v>164</v>
      </c>
      <c r="DE54">
        <v>203</v>
      </c>
      <c r="DF54">
        <v>228</v>
      </c>
      <c r="DG54">
        <v>157</v>
      </c>
      <c r="DH54">
        <v>150</v>
      </c>
      <c r="DI54">
        <v>239</v>
      </c>
      <c r="DJ54">
        <v>243</v>
      </c>
      <c r="DK54">
        <v>243</v>
      </c>
      <c r="DL54">
        <v>171</v>
      </c>
      <c r="DM54">
        <v>146</v>
      </c>
      <c r="DN54">
        <v>121</v>
      </c>
      <c r="DO54">
        <v>129</v>
      </c>
      <c r="DP54">
        <v>225</v>
      </c>
      <c r="DQ54">
        <v>154</v>
      </c>
      <c r="DR54">
        <v>129</v>
      </c>
      <c r="DS54">
        <v>118</v>
      </c>
      <c r="DT54">
        <v>121</v>
      </c>
      <c r="DU54">
        <v>146</v>
      </c>
      <c r="DV54">
        <v>150</v>
      </c>
    </row>
    <row r="55" spans="1:267">
      <c r="A55" t="s">
        <v>336</v>
      </c>
      <c r="B55" t="s">
        <v>288</v>
      </c>
      <c r="C55" t="s">
        <v>327</v>
      </c>
      <c r="D55">
        <v>1852</v>
      </c>
      <c r="E55">
        <f t="shared" si="0"/>
        <v>168</v>
      </c>
      <c r="I55">
        <v>325</v>
      </c>
      <c r="J55">
        <v>282</v>
      </c>
      <c r="K55">
        <v>243</v>
      </c>
      <c r="L55">
        <v>321</v>
      </c>
      <c r="M55">
        <v>243</v>
      </c>
      <c r="N55">
        <v>303</v>
      </c>
      <c r="O55">
        <v>228</v>
      </c>
      <c r="P55">
        <v>243</v>
      </c>
      <c r="Q55">
        <v>318</v>
      </c>
      <c r="R55">
        <v>257</v>
      </c>
      <c r="S55">
        <v>264</v>
      </c>
      <c r="T55">
        <v>282</v>
      </c>
      <c r="U55">
        <v>132</v>
      </c>
      <c r="V55">
        <v>64</v>
      </c>
      <c r="W55">
        <v>64</v>
      </c>
      <c r="X55">
        <v>79</v>
      </c>
      <c r="Y55">
        <v>82</v>
      </c>
      <c r="Z55">
        <v>68</v>
      </c>
      <c r="AA55">
        <v>54</v>
      </c>
      <c r="AB55">
        <v>107</v>
      </c>
      <c r="AC55">
        <v>82</v>
      </c>
      <c r="AD55">
        <v>154</v>
      </c>
      <c r="AE55">
        <v>214</v>
      </c>
      <c r="AF55">
        <v>225</v>
      </c>
      <c r="AG55">
        <v>250</v>
      </c>
      <c r="AH55">
        <v>246</v>
      </c>
      <c r="AI55">
        <v>218</v>
      </c>
      <c r="AJ55">
        <v>218</v>
      </c>
      <c r="AK55">
        <v>321</v>
      </c>
      <c r="AL55">
        <v>364</v>
      </c>
      <c r="AM55">
        <v>296</v>
      </c>
      <c r="AN55">
        <v>250</v>
      </c>
      <c r="AO55">
        <v>271</v>
      </c>
      <c r="AP55">
        <v>207</v>
      </c>
      <c r="AQ55">
        <v>150</v>
      </c>
      <c r="AR55">
        <v>111</v>
      </c>
      <c r="AS55">
        <v>243</v>
      </c>
      <c r="AT55">
        <v>328</v>
      </c>
      <c r="AU55">
        <v>336</v>
      </c>
      <c r="AV55">
        <v>321</v>
      </c>
      <c r="AW55">
        <v>321</v>
      </c>
      <c r="AX55">
        <v>328</v>
      </c>
      <c r="AY55">
        <v>189</v>
      </c>
      <c r="AZ55">
        <v>171</v>
      </c>
      <c r="BA55">
        <v>111</v>
      </c>
      <c r="BB55">
        <v>168</v>
      </c>
      <c r="BC55">
        <v>257</v>
      </c>
      <c r="BD55">
        <v>346</v>
      </c>
      <c r="BE55">
        <v>286</v>
      </c>
      <c r="BF55">
        <v>300</v>
      </c>
      <c r="BG55">
        <v>286</v>
      </c>
      <c r="BH55">
        <v>218</v>
      </c>
      <c r="BI55">
        <v>193</v>
      </c>
      <c r="BJ55">
        <v>161</v>
      </c>
      <c r="BK55">
        <v>189</v>
      </c>
      <c r="BL55">
        <v>193</v>
      </c>
      <c r="BM55">
        <v>96</v>
      </c>
      <c r="BN55">
        <v>307</v>
      </c>
      <c r="BO55">
        <v>282</v>
      </c>
      <c r="BP55">
        <v>289</v>
      </c>
      <c r="BQ55">
        <v>471</v>
      </c>
      <c r="BR55">
        <v>375</v>
      </c>
      <c r="BS55">
        <v>350</v>
      </c>
      <c r="BT55">
        <v>332</v>
      </c>
      <c r="BU55">
        <v>328</v>
      </c>
      <c r="BV55">
        <v>282</v>
      </c>
      <c r="BW55">
        <v>264</v>
      </c>
      <c r="BX55">
        <v>332</v>
      </c>
      <c r="BY55">
        <v>296</v>
      </c>
      <c r="BZ55">
        <v>328</v>
      </c>
      <c r="CA55">
        <v>378</v>
      </c>
      <c r="CB55">
        <v>396</v>
      </c>
      <c r="CC55">
        <v>257</v>
      </c>
      <c r="CD55">
        <v>268</v>
      </c>
      <c r="CE55">
        <v>186</v>
      </c>
      <c r="CF55">
        <v>154</v>
      </c>
      <c r="CG55">
        <v>318</v>
      </c>
      <c r="CH55">
        <v>318</v>
      </c>
      <c r="CI55">
        <v>154</v>
      </c>
      <c r="CJ55">
        <v>150</v>
      </c>
      <c r="CK55">
        <v>164</v>
      </c>
      <c r="CL55">
        <v>293</v>
      </c>
      <c r="CM55">
        <v>300</v>
      </c>
      <c r="CN55">
        <v>325</v>
      </c>
      <c r="CO55">
        <v>275</v>
      </c>
      <c r="CP55">
        <v>261</v>
      </c>
      <c r="CQ55">
        <v>311</v>
      </c>
      <c r="CR55">
        <v>303</v>
      </c>
      <c r="CS55">
        <v>196</v>
      </c>
      <c r="CT55">
        <v>146</v>
      </c>
      <c r="CU55">
        <v>129</v>
      </c>
      <c r="CV55">
        <v>129</v>
      </c>
      <c r="CW55">
        <v>178</v>
      </c>
      <c r="CX55">
        <v>164</v>
      </c>
      <c r="CY55">
        <v>129</v>
      </c>
      <c r="CZ55">
        <v>154</v>
      </c>
      <c r="DA55">
        <v>175</v>
      </c>
      <c r="DB55">
        <v>139</v>
      </c>
      <c r="DC55">
        <v>136</v>
      </c>
      <c r="DD55">
        <v>193</v>
      </c>
      <c r="DE55">
        <v>239</v>
      </c>
      <c r="DF55">
        <v>182</v>
      </c>
      <c r="DG55">
        <v>171</v>
      </c>
      <c r="DH55">
        <v>139</v>
      </c>
      <c r="DI55">
        <v>200</v>
      </c>
      <c r="DJ55">
        <v>232</v>
      </c>
      <c r="DK55">
        <v>178</v>
      </c>
      <c r="DL55">
        <v>168</v>
      </c>
      <c r="DM55">
        <v>79</v>
      </c>
      <c r="DN55">
        <v>114</v>
      </c>
      <c r="DO55">
        <v>89</v>
      </c>
      <c r="DP55">
        <v>154</v>
      </c>
      <c r="DQ55">
        <v>139</v>
      </c>
      <c r="DR55">
        <v>182</v>
      </c>
      <c r="DS55">
        <v>146</v>
      </c>
      <c r="DT55">
        <v>211</v>
      </c>
      <c r="DU55">
        <v>178</v>
      </c>
      <c r="DV55">
        <v>182</v>
      </c>
      <c r="DW55">
        <v>121</v>
      </c>
      <c r="DX55">
        <v>121</v>
      </c>
      <c r="DY55">
        <v>157</v>
      </c>
      <c r="DZ55">
        <v>164</v>
      </c>
      <c r="EA55">
        <v>168</v>
      </c>
      <c r="EB55">
        <v>203</v>
      </c>
    </row>
    <row r="56" spans="1:267">
      <c r="A56" t="s">
        <v>357</v>
      </c>
      <c r="B56" t="s">
        <v>288</v>
      </c>
      <c r="C56" t="s">
        <v>327</v>
      </c>
      <c r="D56">
        <v>1852</v>
      </c>
      <c r="E56">
        <f t="shared" si="0"/>
        <v>168</v>
      </c>
      <c r="G56">
        <v>157</v>
      </c>
      <c r="H56">
        <v>132</v>
      </c>
      <c r="I56">
        <v>111</v>
      </c>
      <c r="J56">
        <v>82</v>
      </c>
      <c r="K56">
        <v>125</v>
      </c>
      <c r="L56">
        <v>168</v>
      </c>
      <c r="M56">
        <v>182</v>
      </c>
      <c r="N56">
        <v>143</v>
      </c>
      <c r="O56">
        <v>114</v>
      </c>
      <c r="P56">
        <v>129</v>
      </c>
      <c r="Q56">
        <v>89</v>
      </c>
      <c r="R56">
        <v>121</v>
      </c>
      <c r="S56">
        <v>125</v>
      </c>
      <c r="T56">
        <v>121</v>
      </c>
      <c r="U56">
        <v>157</v>
      </c>
      <c r="V56">
        <v>125</v>
      </c>
      <c r="W56">
        <v>121</v>
      </c>
      <c r="X56">
        <v>150</v>
      </c>
      <c r="Y56">
        <v>125</v>
      </c>
      <c r="Z56">
        <v>82</v>
      </c>
      <c r="AA56">
        <v>125</v>
      </c>
      <c r="AB56">
        <v>50</v>
      </c>
      <c r="AC56">
        <v>29</v>
      </c>
      <c r="AD56">
        <v>14</v>
      </c>
      <c r="AE56">
        <v>21</v>
      </c>
      <c r="AF56">
        <v>21</v>
      </c>
      <c r="AG56">
        <v>11</v>
      </c>
      <c r="AH56">
        <v>14</v>
      </c>
      <c r="AI56">
        <v>25</v>
      </c>
      <c r="AJ56">
        <v>43</v>
      </c>
      <c r="AK56">
        <v>50</v>
      </c>
      <c r="AL56">
        <v>61</v>
      </c>
      <c r="AM56">
        <v>75</v>
      </c>
      <c r="AN56">
        <v>104</v>
      </c>
      <c r="AO56">
        <v>121</v>
      </c>
      <c r="AP56">
        <v>186</v>
      </c>
      <c r="AQ56">
        <v>111</v>
      </c>
      <c r="AR56">
        <v>129</v>
      </c>
      <c r="AS56">
        <v>121</v>
      </c>
      <c r="AT56">
        <v>136</v>
      </c>
      <c r="AU56">
        <v>136</v>
      </c>
      <c r="AV56">
        <v>125</v>
      </c>
      <c r="AW56">
        <v>61</v>
      </c>
      <c r="AX56">
        <v>54</v>
      </c>
      <c r="AY56">
        <v>114</v>
      </c>
      <c r="AZ56">
        <v>114</v>
      </c>
      <c r="BA56">
        <v>121</v>
      </c>
      <c r="BB56">
        <v>71</v>
      </c>
      <c r="BC56">
        <v>111</v>
      </c>
      <c r="BD56">
        <v>125</v>
      </c>
      <c r="BE56">
        <v>111</v>
      </c>
      <c r="BF56">
        <v>50</v>
      </c>
      <c r="BG56">
        <v>39</v>
      </c>
      <c r="BH56">
        <v>32</v>
      </c>
      <c r="BI56">
        <v>46</v>
      </c>
      <c r="BJ56">
        <v>136</v>
      </c>
      <c r="BK56">
        <v>125</v>
      </c>
      <c r="BL56">
        <v>168</v>
      </c>
      <c r="BM56">
        <v>182</v>
      </c>
      <c r="BN56">
        <v>211</v>
      </c>
      <c r="BO56">
        <v>107</v>
      </c>
      <c r="BP56">
        <v>82</v>
      </c>
      <c r="BQ56">
        <v>75</v>
      </c>
      <c r="BR56">
        <v>68</v>
      </c>
      <c r="BS56">
        <v>68</v>
      </c>
      <c r="BT56">
        <v>182</v>
      </c>
      <c r="BU56">
        <v>225</v>
      </c>
      <c r="BV56">
        <v>268</v>
      </c>
      <c r="BW56">
        <v>314</v>
      </c>
      <c r="BX56">
        <v>246</v>
      </c>
      <c r="BY56">
        <v>189</v>
      </c>
      <c r="BZ56">
        <v>189</v>
      </c>
      <c r="CA56">
        <v>86</v>
      </c>
      <c r="CB56">
        <v>157</v>
      </c>
      <c r="CC56">
        <v>146</v>
      </c>
      <c r="CD56">
        <v>239</v>
      </c>
      <c r="CE56">
        <v>268</v>
      </c>
      <c r="CF56">
        <v>221</v>
      </c>
      <c r="CG56">
        <v>196</v>
      </c>
      <c r="CH56">
        <v>178</v>
      </c>
      <c r="CI56">
        <v>236</v>
      </c>
      <c r="CJ56">
        <v>157</v>
      </c>
      <c r="CK56">
        <v>136</v>
      </c>
      <c r="CL56">
        <v>114</v>
      </c>
      <c r="CM56">
        <v>104</v>
      </c>
      <c r="CN56">
        <v>139</v>
      </c>
      <c r="CO56">
        <v>93</v>
      </c>
      <c r="CP56">
        <v>200</v>
      </c>
      <c r="CQ56">
        <v>218</v>
      </c>
      <c r="CR56">
        <v>178</v>
      </c>
      <c r="CS56">
        <v>161</v>
      </c>
      <c r="CT56">
        <v>146</v>
      </c>
      <c r="CU56">
        <v>104</v>
      </c>
      <c r="CV56">
        <v>146</v>
      </c>
      <c r="CW56">
        <v>221</v>
      </c>
      <c r="CX56">
        <v>171</v>
      </c>
      <c r="CY56">
        <v>182</v>
      </c>
      <c r="CZ56">
        <v>218</v>
      </c>
      <c r="DA56">
        <v>146</v>
      </c>
      <c r="DB56">
        <v>193</v>
      </c>
      <c r="DC56">
        <v>154</v>
      </c>
      <c r="DD56">
        <v>146</v>
      </c>
      <c r="DE56">
        <v>107</v>
      </c>
      <c r="DF56">
        <v>146</v>
      </c>
      <c r="DG56">
        <v>146</v>
      </c>
      <c r="DH56">
        <v>150</v>
      </c>
      <c r="DI56">
        <v>86</v>
      </c>
      <c r="DJ56">
        <v>121</v>
      </c>
      <c r="DK56">
        <v>114</v>
      </c>
      <c r="DL56">
        <v>175</v>
      </c>
      <c r="DM56">
        <v>118</v>
      </c>
      <c r="DN56">
        <v>129</v>
      </c>
      <c r="DO56">
        <v>182</v>
      </c>
      <c r="DP56">
        <v>168</v>
      </c>
      <c r="DQ56">
        <v>107</v>
      </c>
      <c r="DR56">
        <v>86</v>
      </c>
      <c r="DS56">
        <v>43</v>
      </c>
      <c r="DT56">
        <v>36</v>
      </c>
      <c r="DU56">
        <v>36</v>
      </c>
      <c r="DV56">
        <v>71</v>
      </c>
      <c r="DW56">
        <v>64</v>
      </c>
      <c r="DX56">
        <v>129</v>
      </c>
      <c r="DY56">
        <v>121</v>
      </c>
      <c r="DZ56">
        <v>104</v>
      </c>
      <c r="EA56">
        <v>132</v>
      </c>
      <c r="EB56">
        <v>118</v>
      </c>
      <c r="EC56">
        <v>82</v>
      </c>
      <c r="ED56">
        <v>96</v>
      </c>
      <c r="EE56">
        <v>107</v>
      </c>
      <c r="EF56">
        <v>86</v>
      </c>
      <c r="EG56">
        <v>125</v>
      </c>
      <c r="EH56">
        <v>86</v>
      </c>
      <c r="EI56">
        <v>71</v>
      </c>
      <c r="EJ56">
        <v>104</v>
      </c>
      <c r="EK56">
        <v>89</v>
      </c>
      <c r="EL56">
        <v>57</v>
      </c>
      <c r="EM56">
        <v>82</v>
      </c>
      <c r="EN56">
        <v>61</v>
      </c>
      <c r="EO56">
        <v>36</v>
      </c>
      <c r="EP56">
        <v>36</v>
      </c>
      <c r="EQ56">
        <v>39</v>
      </c>
      <c r="ER56">
        <v>32</v>
      </c>
      <c r="ES56">
        <v>36</v>
      </c>
    </row>
    <row r="57" spans="1:267">
      <c r="A57" t="s">
        <v>346</v>
      </c>
      <c r="B57" t="s">
        <v>288</v>
      </c>
      <c r="C57" t="s">
        <v>327</v>
      </c>
      <c r="D57">
        <v>1850</v>
      </c>
      <c r="E57">
        <f t="shared" si="0"/>
        <v>170</v>
      </c>
      <c r="H57">
        <v>146</v>
      </c>
      <c r="I57">
        <v>125</v>
      </c>
      <c r="J57">
        <v>114</v>
      </c>
      <c r="K57">
        <v>96</v>
      </c>
      <c r="L57">
        <v>86</v>
      </c>
      <c r="M57">
        <v>96</v>
      </c>
      <c r="N57">
        <v>111</v>
      </c>
      <c r="O57">
        <v>104</v>
      </c>
      <c r="P57">
        <v>132</v>
      </c>
      <c r="Q57">
        <v>79</v>
      </c>
      <c r="R57">
        <v>111</v>
      </c>
      <c r="S57">
        <v>82</v>
      </c>
      <c r="T57">
        <v>71</v>
      </c>
      <c r="U57">
        <v>61</v>
      </c>
      <c r="V57">
        <v>82</v>
      </c>
      <c r="W57">
        <v>54</v>
      </c>
      <c r="X57">
        <v>36</v>
      </c>
      <c r="Y57">
        <v>50</v>
      </c>
      <c r="Z57">
        <v>43</v>
      </c>
      <c r="AA57">
        <v>32</v>
      </c>
      <c r="AB57">
        <v>50</v>
      </c>
      <c r="AC57">
        <v>50</v>
      </c>
      <c r="AD57">
        <v>64</v>
      </c>
      <c r="AE57">
        <v>43</v>
      </c>
      <c r="AF57">
        <v>79</v>
      </c>
      <c r="AG57">
        <v>54</v>
      </c>
      <c r="AH57">
        <v>79</v>
      </c>
      <c r="AI57">
        <v>68</v>
      </c>
      <c r="AJ57">
        <v>82</v>
      </c>
      <c r="AK57">
        <v>54</v>
      </c>
      <c r="AL57">
        <v>50</v>
      </c>
      <c r="AM57">
        <v>71</v>
      </c>
      <c r="AN57">
        <v>54</v>
      </c>
      <c r="AO57">
        <v>43</v>
      </c>
      <c r="AP57">
        <v>32</v>
      </c>
      <c r="AQ57">
        <v>36</v>
      </c>
      <c r="AR57">
        <v>57</v>
      </c>
      <c r="AS57">
        <v>114</v>
      </c>
      <c r="AT57">
        <v>75</v>
      </c>
      <c r="AU57">
        <v>43</v>
      </c>
      <c r="AV57">
        <v>32</v>
      </c>
      <c r="AW57">
        <v>36</v>
      </c>
      <c r="AX57">
        <v>64</v>
      </c>
      <c r="AY57">
        <v>82</v>
      </c>
      <c r="AZ57">
        <v>100</v>
      </c>
      <c r="BA57">
        <v>75</v>
      </c>
      <c r="BB57">
        <v>75</v>
      </c>
      <c r="BC57">
        <v>96</v>
      </c>
      <c r="BD57">
        <v>61</v>
      </c>
      <c r="BE57">
        <v>96</v>
      </c>
      <c r="BF57">
        <v>104</v>
      </c>
      <c r="BG57">
        <v>118</v>
      </c>
      <c r="BH57">
        <v>157</v>
      </c>
      <c r="BI57">
        <v>136</v>
      </c>
      <c r="BJ57">
        <v>175</v>
      </c>
      <c r="BK57">
        <v>193</v>
      </c>
      <c r="BL57">
        <v>175</v>
      </c>
      <c r="BM57">
        <v>207</v>
      </c>
      <c r="BN57">
        <v>182</v>
      </c>
      <c r="BO57">
        <v>107</v>
      </c>
      <c r="BP57">
        <v>154</v>
      </c>
      <c r="BQ57">
        <v>214</v>
      </c>
      <c r="BR57">
        <v>136</v>
      </c>
      <c r="BS57">
        <v>157</v>
      </c>
      <c r="BT57">
        <v>143</v>
      </c>
      <c r="BU57">
        <v>114</v>
      </c>
      <c r="BV57">
        <v>161</v>
      </c>
      <c r="BW57">
        <v>118</v>
      </c>
      <c r="BX57">
        <v>125</v>
      </c>
      <c r="BY57">
        <v>89</v>
      </c>
      <c r="BZ57">
        <v>86</v>
      </c>
      <c r="CA57">
        <v>86</v>
      </c>
      <c r="CB57">
        <v>82</v>
      </c>
      <c r="CC57">
        <v>79</v>
      </c>
      <c r="CD57">
        <v>68</v>
      </c>
      <c r="CE57">
        <v>114</v>
      </c>
      <c r="CF57">
        <v>114</v>
      </c>
      <c r="CG57">
        <v>96</v>
      </c>
      <c r="CH57">
        <v>79</v>
      </c>
      <c r="CI57">
        <v>96</v>
      </c>
      <c r="CJ57">
        <v>225</v>
      </c>
      <c r="CK57">
        <v>168</v>
      </c>
      <c r="CL57">
        <v>228</v>
      </c>
      <c r="CM57">
        <v>193</v>
      </c>
      <c r="CN57">
        <v>243</v>
      </c>
      <c r="CO57">
        <v>211</v>
      </c>
      <c r="CP57">
        <v>228</v>
      </c>
      <c r="CQ57">
        <v>171</v>
      </c>
      <c r="CR57">
        <v>125</v>
      </c>
      <c r="CS57">
        <v>203</v>
      </c>
      <c r="CT57">
        <v>189</v>
      </c>
      <c r="CU57">
        <v>154</v>
      </c>
      <c r="CV57">
        <v>200</v>
      </c>
      <c r="CW57">
        <v>111</v>
      </c>
      <c r="CX57">
        <v>121</v>
      </c>
      <c r="CY57">
        <v>139</v>
      </c>
      <c r="CZ57">
        <v>125</v>
      </c>
      <c r="DA57">
        <v>93</v>
      </c>
      <c r="DB57">
        <v>125</v>
      </c>
      <c r="DC57">
        <v>136</v>
      </c>
      <c r="DD57">
        <v>114</v>
      </c>
      <c r="DE57">
        <v>154</v>
      </c>
      <c r="DF57">
        <v>129</v>
      </c>
      <c r="DG57">
        <v>143</v>
      </c>
      <c r="DH57">
        <v>150</v>
      </c>
      <c r="DI57">
        <v>132</v>
      </c>
      <c r="DJ57">
        <v>107</v>
      </c>
      <c r="DK57">
        <v>114</v>
      </c>
      <c r="DL57">
        <v>111</v>
      </c>
      <c r="DM57">
        <v>171</v>
      </c>
      <c r="DN57">
        <v>129</v>
      </c>
      <c r="DO57">
        <v>96</v>
      </c>
      <c r="DP57">
        <v>89</v>
      </c>
      <c r="DQ57">
        <v>125</v>
      </c>
      <c r="DR57">
        <v>114</v>
      </c>
      <c r="DS57">
        <v>132</v>
      </c>
      <c r="DT57">
        <v>114</v>
      </c>
      <c r="DU57">
        <v>136</v>
      </c>
      <c r="DV57">
        <v>107</v>
      </c>
      <c r="DW57">
        <v>100</v>
      </c>
      <c r="DX57">
        <v>129</v>
      </c>
      <c r="DY57">
        <v>111</v>
      </c>
      <c r="DZ57">
        <v>150</v>
      </c>
      <c r="EA57">
        <v>125</v>
      </c>
      <c r="EB57">
        <v>171</v>
      </c>
      <c r="EC57">
        <v>203</v>
      </c>
      <c r="ED57">
        <v>203</v>
      </c>
      <c r="EE57">
        <v>218</v>
      </c>
      <c r="EF57">
        <v>196</v>
      </c>
      <c r="EG57">
        <v>189</v>
      </c>
      <c r="EH57">
        <v>282</v>
      </c>
      <c r="EI57">
        <v>178</v>
      </c>
      <c r="EJ57">
        <v>175</v>
      </c>
      <c r="EK57">
        <v>157</v>
      </c>
      <c r="EL57">
        <v>132</v>
      </c>
      <c r="EM57">
        <v>132</v>
      </c>
      <c r="EN57">
        <v>178</v>
      </c>
      <c r="EO57">
        <v>154</v>
      </c>
      <c r="EP57">
        <v>150</v>
      </c>
      <c r="EQ57">
        <v>221</v>
      </c>
      <c r="ER57">
        <v>243</v>
      </c>
      <c r="ES57">
        <v>200</v>
      </c>
      <c r="ET57">
        <v>189</v>
      </c>
      <c r="EU57">
        <v>250</v>
      </c>
      <c r="EV57">
        <v>189</v>
      </c>
      <c r="EW57">
        <v>121</v>
      </c>
      <c r="EX57">
        <v>86</v>
      </c>
      <c r="EY57">
        <v>82</v>
      </c>
      <c r="EZ57">
        <v>154</v>
      </c>
      <c r="FA57">
        <v>221</v>
      </c>
      <c r="FB57">
        <v>203</v>
      </c>
      <c r="FC57">
        <v>211</v>
      </c>
    </row>
    <row r="58" spans="1:267">
      <c r="A58" t="s">
        <v>358</v>
      </c>
      <c r="B58" t="s">
        <v>288</v>
      </c>
      <c r="C58" t="s">
        <v>327</v>
      </c>
      <c r="D58">
        <v>1790</v>
      </c>
      <c r="E58">
        <f t="shared" si="0"/>
        <v>230</v>
      </c>
      <c r="G58">
        <v>429</v>
      </c>
      <c r="H58">
        <v>337</v>
      </c>
      <c r="I58">
        <v>194</v>
      </c>
      <c r="J58">
        <v>86</v>
      </c>
      <c r="K58">
        <v>233</v>
      </c>
      <c r="L58">
        <v>159</v>
      </c>
      <c r="M58">
        <v>149</v>
      </c>
      <c r="N58">
        <v>198</v>
      </c>
      <c r="O58">
        <v>105</v>
      </c>
      <c r="P58">
        <v>178</v>
      </c>
      <c r="Q58">
        <v>153</v>
      </c>
      <c r="R58">
        <v>200</v>
      </c>
      <c r="S58">
        <v>257</v>
      </c>
      <c r="T58">
        <v>259</v>
      </c>
      <c r="U58">
        <v>230</v>
      </c>
      <c r="V58">
        <v>208</v>
      </c>
      <c r="W58">
        <v>116</v>
      </c>
      <c r="X58">
        <v>112</v>
      </c>
      <c r="Y58">
        <v>108</v>
      </c>
      <c r="Z58">
        <v>103</v>
      </c>
      <c r="AA58">
        <v>168</v>
      </c>
      <c r="AB58">
        <v>267</v>
      </c>
      <c r="AC58">
        <v>295</v>
      </c>
      <c r="AD58">
        <v>187</v>
      </c>
      <c r="AE58">
        <v>187</v>
      </c>
      <c r="AF58">
        <v>234</v>
      </c>
      <c r="AG58">
        <v>59</v>
      </c>
      <c r="AH58">
        <v>44</v>
      </c>
      <c r="AI58">
        <v>53</v>
      </c>
      <c r="AJ58">
        <v>78</v>
      </c>
      <c r="AK58">
        <v>95</v>
      </c>
      <c r="AL58">
        <v>113</v>
      </c>
      <c r="AM58">
        <v>115</v>
      </c>
      <c r="AN58">
        <v>118</v>
      </c>
      <c r="AO58">
        <v>159</v>
      </c>
      <c r="AP58">
        <v>140</v>
      </c>
      <c r="AQ58">
        <v>167</v>
      </c>
      <c r="AR58">
        <v>174</v>
      </c>
      <c r="AS58">
        <v>170</v>
      </c>
      <c r="AT58">
        <v>144</v>
      </c>
      <c r="AU58">
        <v>166</v>
      </c>
      <c r="AV58">
        <v>155</v>
      </c>
      <c r="AW58">
        <v>185</v>
      </c>
      <c r="AX58">
        <v>126</v>
      </c>
      <c r="AY58">
        <v>124</v>
      </c>
      <c r="AZ58">
        <v>133</v>
      </c>
      <c r="BA58">
        <v>137</v>
      </c>
      <c r="BB58">
        <v>151</v>
      </c>
      <c r="BC58">
        <v>161</v>
      </c>
      <c r="BD58">
        <v>191</v>
      </c>
      <c r="BE58">
        <v>186</v>
      </c>
      <c r="BF58">
        <v>162</v>
      </c>
      <c r="BG58">
        <v>227</v>
      </c>
      <c r="BH58">
        <v>158</v>
      </c>
      <c r="BI58">
        <v>132</v>
      </c>
      <c r="BJ58">
        <v>77</v>
      </c>
      <c r="BK58">
        <v>96</v>
      </c>
      <c r="BL58">
        <v>110</v>
      </c>
      <c r="BM58">
        <v>109</v>
      </c>
      <c r="BN58">
        <v>169</v>
      </c>
      <c r="BO58">
        <v>176</v>
      </c>
      <c r="BP58">
        <v>192</v>
      </c>
      <c r="BQ58">
        <v>217</v>
      </c>
      <c r="BR58">
        <v>238</v>
      </c>
      <c r="BS58">
        <v>208</v>
      </c>
      <c r="BT58">
        <v>170</v>
      </c>
      <c r="BU58">
        <v>141</v>
      </c>
      <c r="BV58">
        <v>115</v>
      </c>
      <c r="BW58">
        <v>143</v>
      </c>
      <c r="BX58">
        <v>180</v>
      </c>
      <c r="BY58">
        <v>196</v>
      </c>
      <c r="BZ58">
        <v>154</v>
      </c>
      <c r="CA58">
        <v>157</v>
      </c>
      <c r="CB58">
        <v>191</v>
      </c>
      <c r="CC58">
        <v>176</v>
      </c>
      <c r="CD58">
        <v>169</v>
      </c>
      <c r="CE58">
        <v>157</v>
      </c>
      <c r="CF58">
        <v>142</v>
      </c>
      <c r="CG58">
        <v>129</v>
      </c>
      <c r="CH58">
        <v>180</v>
      </c>
      <c r="CI58">
        <v>106</v>
      </c>
      <c r="CJ58">
        <v>152</v>
      </c>
      <c r="CK58">
        <v>144</v>
      </c>
      <c r="CL58">
        <v>158</v>
      </c>
      <c r="CM58">
        <v>141</v>
      </c>
      <c r="CN58">
        <v>161</v>
      </c>
      <c r="CO58">
        <v>157</v>
      </c>
      <c r="CP58">
        <v>156</v>
      </c>
      <c r="CQ58">
        <v>142</v>
      </c>
      <c r="CR58">
        <v>103</v>
      </c>
      <c r="CS58">
        <v>119</v>
      </c>
      <c r="CT58">
        <v>98</v>
      </c>
      <c r="CU58">
        <v>103</v>
      </c>
      <c r="CV58">
        <v>104</v>
      </c>
      <c r="CW58">
        <v>161</v>
      </c>
      <c r="CX58">
        <v>179</v>
      </c>
      <c r="CY58">
        <v>200</v>
      </c>
      <c r="CZ58">
        <v>160</v>
      </c>
      <c r="DA58">
        <v>229</v>
      </c>
      <c r="DB58">
        <v>184</v>
      </c>
      <c r="DC58">
        <v>174</v>
      </c>
      <c r="DD58">
        <v>175</v>
      </c>
      <c r="DE58">
        <v>174</v>
      </c>
      <c r="DF58">
        <v>183</v>
      </c>
      <c r="DG58">
        <v>166</v>
      </c>
      <c r="DH58">
        <v>159</v>
      </c>
      <c r="DI58">
        <v>187</v>
      </c>
      <c r="DJ58">
        <v>172</v>
      </c>
      <c r="DK58">
        <v>169</v>
      </c>
      <c r="DL58">
        <v>166</v>
      </c>
      <c r="DM58">
        <v>203</v>
      </c>
      <c r="DN58">
        <v>241</v>
      </c>
      <c r="DO58">
        <v>160</v>
      </c>
      <c r="DP58">
        <v>170</v>
      </c>
      <c r="DQ58">
        <v>175</v>
      </c>
      <c r="DR58">
        <v>212</v>
      </c>
      <c r="DS58">
        <v>242</v>
      </c>
      <c r="DT58">
        <v>252</v>
      </c>
      <c r="DU58">
        <v>192</v>
      </c>
      <c r="DV58">
        <v>190</v>
      </c>
      <c r="DW58">
        <v>195</v>
      </c>
      <c r="DX58">
        <v>157</v>
      </c>
      <c r="DY58">
        <v>139</v>
      </c>
      <c r="DZ58">
        <v>200</v>
      </c>
      <c r="EA58">
        <v>156</v>
      </c>
      <c r="EB58">
        <v>216</v>
      </c>
      <c r="EC58">
        <v>162</v>
      </c>
      <c r="ED58">
        <v>316</v>
      </c>
      <c r="EE58">
        <v>389</v>
      </c>
      <c r="EF58">
        <v>352</v>
      </c>
      <c r="EG58">
        <v>329</v>
      </c>
      <c r="EH58">
        <v>305</v>
      </c>
      <c r="EI58">
        <v>342</v>
      </c>
      <c r="EJ58">
        <v>282</v>
      </c>
      <c r="EK58">
        <v>188</v>
      </c>
      <c r="EL58">
        <v>187</v>
      </c>
      <c r="EM58">
        <v>198</v>
      </c>
      <c r="EN58">
        <v>238</v>
      </c>
      <c r="EO58">
        <v>187</v>
      </c>
      <c r="EP58">
        <v>264</v>
      </c>
      <c r="EQ58">
        <v>266</v>
      </c>
      <c r="ER58">
        <v>234</v>
      </c>
      <c r="ES58">
        <v>245</v>
      </c>
      <c r="ET58">
        <v>241</v>
      </c>
      <c r="EU58">
        <v>179</v>
      </c>
      <c r="EV58">
        <v>173</v>
      </c>
      <c r="EW58">
        <v>211</v>
      </c>
      <c r="EX58">
        <v>199</v>
      </c>
      <c r="EY58">
        <v>137</v>
      </c>
      <c r="EZ58">
        <v>143</v>
      </c>
      <c r="FA58">
        <v>194</v>
      </c>
      <c r="FB58">
        <v>250</v>
      </c>
      <c r="FC58">
        <v>170</v>
      </c>
      <c r="FD58">
        <v>275</v>
      </c>
      <c r="FE58">
        <v>263</v>
      </c>
      <c r="FF58">
        <v>223</v>
      </c>
      <c r="FG58">
        <v>316</v>
      </c>
      <c r="FH58">
        <v>252</v>
      </c>
      <c r="FI58">
        <v>264</v>
      </c>
      <c r="FJ58">
        <v>149</v>
      </c>
      <c r="FK58">
        <v>130</v>
      </c>
      <c r="FL58">
        <v>157</v>
      </c>
      <c r="FM58">
        <v>242</v>
      </c>
      <c r="FN58">
        <v>204</v>
      </c>
      <c r="FO58">
        <v>181</v>
      </c>
      <c r="FP58">
        <v>184</v>
      </c>
      <c r="FQ58">
        <v>205</v>
      </c>
      <c r="FR58">
        <v>170</v>
      </c>
      <c r="FS58">
        <v>165</v>
      </c>
      <c r="FT58">
        <v>165</v>
      </c>
      <c r="FU58">
        <v>218</v>
      </c>
      <c r="FV58">
        <v>259</v>
      </c>
      <c r="FW58">
        <v>174</v>
      </c>
      <c r="FX58">
        <v>171</v>
      </c>
      <c r="FY58">
        <v>183</v>
      </c>
      <c r="FZ58">
        <v>282</v>
      </c>
      <c r="GA58">
        <v>253</v>
      </c>
      <c r="GB58">
        <v>179</v>
      </c>
      <c r="GC58">
        <v>98</v>
      </c>
      <c r="GD58">
        <v>59</v>
      </c>
      <c r="GE58">
        <v>161</v>
      </c>
      <c r="GF58">
        <v>131</v>
      </c>
      <c r="GG58">
        <v>122</v>
      </c>
    </row>
    <row r="59" spans="1:267">
      <c r="A59" t="s">
        <v>366</v>
      </c>
      <c r="B59" t="s">
        <v>288</v>
      </c>
      <c r="C59" t="s">
        <v>327</v>
      </c>
      <c r="D59">
        <v>1906</v>
      </c>
      <c r="E59">
        <f t="shared" si="0"/>
        <v>114</v>
      </c>
      <c r="F59">
        <v>125</v>
      </c>
      <c r="G59">
        <v>107</v>
      </c>
      <c r="H59">
        <v>236</v>
      </c>
      <c r="I59">
        <v>113</v>
      </c>
      <c r="J59">
        <v>112</v>
      </c>
      <c r="K59">
        <v>122</v>
      </c>
      <c r="L59">
        <v>112</v>
      </c>
      <c r="M59">
        <v>52</v>
      </c>
      <c r="N59">
        <v>71</v>
      </c>
      <c r="O59">
        <v>53</v>
      </c>
      <c r="P59">
        <v>32</v>
      </c>
      <c r="Q59">
        <v>68</v>
      </c>
      <c r="R59">
        <v>79</v>
      </c>
      <c r="S59">
        <v>97</v>
      </c>
      <c r="T59">
        <v>59</v>
      </c>
      <c r="U59">
        <v>92</v>
      </c>
      <c r="V59">
        <v>64</v>
      </c>
      <c r="W59">
        <v>27</v>
      </c>
      <c r="X59">
        <v>21</v>
      </c>
      <c r="Y59">
        <v>22</v>
      </c>
      <c r="Z59">
        <v>26</v>
      </c>
      <c r="AA59">
        <v>33</v>
      </c>
      <c r="AB59">
        <v>28</v>
      </c>
      <c r="AC59">
        <v>21</v>
      </c>
      <c r="AD59">
        <v>48</v>
      </c>
      <c r="AE59">
        <v>37</v>
      </c>
      <c r="AF59">
        <v>28</v>
      </c>
      <c r="AG59">
        <v>35</v>
      </c>
      <c r="AH59">
        <v>82</v>
      </c>
      <c r="AI59">
        <v>58</v>
      </c>
      <c r="AJ59">
        <v>54</v>
      </c>
      <c r="AK59">
        <v>131</v>
      </c>
      <c r="AL59">
        <v>42</v>
      </c>
      <c r="AM59">
        <v>50</v>
      </c>
      <c r="AN59">
        <v>34</v>
      </c>
      <c r="AO59">
        <v>63</v>
      </c>
      <c r="AP59">
        <v>50</v>
      </c>
      <c r="AQ59">
        <v>46</v>
      </c>
      <c r="AR59">
        <v>105</v>
      </c>
      <c r="AS59">
        <v>119</v>
      </c>
      <c r="AT59">
        <v>38</v>
      </c>
      <c r="AU59">
        <v>22</v>
      </c>
      <c r="AV59">
        <v>22</v>
      </c>
      <c r="AW59">
        <v>22</v>
      </c>
      <c r="AX59">
        <v>17</v>
      </c>
      <c r="AY59">
        <v>37</v>
      </c>
      <c r="AZ59">
        <v>30</v>
      </c>
      <c r="BA59">
        <v>61</v>
      </c>
      <c r="BB59">
        <v>57</v>
      </c>
      <c r="BC59">
        <v>28</v>
      </c>
      <c r="BD59">
        <v>28</v>
      </c>
      <c r="BE59">
        <v>19</v>
      </c>
      <c r="BF59">
        <v>22</v>
      </c>
      <c r="BG59">
        <v>22</v>
      </c>
      <c r="BH59">
        <v>25</v>
      </c>
      <c r="BI59">
        <v>27</v>
      </c>
      <c r="BJ59">
        <v>22</v>
      </c>
      <c r="BK59">
        <v>32</v>
      </c>
      <c r="BL59">
        <v>27</v>
      </c>
      <c r="BM59">
        <v>43</v>
      </c>
      <c r="BN59">
        <v>31</v>
      </c>
      <c r="BO59">
        <v>28</v>
      </c>
      <c r="BP59">
        <v>24</v>
      </c>
      <c r="BQ59">
        <v>31</v>
      </c>
      <c r="BR59">
        <v>43</v>
      </c>
      <c r="BS59">
        <v>46</v>
      </c>
      <c r="BT59">
        <v>49</v>
      </c>
      <c r="BU59">
        <v>38</v>
      </c>
      <c r="BV59">
        <v>29</v>
      </c>
      <c r="BW59">
        <v>22</v>
      </c>
      <c r="BX59">
        <v>25</v>
      </c>
      <c r="BY59">
        <v>27</v>
      </c>
      <c r="BZ59">
        <v>41</v>
      </c>
      <c r="CA59">
        <v>58</v>
      </c>
      <c r="CB59">
        <v>38</v>
      </c>
      <c r="CC59">
        <v>69</v>
      </c>
      <c r="CD59">
        <v>86</v>
      </c>
      <c r="CE59">
        <v>69</v>
      </c>
      <c r="CF59">
        <v>65</v>
      </c>
      <c r="CG59">
        <v>78</v>
      </c>
      <c r="CH59">
        <v>68</v>
      </c>
      <c r="CI59">
        <v>53</v>
      </c>
      <c r="CJ59">
        <v>76</v>
      </c>
      <c r="CK59">
        <v>103</v>
      </c>
      <c r="CL59">
        <v>56</v>
      </c>
      <c r="CM59">
        <v>40</v>
      </c>
      <c r="CN59">
        <v>92</v>
      </c>
      <c r="CO59">
        <v>113</v>
      </c>
      <c r="CP59">
        <v>128</v>
      </c>
      <c r="CQ59">
        <v>81</v>
      </c>
      <c r="CR59">
        <v>157</v>
      </c>
      <c r="CS59">
        <v>140</v>
      </c>
      <c r="CT59">
        <v>54</v>
      </c>
      <c r="CU59">
        <v>74</v>
      </c>
      <c r="CV59">
        <v>41</v>
      </c>
      <c r="CW59">
        <v>69</v>
      </c>
      <c r="CX59">
        <v>67</v>
      </c>
      <c r="CY59">
        <v>52</v>
      </c>
      <c r="CZ59">
        <v>85</v>
      </c>
      <c r="DA59">
        <v>155</v>
      </c>
      <c r="DB59">
        <v>121</v>
      </c>
      <c r="DC59">
        <v>88</v>
      </c>
      <c r="DD59">
        <v>66</v>
      </c>
    </row>
    <row r="60" spans="1:267">
      <c r="A60" t="s">
        <v>337</v>
      </c>
      <c r="B60" t="s">
        <v>288</v>
      </c>
      <c r="C60" t="s">
        <v>327</v>
      </c>
      <c r="D60">
        <v>1856</v>
      </c>
      <c r="E60">
        <f t="shared" si="0"/>
        <v>164</v>
      </c>
      <c r="I60">
        <v>186</v>
      </c>
      <c r="J60">
        <v>182</v>
      </c>
      <c r="K60">
        <v>195</v>
      </c>
      <c r="L60">
        <v>218</v>
      </c>
      <c r="M60">
        <v>299</v>
      </c>
      <c r="N60">
        <v>230</v>
      </c>
      <c r="O60">
        <v>256</v>
      </c>
      <c r="P60">
        <v>291</v>
      </c>
      <c r="Q60">
        <v>234</v>
      </c>
      <c r="R60">
        <v>131</v>
      </c>
      <c r="S60">
        <v>50</v>
      </c>
      <c r="T60">
        <v>55</v>
      </c>
      <c r="U60">
        <v>64</v>
      </c>
      <c r="V60">
        <v>35</v>
      </c>
      <c r="W60">
        <v>52</v>
      </c>
      <c r="X60">
        <v>121</v>
      </c>
      <c r="Y60">
        <v>156</v>
      </c>
      <c r="Z60">
        <v>111</v>
      </c>
      <c r="AA60">
        <v>127</v>
      </c>
      <c r="AB60">
        <v>132</v>
      </c>
      <c r="AC60">
        <v>158</v>
      </c>
      <c r="AD60">
        <v>277</v>
      </c>
      <c r="AE60">
        <v>215</v>
      </c>
      <c r="AF60">
        <v>219</v>
      </c>
      <c r="AG60">
        <v>242</v>
      </c>
      <c r="AH60">
        <v>230</v>
      </c>
      <c r="AI60">
        <v>189</v>
      </c>
      <c r="AJ60">
        <v>206</v>
      </c>
      <c r="AK60">
        <v>230</v>
      </c>
      <c r="AL60">
        <v>170</v>
      </c>
      <c r="AM60">
        <v>221</v>
      </c>
      <c r="AN60">
        <v>211</v>
      </c>
      <c r="AO60">
        <v>209</v>
      </c>
      <c r="AP60">
        <v>224</v>
      </c>
      <c r="AQ60">
        <v>213</v>
      </c>
      <c r="AR60">
        <v>261</v>
      </c>
      <c r="AS60">
        <v>328</v>
      </c>
      <c r="AT60">
        <v>212</v>
      </c>
      <c r="AU60">
        <v>249</v>
      </c>
      <c r="AV60">
        <v>296</v>
      </c>
      <c r="AW60">
        <v>332</v>
      </c>
      <c r="AX60">
        <v>375</v>
      </c>
      <c r="AY60">
        <v>237</v>
      </c>
      <c r="AZ60">
        <v>269</v>
      </c>
      <c r="BA60">
        <v>264</v>
      </c>
      <c r="BB60">
        <v>274</v>
      </c>
      <c r="BC60">
        <v>318</v>
      </c>
      <c r="BD60">
        <v>199</v>
      </c>
      <c r="BE60">
        <v>322</v>
      </c>
      <c r="BF60">
        <v>292</v>
      </c>
      <c r="BG60">
        <v>375</v>
      </c>
      <c r="BH60">
        <v>263</v>
      </c>
      <c r="BI60">
        <v>295</v>
      </c>
      <c r="BJ60">
        <v>87</v>
      </c>
      <c r="BK60">
        <v>217</v>
      </c>
      <c r="BL60">
        <v>197</v>
      </c>
      <c r="BM60">
        <v>268</v>
      </c>
      <c r="BN60">
        <v>222</v>
      </c>
      <c r="BO60">
        <v>295</v>
      </c>
      <c r="BP60">
        <v>294</v>
      </c>
      <c r="BQ60">
        <v>347</v>
      </c>
      <c r="BR60">
        <v>275</v>
      </c>
      <c r="BS60">
        <v>374</v>
      </c>
      <c r="BT60">
        <v>303</v>
      </c>
      <c r="BU60">
        <v>249</v>
      </c>
      <c r="BV60">
        <v>302</v>
      </c>
      <c r="BW60">
        <v>401</v>
      </c>
      <c r="BX60">
        <v>374</v>
      </c>
      <c r="BY60">
        <v>285</v>
      </c>
      <c r="BZ60">
        <v>374</v>
      </c>
      <c r="CA60">
        <v>320</v>
      </c>
      <c r="CB60">
        <v>365</v>
      </c>
      <c r="CC60">
        <v>329</v>
      </c>
      <c r="CD60">
        <v>258</v>
      </c>
      <c r="CE60">
        <v>294</v>
      </c>
      <c r="CF60">
        <v>152</v>
      </c>
      <c r="CG60">
        <v>152</v>
      </c>
      <c r="CH60">
        <v>196</v>
      </c>
      <c r="CI60">
        <v>278</v>
      </c>
      <c r="CJ60">
        <v>240</v>
      </c>
      <c r="CK60">
        <v>276</v>
      </c>
      <c r="CL60">
        <v>224</v>
      </c>
      <c r="CM60">
        <v>192</v>
      </c>
      <c r="CN60">
        <v>218</v>
      </c>
      <c r="CO60">
        <v>248</v>
      </c>
      <c r="CP60">
        <v>171</v>
      </c>
      <c r="CQ60">
        <v>196</v>
      </c>
      <c r="CR60">
        <v>157</v>
      </c>
      <c r="CS60">
        <v>157</v>
      </c>
      <c r="CT60">
        <v>153</v>
      </c>
      <c r="CU60">
        <v>139</v>
      </c>
      <c r="CV60">
        <v>144</v>
      </c>
      <c r="CW60">
        <v>144</v>
      </c>
      <c r="CX60">
        <v>249</v>
      </c>
      <c r="CY60">
        <v>192</v>
      </c>
      <c r="CZ60">
        <v>218</v>
      </c>
      <c r="DA60">
        <v>284</v>
      </c>
      <c r="DB60">
        <v>279</v>
      </c>
      <c r="DC60">
        <v>357</v>
      </c>
      <c r="DD60">
        <v>262</v>
      </c>
      <c r="DE60">
        <v>266</v>
      </c>
      <c r="DF60">
        <v>249</v>
      </c>
      <c r="DG60">
        <v>274</v>
      </c>
      <c r="DH60">
        <v>288</v>
      </c>
      <c r="DI60">
        <v>244</v>
      </c>
      <c r="DJ60">
        <v>236</v>
      </c>
      <c r="DK60">
        <v>283</v>
      </c>
      <c r="DL60">
        <v>323</v>
      </c>
      <c r="DM60">
        <v>349</v>
      </c>
      <c r="DN60">
        <v>192</v>
      </c>
      <c r="DO60">
        <v>222</v>
      </c>
      <c r="DP60">
        <v>192</v>
      </c>
      <c r="DQ60">
        <v>200</v>
      </c>
      <c r="DR60">
        <v>236</v>
      </c>
      <c r="DS60">
        <v>275</v>
      </c>
      <c r="DT60">
        <v>253</v>
      </c>
      <c r="DU60">
        <v>278</v>
      </c>
      <c r="DV60">
        <v>241</v>
      </c>
      <c r="DW60">
        <v>204</v>
      </c>
      <c r="DX60">
        <v>249</v>
      </c>
      <c r="DY60">
        <v>222</v>
      </c>
      <c r="DZ60">
        <v>170</v>
      </c>
      <c r="EA60">
        <v>162</v>
      </c>
      <c r="EB60">
        <v>309</v>
      </c>
      <c r="EC60">
        <v>188</v>
      </c>
      <c r="ED60">
        <v>78</v>
      </c>
      <c r="EE60">
        <v>131</v>
      </c>
      <c r="EF60">
        <v>127</v>
      </c>
      <c r="EG60">
        <v>110</v>
      </c>
      <c r="EH60">
        <v>149</v>
      </c>
      <c r="EI60">
        <v>148</v>
      </c>
      <c r="EJ60">
        <v>105</v>
      </c>
      <c r="EK60">
        <v>140</v>
      </c>
      <c r="EL60">
        <v>161</v>
      </c>
      <c r="EM60">
        <v>178</v>
      </c>
      <c r="EN60">
        <v>119</v>
      </c>
      <c r="EO60">
        <v>152</v>
      </c>
      <c r="EP60">
        <v>122</v>
      </c>
      <c r="EQ60">
        <v>144</v>
      </c>
      <c r="ER60">
        <v>87</v>
      </c>
      <c r="ES60">
        <v>128</v>
      </c>
      <c r="ET60">
        <v>100</v>
      </c>
      <c r="EU60">
        <v>198</v>
      </c>
      <c r="EV60">
        <v>171</v>
      </c>
      <c r="EW60">
        <v>229</v>
      </c>
      <c r="EX60">
        <v>137</v>
      </c>
    </row>
    <row r="61" spans="1:267">
      <c r="A61" t="s">
        <v>367</v>
      </c>
      <c r="B61" t="s">
        <v>288</v>
      </c>
      <c r="C61" t="s">
        <v>327</v>
      </c>
      <c r="D61">
        <v>1748</v>
      </c>
      <c r="E61">
        <f t="shared" si="0"/>
        <v>272</v>
      </c>
      <c r="F61">
        <v>168</v>
      </c>
      <c r="G61">
        <v>53</v>
      </c>
      <c r="H61">
        <v>33</v>
      </c>
      <c r="I61">
        <v>36</v>
      </c>
      <c r="J61">
        <v>51</v>
      </c>
      <c r="K61">
        <v>48</v>
      </c>
      <c r="L61">
        <v>20</v>
      </c>
      <c r="M61">
        <v>56</v>
      </c>
      <c r="N61">
        <v>71</v>
      </c>
      <c r="O61">
        <v>35</v>
      </c>
      <c r="P61">
        <v>27</v>
      </c>
      <c r="Q61">
        <v>38</v>
      </c>
      <c r="R61">
        <v>36</v>
      </c>
      <c r="S61">
        <v>34</v>
      </c>
      <c r="T61">
        <v>30</v>
      </c>
      <c r="U61">
        <v>42</v>
      </c>
      <c r="V61">
        <v>35</v>
      </c>
      <c r="W61">
        <v>37</v>
      </c>
      <c r="X61">
        <v>37</v>
      </c>
      <c r="Y61">
        <v>29</v>
      </c>
      <c r="Z61">
        <v>24</v>
      </c>
      <c r="AA61">
        <v>31</v>
      </c>
      <c r="AB61">
        <v>24</v>
      </c>
      <c r="AC61">
        <v>35</v>
      </c>
      <c r="AD61">
        <v>18</v>
      </c>
      <c r="AE61">
        <v>17</v>
      </c>
      <c r="AF61">
        <v>24</v>
      </c>
      <c r="AG61">
        <v>38</v>
      </c>
      <c r="AH61">
        <v>65</v>
      </c>
      <c r="AI61">
        <v>50</v>
      </c>
      <c r="AJ61">
        <v>56</v>
      </c>
      <c r="AK61">
        <v>42</v>
      </c>
      <c r="AL61">
        <v>61</v>
      </c>
      <c r="AM61">
        <v>100</v>
      </c>
      <c r="AN61">
        <v>94</v>
      </c>
      <c r="AO61">
        <v>74</v>
      </c>
      <c r="AP61">
        <v>56</v>
      </c>
      <c r="AQ61">
        <v>86</v>
      </c>
      <c r="AR61">
        <v>57</v>
      </c>
      <c r="AS61">
        <v>82</v>
      </c>
      <c r="AT61">
        <v>96</v>
      </c>
      <c r="AU61">
        <v>48</v>
      </c>
      <c r="AV61">
        <v>94</v>
      </c>
      <c r="AW61">
        <v>123</v>
      </c>
      <c r="AX61">
        <v>171</v>
      </c>
      <c r="AY61">
        <v>167</v>
      </c>
      <c r="AZ61">
        <v>292</v>
      </c>
      <c r="BA61">
        <v>167</v>
      </c>
      <c r="BB61">
        <v>187</v>
      </c>
      <c r="BC61">
        <v>129</v>
      </c>
      <c r="BD61">
        <v>137</v>
      </c>
      <c r="BE61">
        <v>408</v>
      </c>
      <c r="BF61">
        <v>162</v>
      </c>
      <c r="BG61">
        <v>154</v>
      </c>
      <c r="BH61">
        <v>221</v>
      </c>
      <c r="BI61">
        <v>157</v>
      </c>
      <c r="BJ61">
        <v>66</v>
      </c>
      <c r="BK61">
        <v>177</v>
      </c>
      <c r="BL61">
        <v>72</v>
      </c>
      <c r="BM61">
        <v>140</v>
      </c>
      <c r="BN61">
        <v>103</v>
      </c>
      <c r="BO61">
        <v>93</v>
      </c>
      <c r="BP61">
        <v>143</v>
      </c>
      <c r="BQ61">
        <v>120</v>
      </c>
      <c r="BR61">
        <v>136</v>
      </c>
      <c r="BS61">
        <v>135</v>
      </c>
      <c r="BT61">
        <v>165</v>
      </c>
      <c r="BU61">
        <v>185</v>
      </c>
      <c r="BV61">
        <v>69</v>
      </c>
      <c r="BW61">
        <v>43</v>
      </c>
      <c r="BX61">
        <v>135</v>
      </c>
      <c r="BY61">
        <v>150</v>
      </c>
      <c r="BZ61">
        <v>96</v>
      </c>
      <c r="CA61">
        <v>190</v>
      </c>
      <c r="CB61">
        <v>111</v>
      </c>
      <c r="CC61">
        <v>93</v>
      </c>
      <c r="CD61">
        <v>170</v>
      </c>
      <c r="CE61">
        <v>98</v>
      </c>
      <c r="CF61">
        <v>184</v>
      </c>
      <c r="CG61">
        <v>193</v>
      </c>
      <c r="CH61">
        <v>191</v>
      </c>
      <c r="CI61">
        <v>167</v>
      </c>
      <c r="CJ61">
        <v>71</v>
      </c>
      <c r="CK61">
        <v>80</v>
      </c>
      <c r="CL61">
        <v>126</v>
      </c>
      <c r="CM61">
        <v>87</v>
      </c>
      <c r="CN61">
        <v>96</v>
      </c>
      <c r="CO61">
        <v>78</v>
      </c>
      <c r="CP61">
        <v>53</v>
      </c>
      <c r="CQ61">
        <v>73</v>
      </c>
      <c r="CR61">
        <v>109</v>
      </c>
      <c r="CS61">
        <v>137</v>
      </c>
      <c r="CT61">
        <v>115</v>
      </c>
      <c r="CU61">
        <v>87</v>
      </c>
      <c r="CV61">
        <v>92</v>
      </c>
      <c r="CW61">
        <v>117</v>
      </c>
      <c r="CX61">
        <v>160</v>
      </c>
      <c r="CY61">
        <v>51</v>
      </c>
      <c r="CZ61">
        <v>115</v>
      </c>
      <c r="DA61">
        <v>133</v>
      </c>
      <c r="DB61">
        <v>143</v>
      </c>
      <c r="DC61">
        <v>162</v>
      </c>
      <c r="DD61">
        <v>149</v>
      </c>
      <c r="DE61">
        <v>181</v>
      </c>
      <c r="DF61">
        <v>188</v>
      </c>
      <c r="DG61">
        <v>223</v>
      </c>
      <c r="DH61">
        <v>164</v>
      </c>
      <c r="DI61">
        <v>190</v>
      </c>
      <c r="DJ61">
        <v>215</v>
      </c>
      <c r="DK61">
        <v>221</v>
      </c>
      <c r="DL61">
        <v>210</v>
      </c>
      <c r="DM61">
        <v>246</v>
      </c>
      <c r="DN61">
        <v>190</v>
      </c>
      <c r="DO61">
        <v>184</v>
      </c>
      <c r="DP61">
        <v>224</v>
      </c>
      <c r="DQ61">
        <v>288</v>
      </c>
      <c r="DR61">
        <v>223</v>
      </c>
      <c r="DS61">
        <v>291</v>
      </c>
      <c r="DT61">
        <v>239</v>
      </c>
      <c r="DU61">
        <v>187</v>
      </c>
      <c r="DV61">
        <v>174</v>
      </c>
      <c r="DW61">
        <v>262</v>
      </c>
      <c r="DX61">
        <v>194</v>
      </c>
      <c r="DY61">
        <v>168</v>
      </c>
      <c r="DZ61">
        <v>108</v>
      </c>
      <c r="EA61">
        <v>75</v>
      </c>
      <c r="EB61">
        <v>183</v>
      </c>
      <c r="EC61">
        <v>185</v>
      </c>
      <c r="ED61">
        <v>99</v>
      </c>
      <c r="EE61">
        <v>131</v>
      </c>
      <c r="EF61">
        <v>147</v>
      </c>
      <c r="EG61">
        <v>147</v>
      </c>
      <c r="EH61">
        <v>139</v>
      </c>
      <c r="EI61">
        <v>180</v>
      </c>
      <c r="EJ61">
        <v>123</v>
      </c>
      <c r="EK61">
        <v>161</v>
      </c>
      <c r="EL61">
        <v>230</v>
      </c>
      <c r="EM61">
        <v>172</v>
      </c>
      <c r="EN61">
        <v>166</v>
      </c>
      <c r="EO61">
        <v>159</v>
      </c>
      <c r="EP61">
        <v>178</v>
      </c>
      <c r="EQ61">
        <v>202</v>
      </c>
      <c r="ER61">
        <v>127</v>
      </c>
      <c r="ES61">
        <v>109</v>
      </c>
      <c r="ET61">
        <v>147</v>
      </c>
      <c r="EU61">
        <v>80</v>
      </c>
      <c r="EV61">
        <v>124</v>
      </c>
      <c r="EW61">
        <v>103</v>
      </c>
      <c r="EX61">
        <v>143</v>
      </c>
      <c r="EY61">
        <v>127</v>
      </c>
      <c r="EZ61">
        <v>133</v>
      </c>
      <c r="FA61">
        <v>174</v>
      </c>
      <c r="FB61">
        <v>165</v>
      </c>
      <c r="FC61">
        <v>278</v>
      </c>
      <c r="FD61">
        <v>139</v>
      </c>
      <c r="FE61">
        <v>174</v>
      </c>
      <c r="FF61">
        <v>164</v>
      </c>
      <c r="FG61">
        <v>140</v>
      </c>
      <c r="FH61">
        <v>115</v>
      </c>
      <c r="FI61">
        <v>135</v>
      </c>
      <c r="FJ61">
        <v>121</v>
      </c>
      <c r="FK61">
        <v>127</v>
      </c>
      <c r="FL61">
        <v>109</v>
      </c>
      <c r="FM61">
        <v>165</v>
      </c>
      <c r="FN61">
        <v>173</v>
      </c>
      <c r="FO61">
        <v>158</v>
      </c>
      <c r="FP61">
        <v>149</v>
      </c>
      <c r="FQ61">
        <v>149</v>
      </c>
      <c r="FR61">
        <v>78</v>
      </c>
      <c r="FS61">
        <v>166</v>
      </c>
      <c r="FT61">
        <v>132</v>
      </c>
      <c r="FU61">
        <v>104</v>
      </c>
      <c r="FV61">
        <v>84</v>
      </c>
      <c r="FW61">
        <v>115</v>
      </c>
      <c r="FX61">
        <v>96</v>
      </c>
      <c r="FY61">
        <v>69</v>
      </c>
      <c r="FZ61">
        <v>128</v>
      </c>
      <c r="GA61">
        <v>107</v>
      </c>
      <c r="GB61">
        <v>78</v>
      </c>
      <c r="GC61">
        <v>86</v>
      </c>
      <c r="GD61">
        <v>93</v>
      </c>
      <c r="GE61">
        <v>110</v>
      </c>
      <c r="GF61">
        <v>129</v>
      </c>
      <c r="GG61">
        <v>121</v>
      </c>
      <c r="GH61">
        <v>60</v>
      </c>
      <c r="GI61">
        <v>166</v>
      </c>
      <c r="GJ61">
        <v>180</v>
      </c>
      <c r="GK61">
        <v>120</v>
      </c>
      <c r="GL61">
        <v>77</v>
      </c>
      <c r="GM61">
        <v>91</v>
      </c>
      <c r="GN61">
        <v>99</v>
      </c>
      <c r="GO61">
        <v>123</v>
      </c>
      <c r="GP61">
        <v>75</v>
      </c>
      <c r="GQ61">
        <v>105</v>
      </c>
      <c r="GR61">
        <v>94</v>
      </c>
      <c r="GS61">
        <v>126</v>
      </c>
      <c r="GT61">
        <v>82</v>
      </c>
      <c r="GU61">
        <v>94</v>
      </c>
      <c r="GV61">
        <v>128</v>
      </c>
      <c r="GW61">
        <v>142</v>
      </c>
      <c r="GX61">
        <v>102</v>
      </c>
      <c r="GY61">
        <v>166</v>
      </c>
      <c r="GZ61">
        <v>57</v>
      </c>
      <c r="HA61">
        <v>85</v>
      </c>
      <c r="HB61">
        <v>92</v>
      </c>
      <c r="HC61">
        <v>123</v>
      </c>
      <c r="HD61">
        <v>103</v>
      </c>
      <c r="HE61">
        <v>153</v>
      </c>
      <c r="HF61">
        <v>186</v>
      </c>
      <c r="HG61">
        <v>138</v>
      </c>
      <c r="HH61">
        <v>140</v>
      </c>
      <c r="HI61">
        <v>191</v>
      </c>
      <c r="HJ61">
        <v>133</v>
      </c>
      <c r="HK61">
        <v>149</v>
      </c>
      <c r="HL61">
        <v>116</v>
      </c>
      <c r="HM61">
        <v>90</v>
      </c>
      <c r="HN61">
        <v>108</v>
      </c>
      <c r="HO61">
        <v>102</v>
      </c>
      <c r="HP61">
        <v>82</v>
      </c>
      <c r="HQ61">
        <v>90</v>
      </c>
      <c r="HR61">
        <v>113</v>
      </c>
      <c r="HS61">
        <v>128</v>
      </c>
      <c r="HT61">
        <v>67</v>
      </c>
      <c r="HU61">
        <v>41</v>
      </c>
      <c r="HV61">
        <v>41</v>
      </c>
      <c r="HW61">
        <v>43</v>
      </c>
      <c r="HX61">
        <v>44</v>
      </c>
      <c r="HY61">
        <v>41</v>
      </c>
      <c r="HZ61">
        <v>57</v>
      </c>
      <c r="IA61">
        <v>64</v>
      </c>
      <c r="IB61">
        <v>73</v>
      </c>
      <c r="IC61">
        <v>68</v>
      </c>
      <c r="ID61">
        <v>76</v>
      </c>
      <c r="IE61">
        <v>82</v>
      </c>
      <c r="IF61">
        <v>49</v>
      </c>
      <c r="IG61">
        <v>47</v>
      </c>
      <c r="IH61">
        <v>65</v>
      </c>
      <c r="II61">
        <v>68</v>
      </c>
      <c r="IJ61">
        <v>73</v>
      </c>
      <c r="IK61">
        <v>64</v>
      </c>
      <c r="IL61">
        <v>53</v>
      </c>
      <c r="IM61">
        <v>53</v>
      </c>
      <c r="IN61">
        <v>58</v>
      </c>
      <c r="IO61">
        <v>53</v>
      </c>
      <c r="IP61">
        <v>77</v>
      </c>
      <c r="IQ61">
        <v>74</v>
      </c>
      <c r="IR61">
        <v>77</v>
      </c>
      <c r="IS61">
        <v>52</v>
      </c>
      <c r="IT61">
        <v>68</v>
      </c>
      <c r="IU61">
        <v>79</v>
      </c>
      <c r="IV61">
        <v>94</v>
      </c>
      <c r="IW61">
        <v>48</v>
      </c>
      <c r="IX61">
        <v>65</v>
      </c>
      <c r="IY61">
        <v>45</v>
      </c>
      <c r="IZ61">
        <v>46</v>
      </c>
      <c r="JA61">
        <v>49</v>
      </c>
      <c r="JB61">
        <v>56</v>
      </c>
      <c r="JC61">
        <v>63</v>
      </c>
      <c r="JD61">
        <v>104</v>
      </c>
      <c r="JE61">
        <v>92</v>
      </c>
      <c r="JF61">
        <v>148</v>
      </c>
      <c r="JG61">
        <v>125</v>
      </c>
    </row>
    <row r="62" spans="1:267">
      <c r="A62" t="s">
        <v>347</v>
      </c>
      <c r="B62" t="s">
        <v>288</v>
      </c>
      <c r="C62" t="s">
        <v>327</v>
      </c>
      <c r="D62">
        <v>1853</v>
      </c>
      <c r="E62">
        <f t="shared" si="0"/>
        <v>167</v>
      </c>
      <c r="H62">
        <v>195</v>
      </c>
      <c r="I62">
        <v>190</v>
      </c>
      <c r="J62">
        <v>331</v>
      </c>
      <c r="K62">
        <v>311</v>
      </c>
      <c r="L62">
        <v>266</v>
      </c>
      <c r="M62">
        <v>180</v>
      </c>
      <c r="N62">
        <v>245</v>
      </c>
      <c r="O62">
        <v>200</v>
      </c>
      <c r="P62">
        <v>286</v>
      </c>
      <c r="Q62">
        <v>261</v>
      </c>
      <c r="R62">
        <v>115</v>
      </c>
      <c r="S62">
        <v>261</v>
      </c>
      <c r="T62">
        <v>225</v>
      </c>
      <c r="U62">
        <v>276</v>
      </c>
      <c r="V62">
        <v>200</v>
      </c>
      <c r="W62">
        <v>80</v>
      </c>
      <c r="X62">
        <v>45</v>
      </c>
      <c r="Y62">
        <v>40</v>
      </c>
      <c r="Z62">
        <v>25</v>
      </c>
      <c r="AA62">
        <v>20</v>
      </c>
      <c r="AB62">
        <v>30</v>
      </c>
      <c r="AC62">
        <v>40</v>
      </c>
      <c r="AD62">
        <v>70</v>
      </c>
      <c r="AE62">
        <v>100</v>
      </c>
      <c r="AF62">
        <v>110</v>
      </c>
      <c r="AG62">
        <v>125</v>
      </c>
      <c r="AH62">
        <v>170</v>
      </c>
      <c r="AI62">
        <v>200</v>
      </c>
      <c r="AJ62">
        <v>205</v>
      </c>
      <c r="AK62">
        <v>120</v>
      </c>
      <c r="AL62">
        <v>115</v>
      </c>
      <c r="AM62">
        <v>160</v>
      </c>
      <c r="AN62">
        <v>175</v>
      </c>
      <c r="AO62">
        <v>170</v>
      </c>
      <c r="AP62">
        <v>200</v>
      </c>
      <c r="AQ62">
        <v>165</v>
      </c>
      <c r="AR62">
        <v>125</v>
      </c>
      <c r="AS62">
        <v>110</v>
      </c>
      <c r="AT62">
        <v>60</v>
      </c>
      <c r="AU62">
        <v>85</v>
      </c>
      <c r="AV62">
        <v>100</v>
      </c>
      <c r="AW62">
        <v>150</v>
      </c>
      <c r="AX62">
        <v>140</v>
      </c>
      <c r="AY62">
        <v>120</v>
      </c>
      <c r="AZ62">
        <v>175</v>
      </c>
      <c r="BA62">
        <v>170</v>
      </c>
      <c r="BB62">
        <v>130</v>
      </c>
      <c r="BC62">
        <v>95</v>
      </c>
      <c r="BD62">
        <v>80</v>
      </c>
      <c r="BE62">
        <v>55</v>
      </c>
      <c r="BF62">
        <v>150</v>
      </c>
      <c r="BG62">
        <v>140</v>
      </c>
      <c r="BH62">
        <v>140</v>
      </c>
      <c r="BI62">
        <v>105</v>
      </c>
      <c r="BJ62">
        <v>165</v>
      </c>
      <c r="BK62">
        <v>195</v>
      </c>
      <c r="BL62">
        <v>145</v>
      </c>
      <c r="BM62">
        <v>140</v>
      </c>
      <c r="BN62">
        <v>135</v>
      </c>
      <c r="BO62">
        <v>60</v>
      </c>
      <c r="BP62">
        <v>155</v>
      </c>
      <c r="BQ62">
        <v>195</v>
      </c>
      <c r="BR62">
        <v>240</v>
      </c>
      <c r="BS62">
        <v>190</v>
      </c>
      <c r="BT62">
        <v>175</v>
      </c>
      <c r="BU62">
        <v>175</v>
      </c>
      <c r="BV62">
        <v>250</v>
      </c>
      <c r="BW62">
        <v>140</v>
      </c>
      <c r="BX62">
        <v>220</v>
      </c>
      <c r="BY62">
        <v>155</v>
      </c>
      <c r="BZ62">
        <v>245</v>
      </c>
      <c r="CA62">
        <v>266</v>
      </c>
      <c r="CB62">
        <v>286</v>
      </c>
      <c r="CC62">
        <v>416</v>
      </c>
      <c r="CD62">
        <v>331</v>
      </c>
      <c r="CE62">
        <v>586</v>
      </c>
      <c r="CF62">
        <v>441</v>
      </c>
      <c r="CG62">
        <v>316</v>
      </c>
      <c r="CH62">
        <v>125</v>
      </c>
      <c r="CI62">
        <v>261</v>
      </c>
      <c r="CJ62">
        <v>411</v>
      </c>
      <c r="CK62">
        <v>276</v>
      </c>
      <c r="CL62">
        <v>346</v>
      </c>
      <c r="CM62">
        <v>346</v>
      </c>
      <c r="CN62">
        <v>406</v>
      </c>
      <c r="CO62">
        <v>421</v>
      </c>
      <c r="CP62">
        <v>381</v>
      </c>
      <c r="CQ62">
        <v>286</v>
      </c>
      <c r="CR62">
        <v>281</v>
      </c>
      <c r="CS62">
        <v>436</v>
      </c>
      <c r="CT62">
        <v>486</v>
      </c>
      <c r="CU62">
        <v>326</v>
      </c>
      <c r="CV62">
        <v>326</v>
      </c>
      <c r="CW62">
        <v>230</v>
      </c>
      <c r="CX62">
        <v>286</v>
      </c>
      <c r="CY62">
        <v>271</v>
      </c>
      <c r="CZ62">
        <v>261</v>
      </c>
      <c r="DA62">
        <v>225</v>
      </c>
      <c r="DB62">
        <v>281</v>
      </c>
      <c r="DC62">
        <v>501</v>
      </c>
      <c r="DD62">
        <v>376</v>
      </c>
      <c r="DE62">
        <v>476</v>
      </c>
      <c r="DF62">
        <v>396</v>
      </c>
      <c r="DG62">
        <v>331</v>
      </c>
      <c r="DH62">
        <v>341</v>
      </c>
      <c r="DI62">
        <v>301</v>
      </c>
      <c r="DJ62">
        <v>240</v>
      </c>
      <c r="DK62">
        <v>281</v>
      </c>
      <c r="DL62">
        <v>366</v>
      </c>
      <c r="DM62">
        <v>276</v>
      </c>
      <c r="DN62">
        <v>256</v>
      </c>
      <c r="DO62">
        <v>170</v>
      </c>
      <c r="DP62">
        <v>235</v>
      </c>
      <c r="DQ62">
        <v>276</v>
      </c>
      <c r="DR62">
        <v>301</v>
      </c>
      <c r="DS62">
        <v>160</v>
      </c>
      <c r="DT62">
        <v>215</v>
      </c>
      <c r="DU62">
        <v>170</v>
      </c>
      <c r="DV62">
        <v>185</v>
      </c>
      <c r="DW62">
        <v>215</v>
      </c>
      <c r="DX62">
        <v>240</v>
      </c>
      <c r="DY62">
        <v>326</v>
      </c>
      <c r="DZ62">
        <v>266</v>
      </c>
      <c r="EA62">
        <v>426</v>
      </c>
      <c r="EB62">
        <v>511</v>
      </c>
      <c r="EC62">
        <v>391</v>
      </c>
      <c r="ED62">
        <v>481</v>
      </c>
      <c r="EE62">
        <v>386</v>
      </c>
      <c r="EF62">
        <v>296</v>
      </c>
      <c r="EG62">
        <v>521</v>
      </c>
      <c r="EH62">
        <v>296</v>
      </c>
      <c r="EI62">
        <v>321</v>
      </c>
      <c r="EJ62">
        <v>296</v>
      </c>
      <c r="EK62">
        <v>386</v>
      </c>
      <c r="EL62">
        <v>356</v>
      </c>
      <c r="EM62">
        <v>411</v>
      </c>
      <c r="EN62">
        <v>486</v>
      </c>
      <c r="EO62">
        <v>331</v>
      </c>
      <c r="EP62">
        <v>421</v>
      </c>
      <c r="EQ62">
        <v>541</v>
      </c>
      <c r="ER62">
        <v>356</v>
      </c>
      <c r="ES62">
        <v>190</v>
      </c>
      <c r="ET62">
        <v>456</v>
      </c>
      <c r="EU62">
        <v>341</v>
      </c>
      <c r="EV62">
        <v>220</v>
      </c>
      <c r="EW62">
        <v>220</v>
      </c>
      <c r="EX62">
        <v>256</v>
      </c>
      <c r="EY62">
        <v>250</v>
      </c>
      <c r="EZ62">
        <v>431</v>
      </c>
      <c r="FA62">
        <v>386</v>
      </c>
      <c r="FB62">
        <v>396</v>
      </c>
    </row>
    <row r="63" spans="1:267">
      <c r="A63" t="s">
        <v>330</v>
      </c>
      <c r="B63" t="s">
        <v>288</v>
      </c>
      <c r="C63" t="s">
        <v>327</v>
      </c>
      <c r="D63">
        <v>1797</v>
      </c>
      <c r="E63">
        <f t="shared" si="0"/>
        <v>223</v>
      </c>
      <c r="J63">
        <v>90</v>
      </c>
      <c r="K63">
        <v>90</v>
      </c>
      <c r="L63">
        <v>80</v>
      </c>
      <c r="M63">
        <v>80</v>
      </c>
      <c r="N63">
        <v>60</v>
      </c>
      <c r="O63">
        <v>30</v>
      </c>
      <c r="P63">
        <v>45</v>
      </c>
      <c r="Q63">
        <v>55</v>
      </c>
      <c r="R63">
        <v>70</v>
      </c>
      <c r="S63">
        <v>45</v>
      </c>
      <c r="T63">
        <v>50</v>
      </c>
      <c r="U63">
        <v>75</v>
      </c>
      <c r="V63">
        <v>75</v>
      </c>
      <c r="W63">
        <v>100</v>
      </c>
      <c r="X63">
        <v>135</v>
      </c>
      <c r="Y63">
        <v>135</v>
      </c>
      <c r="Z63">
        <v>145</v>
      </c>
      <c r="AA63">
        <v>200</v>
      </c>
      <c r="AB63">
        <v>180</v>
      </c>
      <c r="AC63">
        <v>120</v>
      </c>
      <c r="AD63">
        <v>145</v>
      </c>
      <c r="AE63">
        <v>215</v>
      </c>
      <c r="AF63">
        <v>331</v>
      </c>
      <c r="AG63">
        <v>240</v>
      </c>
      <c r="AH63">
        <v>311</v>
      </c>
      <c r="AI63">
        <v>281</v>
      </c>
      <c r="AJ63">
        <v>240</v>
      </c>
      <c r="AK63">
        <v>306</v>
      </c>
      <c r="AL63">
        <v>256</v>
      </c>
      <c r="AM63">
        <v>331</v>
      </c>
      <c r="AN63">
        <v>346</v>
      </c>
      <c r="AO63">
        <v>376</v>
      </c>
      <c r="AP63">
        <v>391</v>
      </c>
      <c r="AQ63">
        <v>366</v>
      </c>
      <c r="AR63">
        <v>326</v>
      </c>
      <c r="AS63">
        <v>311</v>
      </c>
      <c r="AT63">
        <v>291</v>
      </c>
      <c r="AU63">
        <v>215</v>
      </c>
      <c r="AV63">
        <v>245</v>
      </c>
      <c r="AW63">
        <v>291</v>
      </c>
      <c r="AX63">
        <v>306</v>
      </c>
      <c r="AY63">
        <v>276</v>
      </c>
      <c r="AZ63">
        <v>240</v>
      </c>
      <c r="BA63">
        <v>210</v>
      </c>
      <c r="BB63">
        <v>235</v>
      </c>
      <c r="BC63">
        <v>281</v>
      </c>
      <c r="BD63">
        <v>220</v>
      </c>
      <c r="BE63">
        <v>130</v>
      </c>
      <c r="BF63">
        <v>115</v>
      </c>
      <c r="BG63">
        <v>145</v>
      </c>
      <c r="BH63">
        <v>140</v>
      </c>
      <c r="BI63">
        <v>205</v>
      </c>
      <c r="BJ63">
        <v>306</v>
      </c>
      <c r="BK63">
        <v>266</v>
      </c>
      <c r="BL63">
        <v>356</v>
      </c>
      <c r="BM63">
        <v>306</v>
      </c>
      <c r="BN63">
        <v>235</v>
      </c>
      <c r="BO63">
        <v>336</v>
      </c>
      <c r="BP63">
        <v>386</v>
      </c>
      <c r="BQ63">
        <v>331</v>
      </c>
      <c r="BR63">
        <v>386</v>
      </c>
      <c r="BS63">
        <v>481</v>
      </c>
      <c r="BT63">
        <v>576</v>
      </c>
      <c r="BU63">
        <v>356</v>
      </c>
      <c r="BV63">
        <v>456</v>
      </c>
      <c r="BW63">
        <v>491</v>
      </c>
      <c r="BX63">
        <v>476</v>
      </c>
      <c r="BY63">
        <v>441</v>
      </c>
      <c r="BZ63">
        <v>366</v>
      </c>
      <c r="CA63">
        <v>286</v>
      </c>
      <c r="CB63">
        <v>311</v>
      </c>
      <c r="CC63">
        <v>371</v>
      </c>
      <c r="CD63">
        <v>366</v>
      </c>
      <c r="CE63">
        <v>401</v>
      </c>
      <c r="CF63">
        <v>341</v>
      </c>
      <c r="CG63">
        <v>406</v>
      </c>
      <c r="CH63">
        <v>271</v>
      </c>
      <c r="CI63">
        <v>341</v>
      </c>
      <c r="CJ63">
        <v>271</v>
      </c>
      <c r="CK63">
        <v>286</v>
      </c>
      <c r="CL63">
        <v>271</v>
      </c>
      <c r="CM63">
        <v>306</v>
      </c>
      <c r="CN63">
        <v>346</v>
      </c>
      <c r="CO63">
        <v>356</v>
      </c>
      <c r="CP63">
        <v>316</v>
      </c>
      <c r="CQ63">
        <v>331</v>
      </c>
      <c r="CR63">
        <v>261</v>
      </c>
      <c r="CS63">
        <v>210</v>
      </c>
      <c r="CT63">
        <v>230</v>
      </c>
      <c r="CU63">
        <v>321</v>
      </c>
      <c r="CV63">
        <v>140</v>
      </c>
      <c r="CW63">
        <v>230</v>
      </c>
      <c r="CX63">
        <v>291</v>
      </c>
      <c r="CY63">
        <v>230</v>
      </c>
      <c r="CZ63">
        <v>245</v>
      </c>
      <c r="DA63">
        <v>286</v>
      </c>
      <c r="DB63">
        <v>235</v>
      </c>
      <c r="DC63">
        <v>240</v>
      </c>
      <c r="DD63">
        <v>235</v>
      </c>
      <c r="DE63">
        <v>256</v>
      </c>
      <c r="DF63">
        <v>250</v>
      </c>
      <c r="DG63">
        <v>245</v>
      </c>
      <c r="DH63">
        <v>230</v>
      </c>
      <c r="DI63">
        <v>190</v>
      </c>
      <c r="DJ63">
        <v>230</v>
      </c>
      <c r="DK63">
        <v>235</v>
      </c>
      <c r="DL63">
        <v>150</v>
      </c>
      <c r="DM63">
        <v>195</v>
      </c>
      <c r="DN63">
        <v>170</v>
      </c>
      <c r="DO63">
        <v>130</v>
      </c>
      <c r="DP63">
        <v>225</v>
      </c>
      <c r="DQ63">
        <v>271</v>
      </c>
      <c r="DR63">
        <v>225</v>
      </c>
      <c r="DS63">
        <v>235</v>
      </c>
      <c r="DT63">
        <v>261</v>
      </c>
      <c r="DU63">
        <v>341</v>
      </c>
      <c r="DV63">
        <v>215</v>
      </c>
      <c r="DW63">
        <v>331</v>
      </c>
      <c r="DX63">
        <v>245</v>
      </c>
      <c r="DY63">
        <v>225</v>
      </c>
      <c r="DZ63">
        <v>220</v>
      </c>
      <c r="EA63">
        <v>321</v>
      </c>
      <c r="EB63">
        <v>286</v>
      </c>
      <c r="EC63">
        <v>391</v>
      </c>
      <c r="ED63">
        <v>190</v>
      </c>
      <c r="EE63">
        <v>250</v>
      </c>
      <c r="EF63">
        <v>230</v>
      </c>
      <c r="EG63">
        <v>210</v>
      </c>
      <c r="EH63">
        <v>195</v>
      </c>
      <c r="EI63">
        <v>291</v>
      </c>
      <c r="EJ63">
        <v>376</v>
      </c>
      <c r="EK63">
        <v>266</v>
      </c>
      <c r="EL63">
        <v>286</v>
      </c>
      <c r="EM63">
        <v>351</v>
      </c>
      <c r="EN63">
        <v>421</v>
      </c>
      <c r="EO63">
        <v>416</v>
      </c>
      <c r="EP63">
        <v>286</v>
      </c>
      <c r="EQ63">
        <v>210</v>
      </c>
      <c r="ER63">
        <v>261</v>
      </c>
      <c r="ES63">
        <v>261</v>
      </c>
      <c r="ET63">
        <v>281</v>
      </c>
      <c r="EU63">
        <v>301</v>
      </c>
      <c r="EV63">
        <v>271</v>
      </c>
      <c r="EW63">
        <v>210</v>
      </c>
      <c r="EX63">
        <v>180</v>
      </c>
      <c r="EY63">
        <v>170</v>
      </c>
      <c r="EZ63">
        <v>160</v>
      </c>
      <c r="FA63">
        <v>210</v>
      </c>
      <c r="FB63">
        <v>155</v>
      </c>
      <c r="FC63">
        <v>190</v>
      </c>
      <c r="FD63">
        <v>195</v>
      </c>
      <c r="FE63">
        <v>245</v>
      </c>
      <c r="FF63">
        <v>250</v>
      </c>
      <c r="FG63">
        <v>225</v>
      </c>
      <c r="FH63">
        <v>266</v>
      </c>
      <c r="FI63">
        <v>180</v>
      </c>
      <c r="FJ63">
        <v>175</v>
      </c>
      <c r="FK63">
        <v>165</v>
      </c>
      <c r="FL63">
        <v>175</v>
      </c>
      <c r="FM63">
        <v>195</v>
      </c>
      <c r="FN63">
        <v>180</v>
      </c>
      <c r="FO63">
        <v>185</v>
      </c>
      <c r="FP63">
        <v>95</v>
      </c>
      <c r="FQ63">
        <v>165</v>
      </c>
      <c r="FR63">
        <v>140</v>
      </c>
      <c r="FS63">
        <v>120</v>
      </c>
      <c r="FT63">
        <v>205</v>
      </c>
      <c r="FU63">
        <v>205</v>
      </c>
      <c r="FV63">
        <v>135</v>
      </c>
      <c r="FW63">
        <v>175</v>
      </c>
      <c r="FX63">
        <v>220</v>
      </c>
      <c r="FY63">
        <v>175</v>
      </c>
      <c r="FZ63">
        <v>125</v>
      </c>
      <c r="GA63">
        <v>150</v>
      </c>
      <c r="GB63">
        <v>250</v>
      </c>
      <c r="GC63">
        <v>210</v>
      </c>
      <c r="GD63">
        <v>125</v>
      </c>
      <c r="GE63">
        <v>125</v>
      </c>
      <c r="GF63">
        <v>120</v>
      </c>
      <c r="GG63">
        <v>180</v>
      </c>
      <c r="GH63">
        <v>215</v>
      </c>
      <c r="GI63">
        <v>195</v>
      </c>
    </row>
    <row r="64" spans="1:267">
      <c r="A64" t="s">
        <v>359</v>
      </c>
      <c r="B64" t="s">
        <v>288</v>
      </c>
      <c r="C64" t="s">
        <v>327</v>
      </c>
      <c r="D64">
        <v>1961</v>
      </c>
      <c r="E64">
        <f t="shared" si="0"/>
        <v>59</v>
      </c>
      <c r="G64">
        <v>207</v>
      </c>
      <c r="H64">
        <v>271</v>
      </c>
      <c r="I64">
        <v>386</v>
      </c>
      <c r="J64">
        <v>432</v>
      </c>
      <c r="K64">
        <v>528</v>
      </c>
      <c r="L64">
        <v>568</v>
      </c>
      <c r="M64">
        <v>589</v>
      </c>
      <c r="N64">
        <v>635</v>
      </c>
      <c r="O64">
        <v>550</v>
      </c>
      <c r="P64">
        <v>446</v>
      </c>
      <c r="Q64">
        <v>436</v>
      </c>
      <c r="R64">
        <v>289</v>
      </c>
      <c r="S64">
        <v>364</v>
      </c>
      <c r="T64">
        <v>468</v>
      </c>
      <c r="U64">
        <v>396</v>
      </c>
      <c r="V64">
        <v>382</v>
      </c>
      <c r="W64">
        <v>475</v>
      </c>
      <c r="X64">
        <v>207</v>
      </c>
      <c r="Y64">
        <v>364</v>
      </c>
      <c r="Z64">
        <v>393</v>
      </c>
      <c r="AA64">
        <v>318</v>
      </c>
      <c r="AB64">
        <v>539</v>
      </c>
      <c r="AC64">
        <v>560</v>
      </c>
      <c r="AD64">
        <v>296</v>
      </c>
      <c r="AE64">
        <v>468</v>
      </c>
      <c r="AF64">
        <v>614</v>
      </c>
      <c r="AG64">
        <v>418</v>
      </c>
      <c r="AH64">
        <v>585</v>
      </c>
      <c r="AI64">
        <v>378</v>
      </c>
      <c r="AJ64">
        <v>535</v>
      </c>
      <c r="AK64">
        <v>321</v>
      </c>
      <c r="AL64">
        <v>268</v>
      </c>
      <c r="AM64">
        <v>136</v>
      </c>
      <c r="AN64">
        <v>143</v>
      </c>
      <c r="AO64">
        <v>196</v>
      </c>
      <c r="AP64">
        <v>278</v>
      </c>
      <c r="AQ64">
        <v>414</v>
      </c>
      <c r="AR64">
        <v>528</v>
      </c>
      <c r="AS64">
        <v>421</v>
      </c>
      <c r="AT64">
        <v>439</v>
      </c>
      <c r="AU64">
        <v>607</v>
      </c>
      <c r="AV64">
        <v>632</v>
      </c>
      <c r="AW64">
        <v>218</v>
      </c>
      <c r="AX64">
        <v>0</v>
      </c>
      <c r="AY64">
        <v>0</v>
      </c>
    </row>
    <row r="65" spans="1:287">
      <c r="A65" t="s">
        <v>368</v>
      </c>
      <c r="B65" t="s">
        <v>288</v>
      </c>
      <c r="C65" t="s">
        <v>327</v>
      </c>
      <c r="D65">
        <v>1942</v>
      </c>
      <c r="E65">
        <f t="shared" si="0"/>
        <v>78</v>
      </c>
      <c r="F65">
        <v>175</v>
      </c>
      <c r="G65">
        <v>175</v>
      </c>
      <c r="H65">
        <v>203</v>
      </c>
      <c r="I65">
        <v>143</v>
      </c>
      <c r="J65">
        <v>114</v>
      </c>
      <c r="K65">
        <v>89</v>
      </c>
      <c r="L65">
        <v>157</v>
      </c>
      <c r="M65">
        <v>89</v>
      </c>
      <c r="N65">
        <v>107</v>
      </c>
      <c r="O65">
        <v>121</v>
      </c>
      <c r="P65">
        <v>104</v>
      </c>
      <c r="Q65">
        <v>79</v>
      </c>
      <c r="R65">
        <v>157</v>
      </c>
      <c r="S65">
        <v>232</v>
      </c>
      <c r="T65">
        <v>125</v>
      </c>
      <c r="U65">
        <v>150</v>
      </c>
      <c r="V65">
        <v>261</v>
      </c>
      <c r="W65">
        <v>239</v>
      </c>
      <c r="X65">
        <v>196</v>
      </c>
      <c r="Y65">
        <v>146</v>
      </c>
      <c r="Z65">
        <v>182</v>
      </c>
      <c r="AA65">
        <v>171</v>
      </c>
      <c r="AB65">
        <v>100</v>
      </c>
      <c r="AC65">
        <v>104</v>
      </c>
      <c r="AD65">
        <v>150</v>
      </c>
      <c r="AE65">
        <v>175</v>
      </c>
      <c r="AF65">
        <v>178</v>
      </c>
      <c r="AG65">
        <v>107</v>
      </c>
      <c r="AH65">
        <v>71</v>
      </c>
      <c r="AI65">
        <v>86</v>
      </c>
      <c r="AJ65">
        <v>25</v>
      </c>
      <c r="AK65">
        <v>82</v>
      </c>
      <c r="AL65">
        <v>89</v>
      </c>
      <c r="AM65">
        <v>68</v>
      </c>
      <c r="AN65">
        <v>79</v>
      </c>
      <c r="AO65">
        <v>50</v>
      </c>
      <c r="AP65">
        <v>61</v>
      </c>
      <c r="AQ65">
        <v>32</v>
      </c>
      <c r="AR65">
        <v>68</v>
      </c>
      <c r="AS65">
        <v>64</v>
      </c>
      <c r="AT65">
        <v>71</v>
      </c>
      <c r="AU65">
        <v>79</v>
      </c>
      <c r="AV65">
        <v>57</v>
      </c>
      <c r="AW65">
        <v>86</v>
      </c>
      <c r="AX65">
        <v>68</v>
      </c>
      <c r="AY65">
        <v>54</v>
      </c>
      <c r="AZ65">
        <v>111</v>
      </c>
      <c r="BA65">
        <v>96</v>
      </c>
      <c r="BB65">
        <v>121</v>
      </c>
      <c r="BC65">
        <v>79</v>
      </c>
      <c r="BD65">
        <v>43</v>
      </c>
      <c r="BE65">
        <v>14</v>
      </c>
      <c r="BF65">
        <v>18</v>
      </c>
      <c r="BG65">
        <v>21</v>
      </c>
      <c r="BH65">
        <v>39</v>
      </c>
      <c r="BI65">
        <v>104</v>
      </c>
      <c r="BJ65">
        <v>104</v>
      </c>
      <c r="BK65">
        <v>68</v>
      </c>
      <c r="BL65">
        <v>64</v>
      </c>
      <c r="BM65">
        <v>146</v>
      </c>
      <c r="BN65">
        <v>75</v>
      </c>
    </row>
    <row r="66" spans="1:287">
      <c r="A66" t="s">
        <v>369</v>
      </c>
      <c r="B66" t="s">
        <v>288</v>
      </c>
      <c r="C66" t="s">
        <v>327</v>
      </c>
      <c r="D66">
        <v>1941</v>
      </c>
      <c r="E66">
        <f t="shared" si="0"/>
        <v>79</v>
      </c>
      <c r="F66">
        <v>34</v>
      </c>
      <c r="G66">
        <v>67</v>
      </c>
      <c r="H66">
        <v>60</v>
      </c>
      <c r="I66">
        <v>47</v>
      </c>
      <c r="J66">
        <v>59</v>
      </c>
      <c r="K66">
        <v>58</v>
      </c>
      <c r="L66">
        <v>32</v>
      </c>
      <c r="M66">
        <v>60</v>
      </c>
      <c r="N66">
        <v>73</v>
      </c>
      <c r="O66">
        <v>92</v>
      </c>
      <c r="P66">
        <v>69</v>
      </c>
      <c r="Q66">
        <v>55</v>
      </c>
      <c r="R66">
        <v>31</v>
      </c>
      <c r="S66">
        <v>31</v>
      </c>
      <c r="T66">
        <v>7</v>
      </c>
      <c r="U66">
        <v>9</v>
      </c>
      <c r="V66">
        <v>17</v>
      </c>
      <c r="W66">
        <v>36</v>
      </c>
      <c r="X66">
        <v>23</v>
      </c>
      <c r="Y66">
        <v>24</v>
      </c>
      <c r="Z66">
        <v>24</v>
      </c>
      <c r="AA66">
        <v>30</v>
      </c>
      <c r="AB66">
        <v>52</v>
      </c>
      <c r="AC66">
        <v>42</v>
      </c>
      <c r="AD66">
        <v>43</v>
      </c>
      <c r="AE66">
        <v>36</v>
      </c>
      <c r="AF66">
        <v>31</v>
      </c>
      <c r="AG66">
        <v>19</v>
      </c>
      <c r="AH66">
        <v>16</v>
      </c>
      <c r="AI66">
        <v>18</v>
      </c>
      <c r="AJ66">
        <v>25</v>
      </c>
      <c r="AK66">
        <v>19</v>
      </c>
      <c r="AL66">
        <v>16</v>
      </c>
      <c r="AM66">
        <v>20</v>
      </c>
      <c r="AN66">
        <v>17</v>
      </c>
      <c r="AO66">
        <v>21</v>
      </c>
      <c r="AP66">
        <v>11</v>
      </c>
      <c r="AQ66">
        <v>9</v>
      </c>
      <c r="AR66">
        <v>10</v>
      </c>
      <c r="AS66">
        <v>15</v>
      </c>
      <c r="AT66">
        <v>18</v>
      </c>
      <c r="AU66">
        <v>29</v>
      </c>
      <c r="AV66">
        <v>26</v>
      </c>
      <c r="AW66">
        <v>24</v>
      </c>
      <c r="AX66">
        <v>26</v>
      </c>
      <c r="AY66">
        <v>28</v>
      </c>
      <c r="AZ66">
        <v>27</v>
      </c>
      <c r="BA66">
        <v>18</v>
      </c>
      <c r="BB66">
        <v>18</v>
      </c>
      <c r="BC66">
        <v>30</v>
      </c>
      <c r="BD66">
        <v>19</v>
      </c>
      <c r="BE66">
        <v>14</v>
      </c>
      <c r="BF66">
        <v>19</v>
      </c>
      <c r="BG66">
        <v>23</v>
      </c>
      <c r="BH66">
        <v>12</v>
      </c>
      <c r="BI66">
        <v>16</v>
      </c>
      <c r="BJ66">
        <v>17</v>
      </c>
      <c r="BK66">
        <v>24</v>
      </c>
      <c r="BL66">
        <v>10</v>
      </c>
      <c r="BM66">
        <v>6</v>
      </c>
    </row>
    <row r="67" spans="1:287" s="3" customFormat="1" ht="15.5">
      <c r="A67" t="s">
        <v>370</v>
      </c>
      <c r="B67" t="s">
        <v>288</v>
      </c>
      <c r="C67" t="s">
        <v>327</v>
      </c>
      <c r="D67">
        <v>1933</v>
      </c>
      <c r="E67">
        <f t="shared" ref="E67:E130" si="1">2020-D67</f>
        <v>87</v>
      </c>
      <c r="F67">
        <v>196</v>
      </c>
      <c r="G67">
        <v>250</v>
      </c>
      <c r="H67">
        <v>282</v>
      </c>
      <c r="I67">
        <v>171</v>
      </c>
      <c r="J67">
        <v>146</v>
      </c>
      <c r="K67">
        <v>136</v>
      </c>
      <c r="L67">
        <v>225</v>
      </c>
      <c r="M67">
        <v>218</v>
      </c>
      <c r="N67">
        <v>182</v>
      </c>
      <c r="O67">
        <v>211</v>
      </c>
      <c r="P67">
        <v>203</v>
      </c>
      <c r="Q67">
        <v>164</v>
      </c>
      <c r="R67">
        <v>261</v>
      </c>
      <c r="S67">
        <v>250</v>
      </c>
      <c r="T67">
        <v>196</v>
      </c>
      <c r="U67">
        <v>221</v>
      </c>
      <c r="V67">
        <v>246</v>
      </c>
      <c r="W67">
        <v>200</v>
      </c>
      <c r="X67">
        <v>186</v>
      </c>
      <c r="Y67">
        <v>118</v>
      </c>
      <c r="Z67">
        <v>143</v>
      </c>
      <c r="AA67">
        <v>154</v>
      </c>
      <c r="AB67">
        <v>175</v>
      </c>
      <c r="AC67">
        <v>186</v>
      </c>
      <c r="AD67">
        <v>161</v>
      </c>
      <c r="AE67">
        <v>236</v>
      </c>
      <c r="AF67">
        <v>275</v>
      </c>
      <c r="AG67">
        <v>207</v>
      </c>
      <c r="AH67">
        <v>189</v>
      </c>
      <c r="AI67">
        <v>118</v>
      </c>
      <c r="AJ67">
        <v>75</v>
      </c>
      <c r="AK67">
        <v>68</v>
      </c>
      <c r="AL67">
        <v>104</v>
      </c>
      <c r="AM67">
        <v>93</v>
      </c>
      <c r="AN67">
        <v>86</v>
      </c>
      <c r="AO67">
        <v>82</v>
      </c>
      <c r="AP67">
        <v>89</v>
      </c>
      <c r="AQ67">
        <v>82</v>
      </c>
      <c r="AR67">
        <v>64</v>
      </c>
      <c r="AS67">
        <v>129</v>
      </c>
      <c r="AT67">
        <v>111</v>
      </c>
      <c r="AU67">
        <v>125</v>
      </c>
      <c r="AV67">
        <v>96</v>
      </c>
      <c r="AW67">
        <v>79</v>
      </c>
      <c r="AX67">
        <v>64</v>
      </c>
      <c r="AY67">
        <v>71</v>
      </c>
      <c r="AZ67">
        <v>57</v>
      </c>
      <c r="BA67">
        <v>54</v>
      </c>
      <c r="BB67">
        <v>50</v>
      </c>
      <c r="BC67">
        <v>39</v>
      </c>
      <c r="BD67">
        <v>32</v>
      </c>
      <c r="BE67">
        <v>29</v>
      </c>
      <c r="BF67">
        <v>25</v>
      </c>
      <c r="BG67">
        <v>25</v>
      </c>
      <c r="BH67">
        <v>25</v>
      </c>
      <c r="BI67">
        <v>21</v>
      </c>
      <c r="BJ67">
        <v>14</v>
      </c>
      <c r="BK67">
        <v>18</v>
      </c>
      <c r="BL67">
        <v>11</v>
      </c>
      <c r="BM67">
        <v>14</v>
      </c>
      <c r="BN67">
        <v>21</v>
      </c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</row>
    <row r="68" spans="1:287" s="3" customFormat="1" ht="15.5">
      <c r="A68" t="s">
        <v>371</v>
      </c>
      <c r="B68" t="s">
        <v>288</v>
      </c>
      <c r="C68" t="s">
        <v>327</v>
      </c>
      <c r="D68">
        <v>1855</v>
      </c>
      <c r="E68">
        <f t="shared" si="1"/>
        <v>165</v>
      </c>
      <c r="F68">
        <v>362</v>
      </c>
      <c r="G68">
        <v>134</v>
      </c>
      <c r="H68">
        <v>57</v>
      </c>
      <c r="I68">
        <v>58</v>
      </c>
      <c r="J68">
        <v>62</v>
      </c>
      <c r="K68">
        <v>83</v>
      </c>
      <c r="L68">
        <v>85</v>
      </c>
      <c r="M68">
        <v>92</v>
      </c>
      <c r="N68">
        <v>63</v>
      </c>
      <c r="O68">
        <v>72</v>
      </c>
      <c r="P68">
        <v>63</v>
      </c>
      <c r="Q68">
        <v>97</v>
      </c>
      <c r="R68">
        <v>72</v>
      </c>
      <c r="S68">
        <v>63</v>
      </c>
      <c r="T68">
        <v>55</v>
      </c>
      <c r="U68">
        <v>43</v>
      </c>
      <c r="V68">
        <v>142</v>
      </c>
      <c r="W68">
        <v>122</v>
      </c>
      <c r="X68">
        <v>80</v>
      </c>
      <c r="Y68">
        <v>89</v>
      </c>
      <c r="Z68">
        <v>104</v>
      </c>
      <c r="AA68">
        <v>47</v>
      </c>
      <c r="AB68">
        <v>52</v>
      </c>
      <c r="AC68">
        <v>57</v>
      </c>
      <c r="AD68">
        <v>78</v>
      </c>
      <c r="AE68">
        <v>57</v>
      </c>
      <c r="AF68">
        <v>52</v>
      </c>
      <c r="AG68">
        <v>110</v>
      </c>
      <c r="AH68">
        <v>152</v>
      </c>
      <c r="AI68">
        <v>154</v>
      </c>
      <c r="AJ68">
        <v>227</v>
      </c>
      <c r="AK68">
        <v>182</v>
      </c>
      <c r="AL68">
        <v>217</v>
      </c>
      <c r="AM68">
        <v>244</v>
      </c>
      <c r="AN68">
        <v>262</v>
      </c>
      <c r="AO68">
        <v>214</v>
      </c>
      <c r="AP68">
        <v>182</v>
      </c>
      <c r="AQ68">
        <v>185</v>
      </c>
      <c r="AR68">
        <v>154</v>
      </c>
      <c r="AS68">
        <v>162</v>
      </c>
      <c r="AT68">
        <v>115</v>
      </c>
      <c r="AU68">
        <v>167</v>
      </c>
      <c r="AV68">
        <v>249</v>
      </c>
      <c r="AW68">
        <v>187</v>
      </c>
      <c r="AX68">
        <v>214</v>
      </c>
      <c r="AY68">
        <v>212</v>
      </c>
      <c r="AZ68">
        <v>294</v>
      </c>
      <c r="BA68">
        <v>110</v>
      </c>
      <c r="BB68">
        <v>67</v>
      </c>
      <c r="BC68">
        <v>43</v>
      </c>
      <c r="BD68">
        <v>63</v>
      </c>
      <c r="BE68">
        <v>110</v>
      </c>
      <c r="BF68">
        <v>112</v>
      </c>
      <c r="BG68">
        <v>162</v>
      </c>
      <c r="BH68">
        <v>192</v>
      </c>
      <c r="BI68">
        <v>104</v>
      </c>
      <c r="BJ68">
        <v>58</v>
      </c>
      <c r="BK68">
        <v>99</v>
      </c>
      <c r="BL68">
        <v>57</v>
      </c>
      <c r="BM68">
        <v>75</v>
      </c>
      <c r="BN68">
        <v>75</v>
      </c>
      <c r="BO68">
        <v>117</v>
      </c>
      <c r="BP68">
        <v>165</v>
      </c>
      <c r="BQ68">
        <v>135</v>
      </c>
      <c r="BR68">
        <v>192</v>
      </c>
      <c r="BS68">
        <v>162</v>
      </c>
      <c r="BT68">
        <v>195</v>
      </c>
      <c r="BU68">
        <v>174</v>
      </c>
      <c r="BV68">
        <v>68</v>
      </c>
      <c r="BW68">
        <v>57</v>
      </c>
      <c r="BX68">
        <v>82</v>
      </c>
      <c r="BY68">
        <v>124</v>
      </c>
      <c r="BZ68">
        <v>100</v>
      </c>
      <c r="CA68">
        <v>167</v>
      </c>
      <c r="CB68">
        <v>217</v>
      </c>
      <c r="CC68">
        <v>187</v>
      </c>
      <c r="CD68">
        <v>147</v>
      </c>
      <c r="CE68">
        <v>167</v>
      </c>
      <c r="CF68">
        <v>95</v>
      </c>
      <c r="CG68">
        <v>37</v>
      </c>
      <c r="CH68">
        <v>78</v>
      </c>
      <c r="CI68">
        <v>104</v>
      </c>
      <c r="CJ68">
        <v>68</v>
      </c>
      <c r="CK68">
        <v>102</v>
      </c>
      <c r="CL68">
        <v>89</v>
      </c>
      <c r="CM68">
        <v>94</v>
      </c>
      <c r="CN68">
        <v>102</v>
      </c>
      <c r="CO68">
        <v>129</v>
      </c>
      <c r="CP68">
        <v>102</v>
      </c>
      <c r="CQ68">
        <v>119</v>
      </c>
      <c r="CR68">
        <v>145</v>
      </c>
      <c r="CS68">
        <v>119</v>
      </c>
      <c r="CT68">
        <v>160</v>
      </c>
      <c r="CU68">
        <v>132</v>
      </c>
      <c r="CV68">
        <v>95</v>
      </c>
      <c r="CW68">
        <v>55</v>
      </c>
      <c r="CX68">
        <v>73</v>
      </c>
      <c r="CY68">
        <v>78</v>
      </c>
      <c r="CZ68">
        <v>75</v>
      </c>
      <c r="DA68">
        <v>117</v>
      </c>
      <c r="DB68">
        <v>127</v>
      </c>
      <c r="DC68">
        <v>139</v>
      </c>
      <c r="DD68">
        <v>67</v>
      </c>
      <c r="DE68">
        <v>90</v>
      </c>
      <c r="DF68">
        <v>97</v>
      </c>
      <c r="DG68">
        <v>140</v>
      </c>
      <c r="DH68">
        <v>105</v>
      </c>
      <c r="DI68">
        <v>75</v>
      </c>
      <c r="DJ68">
        <v>127</v>
      </c>
      <c r="DK68">
        <v>165</v>
      </c>
      <c r="DL68">
        <v>127</v>
      </c>
      <c r="DM68">
        <v>70</v>
      </c>
      <c r="DN68">
        <v>67</v>
      </c>
      <c r="DO68">
        <v>109</v>
      </c>
      <c r="DP68">
        <v>83</v>
      </c>
      <c r="DQ68">
        <v>73</v>
      </c>
      <c r="DR68">
        <v>114</v>
      </c>
      <c r="DS68">
        <v>114</v>
      </c>
      <c r="DT68">
        <v>99</v>
      </c>
      <c r="DU68">
        <v>162</v>
      </c>
      <c r="DV68">
        <v>120</v>
      </c>
      <c r="DW68">
        <v>154</v>
      </c>
      <c r="DX68">
        <v>224</v>
      </c>
      <c r="DY68">
        <v>152</v>
      </c>
      <c r="DZ68">
        <v>109</v>
      </c>
      <c r="EA68">
        <v>149</v>
      </c>
      <c r="EB68">
        <v>124</v>
      </c>
      <c r="EC68">
        <v>120</v>
      </c>
      <c r="ED68">
        <v>170</v>
      </c>
      <c r="EE68">
        <v>117</v>
      </c>
      <c r="EF68">
        <v>119</v>
      </c>
      <c r="EG68">
        <v>99</v>
      </c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</row>
    <row r="69" spans="1:287" s="3" customFormat="1" ht="15.5">
      <c r="A69" t="s">
        <v>348</v>
      </c>
      <c r="B69" t="s">
        <v>288</v>
      </c>
      <c r="C69" t="s">
        <v>327</v>
      </c>
      <c r="D69">
        <v>1825</v>
      </c>
      <c r="E69">
        <f t="shared" si="1"/>
        <v>195</v>
      </c>
      <c r="F69"/>
      <c r="G69"/>
      <c r="H69">
        <v>132</v>
      </c>
      <c r="I69">
        <v>207</v>
      </c>
      <c r="J69">
        <v>189</v>
      </c>
      <c r="K69">
        <v>203</v>
      </c>
      <c r="L69">
        <v>214</v>
      </c>
      <c r="M69">
        <v>125</v>
      </c>
      <c r="N69">
        <v>157</v>
      </c>
      <c r="O69">
        <v>164</v>
      </c>
      <c r="P69">
        <v>225</v>
      </c>
      <c r="Q69">
        <v>171</v>
      </c>
      <c r="R69">
        <v>189</v>
      </c>
      <c r="S69">
        <v>129</v>
      </c>
      <c r="T69">
        <v>89</v>
      </c>
      <c r="U69">
        <v>225</v>
      </c>
      <c r="V69">
        <v>250</v>
      </c>
      <c r="W69">
        <v>236</v>
      </c>
      <c r="X69">
        <v>236</v>
      </c>
      <c r="Y69">
        <v>228</v>
      </c>
      <c r="Z69">
        <v>68</v>
      </c>
      <c r="AA69">
        <v>61</v>
      </c>
      <c r="AB69">
        <v>71</v>
      </c>
      <c r="AC69">
        <v>54</v>
      </c>
      <c r="AD69">
        <v>118</v>
      </c>
      <c r="AE69">
        <v>86</v>
      </c>
      <c r="AF69">
        <v>246</v>
      </c>
      <c r="AG69">
        <v>303</v>
      </c>
      <c r="AH69">
        <v>207</v>
      </c>
      <c r="AI69">
        <v>189</v>
      </c>
      <c r="AJ69">
        <v>121</v>
      </c>
      <c r="AK69">
        <v>143</v>
      </c>
      <c r="AL69">
        <v>303</v>
      </c>
      <c r="AM69">
        <v>161</v>
      </c>
      <c r="AN69">
        <v>171</v>
      </c>
      <c r="AO69">
        <v>193</v>
      </c>
      <c r="AP69">
        <v>143</v>
      </c>
      <c r="AQ69">
        <v>93</v>
      </c>
      <c r="AR69">
        <v>121</v>
      </c>
      <c r="AS69">
        <v>96</v>
      </c>
      <c r="AT69">
        <v>86</v>
      </c>
      <c r="AU69">
        <v>132</v>
      </c>
      <c r="AV69">
        <v>129</v>
      </c>
      <c r="AW69">
        <v>118</v>
      </c>
      <c r="AX69">
        <v>164</v>
      </c>
      <c r="AY69">
        <v>146</v>
      </c>
      <c r="AZ69">
        <v>54</v>
      </c>
      <c r="BA69">
        <v>46</v>
      </c>
      <c r="BB69">
        <v>57</v>
      </c>
      <c r="BC69">
        <v>39</v>
      </c>
      <c r="BD69">
        <v>82</v>
      </c>
      <c r="BE69">
        <v>54</v>
      </c>
      <c r="BF69">
        <v>154</v>
      </c>
      <c r="BG69">
        <v>246</v>
      </c>
      <c r="BH69">
        <v>125</v>
      </c>
      <c r="BI69">
        <v>104</v>
      </c>
      <c r="BJ69">
        <v>79</v>
      </c>
      <c r="BK69">
        <v>121</v>
      </c>
      <c r="BL69">
        <v>211</v>
      </c>
      <c r="BM69">
        <v>182</v>
      </c>
      <c r="BN69">
        <v>225</v>
      </c>
      <c r="BO69">
        <v>314</v>
      </c>
      <c r="BP69">
        <v>321</v>
      </c>
      <c r="BQ69">
        <v>286</v>
      </c>
      <c r="BR69">
        <v>282</v>
      </c>
      <c r="BS69">
        <v>221</v>
      </c>
      <c r="BT69">
        <v>239</v>
      </c>
      <c r="BU69">
        <v>243</v>
      </c>
      <c r="BV69">
        <v>121</v>
      </c>
      <c r="BW69">
        <v>268</v>
      </c>
      <c r="BX69">
        <v>307</v>
      </c>
      <c r="BY69">
        <v>243</v>
      </c>
      <c r="BZ69">
        <v>296</v>
      </c>
      <c r="CA69">
        <v>328</v>
      </c>
      <c r="CB69">
        <v>296</v>
      </c>
      <c r="CC69">
        <v>136</v>
      </c>
      <c r="CD69">
        <v>96</v>
      </c>
      <c r="CE69">
        <v>89</v>
      </c>
      <c r="CF69">
        <v>136</v>
      </c>
      <c r="CG69">
        <v>189</v>
      </c>
      <c r="CH69">
        <v>261</v>
      </c>
      <c r="CI69">
        <v>203</v>
      </c>
      <c r="CJ69">
        <v>268</v>
      </c>
      <c r="CK69">
        <v>143</v>
      </c>
      <c r="CL69">
        <v>125</v>
      </c>
      <c r="CM69">
        <v>96</v>
      </c>
      <c r="CN69">
        <v>125</v>
      </c>
      <c r="CO69">
        <v>182</v>
      </c>
      <c r="CP69">
        <v>121</v>
      </c>
      <c r="CQ69">
        <v>82</v>
      </c>
      <c r="CR69">
        <v>168</v>
      </c>
      <c r="CS69">
        <v>311</v>
      </c>
      <c r="CT69">
        <v>171</v>
      </c>
      <c r="CU69">
        <v>218</v>
      </c>
      <c r="CV69">
        <v>218</v>
      </c>
      <c r="CW69">
        <v>193</v>
      </c>
      <c r="CX69">
        <v>261</v>
      </c>
      <c r="CY69">
        <v>114</v>
      </c>
      <c r="CZ69">
        <v>175</v>
      </c>
      <c r="DA69">
        <v>157</v>
      </c>
      <c r="DB69">
        <v>268</v>
      </c>
      <c r="DC69">
        <v>189</v>
      </c>
      <c r="DD69">
        <v>311</v>
      </c>
      <c r="DE69">
        <v>250</v>
      </c>
      <c r="DF69">
        <v>211</v>
      </c>
      <c r="DG69">
        <v>282</v>
      </c>
      <c r="DH69">
        <v>175</v>
      </c>
      <c r="DI69">
        <v>182</v>
      </c>
      <c r="DJ69">
        <v>157</v>
      </c>
      <c r="DK69">
        <v>221</v>
      </c>
      <c r="DL69">
        <v>239</v>
      </c>
      <c r="DM69">
        <v>339</v>
      </c>
      <c r="DN69">
        <v>214</v>
      </c>
      <c r="DO69">
        <v>282</v>
      </c>
      <c r="DP69">
        <v>236</v>
      </c>
      <c r="DQ69">
        <v>282</v>
      </c>
      <c r="DR69">
        <v>293</v>
      </c>
      <c r="DS69">
        <v>246</v>
      </c>
      <c r="DT69">
        <v>236</v>
      </c>
      <c r="DU69">
        <v>221</v>
      </c>
      <c r="DV69">
        <v>303</v>
      </c>
      <c r="DW69">
        <v>271</v>
      </c>
      <c r="DX69">
        <v>139</v>
      </c>
      <c r="DY69">
        <v>143</v>
      </c>
      <c r="DZ69">
        <v>107</v>
      </c>
      <c r="EA69">
        <v>154</v>
      </c>
      <c r="EB69">
        <v>168</v>
      </c>
      <c r="EC69">
        <v>175</v>
      </c>
      <c r="ED69">
        <v>207</v>
      </c>
      <c r="EE69">
        <v>268</v>
      </c>
      <c r="EF69">
        <v>246</v>
      </c>
      <c r="EG69">
        <v>175</v>
      </c>
      <c r="EH69">
        <v>236</v>
      </c>
      <c r="EI69">
        <v>207</v>
      </c>
      <c r="EJ69">
        <v>339</v>
      </c>
      <c r="EK69">
        <v>196</v>
      </c>
      <c r="EL69">
        <v>129</v>
      </c>
      <c r="EM69">
        <v>282</v>
      </c>
      <c r="EN69">
        <v>311</v>
      </c>
      <c r="EO69">
        <v>225</v>
      </c>
      <c r="EP69">
        <v>157</v>
      </c>
      <c r="EQ69">
        <v>68</v>
      </c>
      <c r="ER69">
        <v>79</v>
      </c>
      <c r="ES69">
        <v>79</v>
      </c>
      <c r="ET69">
        <v>207</v>
      </c>
      <c r="EU69">
        <v>132</v>
      </c>
      <c r="EV69">
        <v>178</v>
      </c>
      <c r="EW69">
        <v>143</v>
      </c>
      <c r="EX69">
        <v>171</v>
      </c>
      <c r="EY69">
        <v>196</v>
      </c>
      <c r="EZ69">
        <v>164</v>
      </c>
      <c r="FA69">
        <v>168</v>
      </c>
      <c r="FB69">
        <v>129</v>
      </c>
      <c r="FC69">
        <v>154</v>
      </c>
      <c r="FD69">
        <v>139</v>
      </c>
      <c r="FE69">
        <v>121</v>
      </c>
      <c r="FF69">
        <v>118</v>
      </c>
      <c r="FG69">
        <v>100</v>
      </c>
      <c r="FH69">
        <v>100</v>
      </c>
      <c r="FI69">
        <v>79</v>
      </c>
      <c r="FJ69">
        <v>75</v>
      </c>
      <c r="FK69">
        <v>64</v>
      </c>
      <c r="FL69">
        <v>71</v>
      </c>
      <c r="FM69">
        <v>68</v>
      </c>
      <c r="FN69">
        <v>50</v>
      </c>
      <c r="FO69">
        <v>61</v>
      </c>
      <c r="FP69">
        <v>39</v>
      </c>
      <c r="FQ69">
        <v>50</v>
      </c>
      <c r="FR69">
        <v>50</v>
      </c>
      <c r="FS69">
        <v>43</v>
      </c>
      <c r="FT69">
        <v>36</v>
      </c>
      <c r="FU69">
        <v>29</v>
      </c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</row>
    <row r="70" spans="1:287" s="3" customFormat="1" ht="15.5">
      <c r="A70" t="s">
        <v>338</v>
      </c>
      <c r="B70" t="s">
        <v>288</v>
      </c>
      <c r="C70" t="s">
        <v>327</v>
      </c>
      <c r="D70">
        <v>1764</v>
      </c>
      <c r="E70">
        <f t="shared" si="1"/>
        <v>256</v>
      </c>
      <c r="F70"/>
      <c r="G70"/>
      <c r="H70"/>
      <c r="I70">
        <v>121</v>
      </c>
      <c r="J70">
        <v>29</v>
      </c>
      <c r="K70">
        <v>32</v>
      </c>
      <c r="L70">
        <v>21</v>
      </c>
      <c r="M70">
        <v>39</v>
      </c>
      <c r="N70">
        <v>36</v>
      </c>
      <c r="O70">
        <v>18</v>
      </c>
      <c r="P70">
        <v>18</v>
      </c>
      <c r="Q70">
        <v>14</v>
      </c>
      <c r="R70">
        <v>14</v>
      </c>
      <c r="S70">
        <v>25</v>
      </c>
      <c r="T70">
        <v>50</v>
      </c>
      <c r="U70">
        <v>21</v>
      </c>
      <c r="V70">
        <v>14</v>
      </c>
      <c r="W70">
        <v>21</v>
      </c>
      <c r="X70">
        <v>29</v>
      </c>
      <c r="Y70">
        <v>21</v>
      </c>
      <c r="Z70">
        <v>14</v>
      </c>
      <c r="AA70">
        <v>11</v>
      </c>
      <c r="AB70">
        <v>7</v>
      </c>
      <c r="AC70">
        <v>14</v>
      </c>
      <c r="AD70">
        <v>25</v>
      </c>
      <c r="AE70">
        <v>89</v>
      </c>
      <c r="AF70">
        <v>150</v>
      </c>
      <c r="AG70">
        <v>146</v>
      </c>
      <c r="AH70">
        <v>286</v>
      </c>
      <c r="AI70">
        <v>125</v>
      </c>
      <c r="AJ70">
        <v>93</v>
      </c>
      <c r="AK70">
        <v>107</v>
      </c>
      <c r="AL70">
        <v>171</v>
      </c>
      <c r="AM70">
        <v>114</v>
      </c>
      <c r="AN70">
        <v>132</v>
      </c>
      <c r="AO70">
        <v>114</v>
      </c>
      <c r="AP70">
        <v>96</v>
      </c>
      <c r="AQ70">
        <v>114</v>
      </c>
      <c r="AR70">
        <v>146</v>
      </c>
      <c r="AS70">
        <v>154</v>
      </c>
      <c r="AT70">
        <v>207</v>
      </c>
      <c r="AU70">
        <v>146</v>
      </c>
      <c r="AV70">
        <v>207</v>
      </c>
      <c r="AW70">
        <v>178</v>
      </c>
      <c r="AX70">
        <v>228</v>
      </c>
      <c r="AY70">
        <v>118</v>
      </c>
      <c r="AZ70">
        <v>125</v>
      </c>
      <c r="BA70">
        <v>50</v>
      </c>
      <c r="BB70">
        <v>136</v>
      </c>
      <c r="BC70">
        <v>214</v>
      </c>
      <c r="BD70">
        <v>150</v>
      </c>
      <c r="BE70">
        <v>236</v>
      </c>
      <c r="BF70">
        <v>178</v>
      </c>
      <c r="BG70">
        <v>278</v>
      </c>
      <c r="BH70">
        <v>211</v>
      </c>
      <c r="BI70">
        <v>243</v>
      </c>
      <c r="BJ70">
        <v>218</v>
      </c>
      <c r="BK70">
        <v>339</v>
      </c>
      <c r="BL70">
        <v>375</v>
      </c>
      <c r="BM70">
        <v>268</v>
      </c>
      <c r="BN70">
        <v>328</v>
      </c>
      <c r="BO70">
        <v>296</v>
      </c>
      <c r="BP70">
        <v>246</v>
      </c>
      <c r="BQ70">
        <v>221</v>
      </c>
      <c r="BR70">
        <v>236</v>
      </c>
      <c r="BS70">
        <v>286</v>
      </c>
      <c r="BT70">
        <v>228</v>
      </c>
      <c r="BU70">
        <v>207</v>
      </c>
      <c r="BV70">
        <v>236</v>
      </c>
      <c r="BW70">
        <v>111</v>
      </c>
      <c r="BX70">
        <v>207</v>
      </c>
      <c r="BY70">
        <v>221</v>
      </c>
      <c r="BZ70">
        <v>253</v>
      </c>
      <c r="CA70">
        <v>236</v>
      </c>
      <c r="CB70">
        <v>214</v>
      </c>
      <c r="CC70">
        <v>104</v>
      </c>
      <c r="CD70">
        <v>96</v>
      </c>
      <c r="CE70">
        <v>107</v>
      </c>
      <c r="CF70">
        <v>154</v>
      </c>
      <c r="CG70">
        <v>121</v>
      </c>
      <c r="CH70">
        <v>114</v>
      </c>
      <c r="CI70">
        <v>150</v>
      </c>
      <c r="CJ70">
        <v>189</v>
      </c>
      <c r="CK70">
        <v>61</v>
      </c>
      <c r="CL70">
        <v>132</v>
      </c>
      <c r="CM70">
        <v>146</v>
      </c>
      <c r="CN70">
        <v>250</v>
      </c>
      <c r="CO70">
        <v>175</v>
      </c>
      <c r="CP70">
        <v>271</v>
      </c>
      <c r="CQ70">
        <v>257</v>
      </c>
      <c r="CR70">
        <v>382</v>
      </c>
      <c r="CS70">
        <v>382</v>
      </c>
      <c r="CT70">
        <v>307</v>
      </c>
      <c r="CU70">
        <v>314</v>
      </c>
      <c r="CV70">
        <v>307</v>
      </c>
      <c r="CW70">
        <v>293</v>
      </c>
      <c r="CX70">
        <v>207</v>
      </c>
      <c r="CY70">
        <v>228</v>
      </c>
      <c r="CZ70">
        <v>396</v>
      </c>
      <c r="DA70">
        <v>321</v>
      </c>
      <c r="DB70">
        <v>328</v>
      </c>
      <c r="DC70">
        <v>436</v>
      </c>
      <c r="DD70">
        <v>396</v>
      </c>
      <c r="DE70">
        <v>343</v>
      </c>
      <c r="DF70">
        <v>118</v>
      </c>
      <c r="DG70">
        <v>114</v>
      </c>
      <c r="DH70">
        <v>100</v>
      </c>
      <c r="DI70">
        <v>203</v>
      </c>
      <c r="DJ70">
        <v>311</v>
      </c>
      <c r="DK70">
        <v>264</v>
      </c>
      <c r="DL70">
        <v>293</v>
      </c>
      <c r="DM70">
        <v>296</v>
      </c>
      <c r="DN70">
        <v>307</v>
      </c>
      <c r="DO70">
        <v>178</v>
      </c>
      <c r="DP70">
        <v>232</v>
      </c>
      <c r="DQ70">
        <v>129</v>
      </c>
      <c r="DR70">
        <v>232</v>
      </c>
      <c r="DS70">
        <v>193</v>
      </c>
      <c r="DT70">
        <v>100</v>
      </c>
      <c r="DU70">
        <v>218</v>
      </c>
      <c r="DV70">
        <v>250</v>
      </c>
      <c r="DW70">
        <v>175</v>
      </c>
      <c r="DX70">
        <v>257</v>
      </c>
      <c r="DY70">
        <v>182</v>
      </c>
      <c r="DZ70">
        <v>289</v>
      </c>
      <c r="EA70">
        <v>261</v>
      </c>
      <c r="EB70">
        <v>150</v>
      </c>
      <c r="EC70">
        <v>321</v>
      </c>
      <c r="ED70">
        <v>232</v>
      </c>
      <c r="EE70">
        <v>389</v>
      </c>
      <c r="EF70">
        <v>214</v>
      </c>
      <c r="EG70">
        <v>311</v>
      </c>
      <c r="EH70">
        <v>275</v>
      </c>
      <c r="EI70">
        <v>189</v>
      </c>
      <c r="EJ70">
        <v>371</v>
      </c>
      <c r="EK70">
        <v>186</v>
      </c>
      <c r="EL70">
        <v>314</v>
      </c>
      <c r="EM70">
        <v>186</v>
      </c>
      <c r="EN70">
        <v>314</v>
      </c>
      <c r="EO70">
        <v>489</v>
      </c>
      <c r="EP70">
        <v>332</v>
      </c>
      <c r="EQ70">
        <v>400</v>
      </c>
      <c r="ER70">
        <v>318</v>
      </c>
      <c r="ES70">
        <v>314</v>
      </c>
      <c r="ET70">
        <v>239</v>
      </c>
      <c r="EU70">
        <v>386</v>
      </c>
      <c r="EV70">
        <v>357</v>
      </c>
      <c r="EW70">
        <v>307</v>
      </c>
      <c r="EX70">
        <v>286</v>
      </c>
      <c r="EY70">
        <v>293</v>
      </c>
      <c r="EZ70">
        <v>257</v>
      </c>
      <c r="FA70">
        <v>203</v>
      </c>
      <c r="FB70">
        <v>139</v>
      </c>
      <c r="FC70">
        <v>157</v>
      </c>
      <c r="FD70">
        <v>175</v>
      </c>
      <c r="FE70">
        <v>218</v>
      </c>
      <c r="FF70">
        <v>221</v>
      </c>
      <c r="FG70">
        <v>171</v>
      </c>
      <c r="FH70">
        <v>264</v>
      </c>
      <c r="FI70">
        <v>178</v>
      </c>
      <c r="FJ70">
        <v>104</v>
      </c>
      <c r="FK70">
        <v>268</v>
      </c>
      <c r="FL70">
        <v>157</v>
      </c>
      <c r="FM70">
        <v>307</v>
      </c>
      <c r="FN70">
        <v>203</v>
      </c>
      <c r="FO70">
        <v>143</v>
      </c>
      <c r="FP70">
        <v>196</v>
      </c>
      <c r="FQ70">
        <v>214</v>
      </c>
      <c r="FR70">
        <v>171</v>
      </c>
      <c r="FS70">
        <v>143</v>
      </c>
      <c r="FT70">
        <v>75</v>
      </c>
      <c r="FU70">
        <v>104</v>
      </c>
      <c r="FV70">
        <v>93</v>
      </c>
      <c r="FW70">
        <v>107</v>
      </c>
      <c r="FX70">
        <v>118</v>
      </c>
      <c r="FY70">
        <v>118</v>
      </c>
      <c r="FZ70">
        <v>125</v>
      </c>
      <c r="GA70">
        <v>146</v>
      </c>
      <c r="GB70">
        <v>161</v>
      </c>
      <c r="GC70">
        <v>136</v>
      </c>
      <c r="GD70">
        <v>132</v>
      </c>
      <c r="GE70">
        <v>189</v>
      </c>
      <c r="GF70">
        <v>121</v>
      </c>
      <c r="GG70">
        <v>104</v>
      </c>
      <c r="GH70">
        <v>114</v>
      </c>
      <c r="GI70">
        <v>86</v>
      </c>
      <c r="GJ70">
        <v>89</v>
      </c>
      <c r="GK70">
        <v>79</v>
      </c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</row>
    <row r="71" spans="1:287" s="3" customFormat="1" ht="15.5">
      <c r="A71" t="s">
        <v>349</v>
      </c>
      <c r="B71" t="s">
        <v>288</v>
      </c>
      <c r="C71" t="s">
        <v>327</v>
      </c>
      <c r="D71">
        <v>1850</v>
      </c>
      <c r="E71">
        <f t="shared" si="1"/>
        <v>170</v>
      </c>
      <c r="F71"/>
      <c r="G71"/>
      <c r="H71">
        <v>71</v>
      </c>
      <c r="I71">
        <v>79</v>
      </c>
      <c r="J71">
        <v>64</v>
      </c>
      <c r="K71">
        <v>114</v>
      </c>
      <c r="L71">
        <v>82</v>
      </c>
      <c r="M71">
        <v>89</v>
      </c>
      <c r="N71">
        <v>39</v>
      </c>
      <c r="O71">
        <v>25</v>
      </c>
      <c r="P71">
        <v>25</v>
      </c>
      <c r="Q71">
        <v>43</v>
      </c>
      <c r="R71">
        <v>79</v>
      </c>
      <c r="S71">
        <v>121</v>
      </c>
      <c r="T71">
        <v>114</v>
      </c>
      <c r="U71">
        <v>71</v>
      </c>
      <c r="V71">
        <v>107</v>
      </c>
      <c r="W71">
        <v>118</v>
      </c>
      <c r="X71">
        <v>139</v>
      </c>
      <c r="Y71">
        <v>107</v>
      </c>
      <c r="Z71">
        <v>478</v>
      </c>
      <c r="AA71">
        <v>125</v>
      </c>
      <c r="AB71">
        <v>436</v>
      </c>
      <c r="AC71">
        <v>357</v>
      </c>
      <c r="AD71">
        <v>246</v>
      </c>
      <c r="AE71">
        <v>157</v>
      </c>
      <c r="AF71">
        <v>171</v>
      </c>
      <c r="AG71">
        <v>146</v>
      </c>
      <c r="AH71">
        <v>121</v>
      </c>
      <c r="AI71">
        <v>143</v>
      </c>
      <c r="AJ71">
        <v>111</v>
      </c>
      <c r="AK71">
        <v>157</v>
      </c>
      <c r="AL71">
        <v>118</v>
      </c>
      <c r="AM71">
        <v>107</v>
      </c>
      <c r="AN71">
        <v>100</v>
      </c>
      <c r="AO71">
        <v>46</v>
      </c>
      <c r="AP71">
        <v>75</v>
      </c>
      <c r="AQ71">
        <v>71</v>
      </c>
      <c r="AR71">
        <v>107</v>
      </c>
      <c r="AS71">
        <v>125</v>
      </c>
      <c r="AT71">
        <v>61</v>
      </c>
      <c r="AU71">
        <v>36</v>
      </c>
      <c r="AV71">
        <v>29</v>
      </c>
      <c r="AW71">
        <v>32</v>
      </c>
      <c r="AX71">
        <v>39</v>
      </c>
      <c r="AY71">
        <v>61</v>
      </c>
      <c r="AZ71">
        <v>64</v>
      </c>
      <c r="BA71">
        <v>93</v>
      </c>
      <c r="BB71">
        <v>82</v>
      </c>
      <c r="BC71">
        <v>64</v>
      </c>
      <c r="BD71">
        <v>43</v>
      </c>
      <c r="BE71">
        <v>39</v>
      </c>
      <c r="BF71">
        <v>57</v>
      </c>
      <c r="BG71">
        <v>43</v>
      </c>
      <c r="BH71">
        <v>57</v>
      </c>
      <c r="BI71">
        <v>57</v>
      </c>
      <c r="BJ71">
        <v>64</v>
      </c>
      <c r="BK71">
        <v>57</v>
      </c>
      <c r="BL71">
        <v>39</v>
      </c>
      <c r="BM71">
        <v>46</v>
      </c>
      <c r="BN71">
        <v>64</v>
      </c>
      <c r="BO71">
        <v>50</v>
      </c>
      <c r="BP71">
        <v>104</v>
      </c>
      <c r="BQ71">
        <v>79</v>
      </c>
      <c r="BR71">
        <v>64</v>
      </c>
      <c r="BS71">
        <v>39</v>
      </c>
      <c r="BT71">
        <v>32</v>
      </c>
      <c r="BU71">
        <v>32</v>
      </c>
      <c r="BV71">
        <v>36</v>
      </c>
      <c r="BW71">
        <v>36</v>
      </c>
      <c r="BX71">
        <v>39</v>
      </c>
      <c r="BY71">
        <v>57</v>
      </c>
      <c r="BZ71">
        <v>100</v>
      </c>
      <c r="CA71">
        <v>89</v>
      </c>
      <c r="CB71">
        <v>168</v>
      </c>
      <c r="CC71">
        <v>171</v>
      </c>
      <c r="CD71">
        <v>161</v>
      </c>
      <c r="CE71">
        <v>100</v>
      </c>
      <c r="CF71">
        <v>132</v>
      </c>
      <c r="CG71">
        <v>82</v>
      </c>
      <c r="CH71">
        <v>71</v>
      </c>
      <c r="CI71">
        <v>146</v>
      </c>
      <c r="CJ71">
        <v>246</v>
      </c>
      <c r="CK71">
        <v>168</v>
      </c>
      <c r="CL71">
        <v>214</v>
      </c>
      <c r="CM71">
        <v>196</v>
      </c>
      <c r="CN71">
        <v>296</v>
      </c>
      <c r="CO71">
        <v>282</v>
      </c>
      <c r="CP71">
        <v>182</v>
      </c>
      <c r="CQ71">
        <v>118</v>
      </c>
      <c r="CR71">
        <v>146</v>
      </c>
      <c r="CS71">
        <v>186</v>
      </c>
      <c r="CT71">
        <v>211</v>
      </c>
      <c r="CU71">
        <v>296</v>
      </c>
      <c r="CV71">
        <v>364</v>
      </c>
      <c r="CW71">
        <v>350</v>
      </c>
      <c r="CX71">
        <v>425</v>
      </c>
      <c r="CY71">
        <v>250</v>
      </c>
      <c r="CZ71">
        <v>175</v>
      </c>
      <c r="DA71">
        <v>186</v>
      </c>
      <c r="DB71">
        <v>296</v>
      </c>
      <c r="DC71">
        <v>250</v>
      </c>
      <c r="DD71">
        <v>243</v>
      </c>
      <c r="DE71">
        <v>286</v>
      </c>
      <c r="DF71">
        <v>289</v>
      </c>
      <c r="DG71">
        <v>325</v>
      </c>
      <c r="DH71">
        <v>250</v>
      </c>
      <c r="DI71">
        <v>203</v>
      </c>
      <c r="DJ71">
        <v>200</v>
      </c>
      <c r="DK71">
        <v>164</v>
      </c>
      <c r="DL71">
        <v>239</v>
      </c>
      <c r="DM71">
        <v>261</v>
      </c>
      <c r="DN71">
        <v>203</v>
      </c>
      <c r="DO71">
        <v>246</v>
      </c>
      <c r="DP71">
        <v>193</v>
      </c>
      <c r="DQ71">
        <v>200</v>
      </c>
      <c r="DR71">
        <v>154</v>
      </c>
      <c r="DS71">
        <v>146</v>
      </c>
      <c r="DT71">
        <v>150</v>
      </c>
      <c r="DU71">
        <v>75</v>
      </c>
      <c r="DV71">
        <v>100</v>
      </c>
      <c r="DW71">
        <v>178</v>
      </c>
      <c r="DX71">
        <v>107</v>
      </c>
      <c r="DY71">
        <v>75</v>
      </c>
      <c r="DZ71">
        <v>100</v>
      </c>
      <c r="EA71">
        <v>79</v>
      </c>
      <c r="EB71">
        <v>71</v>
      </c>
      <c r="EC71">
        <v>96</v>
      </c>
      <c r="ED71">
        <v>86</v>
      </c>
      <c r="EE71">
        <v>71</v>
      </c>
      <c r="EF71">
        <v>93</v>
      </c>
      <c r="EG71">
        <v>79</v>
      </c>
      <c r="EH71">
        <v>71</v>
      </c>
      <c r="EI71">
        <v>68</v>
      </c>
      <c r="EJ71">
        <v>68</v>
      </c>
      <c r="EK71">
        <v>68</v>
      </c>
      <c r="EL71">
        <v>68</v>
      </c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</row>
    <row r="72" spans="1:287" s="3" customFormat="1" ht="15.5">
      <c r="A72" t="s">
        <v>331</v>
      </c>
      <c r="B72" t="s">
        <v>288</v>
      </c>
      <c r="C72" t="s">
        <v>327</v>
      </c>
      <c r="D72">
        <v>1854</v>
      </c>
      <c r="E72">
        <f t="shared" si="1"/>
        <v>166</v>
      </c>
      <c r="F72"/>
      <c r="G72"/>
      <c r="H72"/>
      <c r="I72"/>
      <c r="J72">
        <v>111</v>
      </c>
      <c r="K72">
        <v>104</v>
      </c>
      <c r="L72">
        <v>157</v>
      </c>
      <c r="M72">
        <v>129</v>
      </c>
      <c r="N72">
        <v>57</v>
      </c>
      <c r="O72">
        <v>268</v>
      </c>
      <c r="P72">
        <v>132</v>
      </c>
      <c r="Q72">
        <v>107</v>
      </c>
      <c r="R72">
        <v>118</v>
      </c>
      <c r="S72">
        <v>89</v>
      </c>
      <c r="T72">
        <v>161</v>
      </c>
      <c r="U72">
        <v>200</v>
      </c>
      <c r="V72">
        <v>150</v>
      </c>
      <c r="W72">
        <v>218</v>
      </c>
      <c r="X72">
        <v>161</v>
      </c>
      <c r="Y72">
        <v>107</v>
      </c>
      <c r="Z72">
        <v>111</v>
      </c>
      <c r="AA72">
        <v>64</v>
      </c>
      <c r="AB72">
        <v>54</v>
      </c>
      <c r="AC72">
        <v>68</v>
      </c>
      <c r="AD72">
        <v>107</v>
      </c>
      <c r="AE72">
        <v>57</v>
      </c>
      <c r="AF72">
        <v>54</v>
      </c>
      <c r="AG72">
        <v>79</v>
      </c>
      <c r="AH72">
        <v>54</v>
      </c>
      <c r="AI72">
        <v>54</v>
      </c>
      <c r="AJ72">
        <v>29</v>
      </c>
      <c r="AK72">
        <v>96</v>
      </c>
      <c r="AL72">
        <v>239</v>
      </c>
      <c r="AM72">
        <v>328</v>
      </c>
      <c r="AN72">
        <v>203</v>
      </c>
      <c r="AO72">
        <v>350</v>
      </c>
      <c r="AP72">
        <v>343</v>
      </c>
      <c r="AQ72">
        <v>478</v>
      </c>
      <c r="AR72">
        <v>129</v>
      </c>
      <c r="AS72">
        <v>114</v>
      </c>
      <c r="AT72">
        <v>100</v>
      </c>
      <c r="AU72">
        <v>146</v>
      </c>
      <c r="AV72">
        <v>129</v>
      </c>
      <c r="AW72">
        <v>161</v>
      </c>
      <c r="AX72">
        <v>150</v>
      </c>
      <c r="AY72">
        <v>111</v>
      </c>
      <c r="AZ72">
        <v>64</v>
      </c>
      <c r="BA72">
        <v>79</v>
      </c>
      <c r="BB72">
        <v>57</v>
      </c>
      <c r="BC72">
        <v>79</v>
      </c>
      <c r="BD72">
        <v>75</v>
      </c>
      <c r="BE72">
        <v>36</v>
      </c>
      <c r="BF72">
        <v>143</v>
      </c>
      <c r="BG72">
        <v>146</v>
      </c>
      <c r="BH72">
        <v>118</v>
      </c>
      <c r="BI72">
        <v>189</v>
      </c>
      <c r="BJ72">
        <v>136</v>
      </c>
      <c r="BK72">
        <v>125</v>
      </c>
      <c r="BL72">
        <v>154</v>
      </c>
      <c r="BM72">
        <v>86</v>
      </c>
      <c r="BN72">
        <v>82</v>
      </c>
      <c r="BO72">
        <v>82</v>
      </c>
      <c r="BP72">
        <v>154</v>
      </c>
      <c r="BQ72">
        <v>121</v>
      </c>
      <c r="BR72">
        <v>107</v>
      </c>
      <c r="BS72">
        <v>118</v>
      </c>
      <c r="BT72">
        <v>89</v>
      </c>
      <c r="BU72">
        <v>89</v>
      </c>
      <c r="BV72">
        <v>139</v>
      </c>
      <c r="BW72">
        <v>79</v>
      </c>
      <c r="BX72">
        <v>82</v>
      </c>
      <c r="BY72">
        <v>93</v>
      </c>
      <c r="BZ72">
        <v>129</v>
      </c>
      <c r="CA72">
        <v>114</v>
      </c>
      <c r="CB72">
        <v>157</v>
      </c>
      <c r="CC72">
        <v>164</v>
      </c>
      <c r="CD72">
        <v>157</v>
      </c>
      <c r="CE72">
        <v>114</v>
      </c>
      <c r="CF72">
        <v>136</v>
      </c>
      <c r="CG72">
        <v>86</v>
      </c>
      <c r="CH72">
        <v>82</v>
      </c>
      <c r="CI72">
        <v>100</v>
      </c>
      <c r="CJ72">
        <v>107</v>
      </c>
      <c r="CK72">
        <v>143</v>
      </c>
      <c r="CL72">
        <v>89</v>
      </c>
      <c r="CM72">
        <v>61</v>
      </c>
      <c r="CN72">
        <v>75</v>
      </c>
      <c r="CO72">
        <v>89</v>
      </c>
      <c r="CP72">
        <v>89</v>
      </c>
      <c r="CQ72">
        <v>64</v>
      </c>
      <c r="CR72">
        <v>104</v>
      </c>
      <c r="CS72">
        <v>143</v>
      </c>
      <c r="CT72">
        <v>150</v>
      </c>
      <c r="CU72">
        <v>89</v>
      </c>
      <c r="CV72">
        <v>82</v>
      </c>
      <c r="CW72">
        <v>79</v>
      </c>
      <c r="CX72">
        <v>79</v>
      </c>
      <c r="CY72">
        <v>93</v>
      </c>
      <c r="CZ72">
        <v>79</v>
      </c>
      <c r="DA72">
        <v>96</v>
      </c>
      <c r="DB72">
        <v>175</v>
      </c>
      <c r="DC72">
        <v>239</v>
      </c>
      <c r="DD72">
        <v>182</v>
      </c>
      <c r="DE72">
        <v>96</v>
      </c>
      <c r="DF72">
        <v>86</v>
      </c>
      <c r="DG72">
        <v>86</v>
      </c>
      <c r="DH72">
        <v>178</v>
      </c>
      <c r="DI72">
        <v>189</v>
      </c>
      <c r="DJ72">
        <v>296</v>
      </c>
      <c r="DK72">
        <v>150</v>
      </c>
      <c r="DL72">
        <v>139</v>
      </c>
      <c r="DM72">
        <v>150</v>
      </c>
      <c r="DN72">
        <v>154</v>
      </c>
      <c r="DO72">
        <v>146</v>
      </c>
      <c r="DP72">
        <v>36</v>
      </c>
      <c r="DQ72">
        <v>39</v>
      </c>
      <c r="DR72">
        <v>46</v>
      </c>
      <c r="DS72">
        <v>36</v>
      </c>
      <c r="DT72">
        <v>32</v>
      </c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</row>
    <row r="73" spans="1:287" s="3" customFormat="1" ht="15.5">
      <c r="A73" t="s">
        <v>339</v>
      </c>
      <c r="B73" t="s">
        <v>288</v>
      </c>
      <c r="C73" t="s">
        <v>327</v>
      </c>
      <c r="D73">
        <v>1856</v>
      </c>
      <c r="E73">
        <f t="shared" si="1"/>
        <v>164</v>
      </c>
      <c r="F73"/>
      <c r="G73"/>
      <c r="H73"/>
      <c r="I73">
        <v>196</v>
      </c>
      <c r="J73">
        <v>186</v>
      </c>
      <c r="K73">
        <v>264</v>
      </c>
      <c r="L73">
        <v>250</v>
      </c>
      <c r="M73">
        <v>61</v>
      </c>
      <c r="N73">
        <v>29</v>
      </c>
      <c r="O73">
        <v>29</v>
      </c>
      <c r="P73">
        <v>46</v>
      </c>
      <c r="Q73">
        <v>54</v>
      </c>
      <c r="R73">
        <v>68</v>
      </c>
      <c r="S73">
        <v>129</v>
      </c>
      <c r="T73">
        <v>336</v>
      </c>
      <c r="U73">
        <v>189</v>
      </c>
      <c r="V73">
        <v>278</v>
      </c>
      <c r="W73">
        <v>314</v>
      </c>
      <c r="X73">
        <v>361</v>
      </c>
      <c r="Y73">
        <v>421</v>
      </c>
      <c r="Z73">
        <v>307</v>
      </c>
      <c r="AA73">
        <v>239</v>
      </c>
      <c r="AB73">
        <v>236</v>
      </c>
      <c r="AC73">
        <v>196</v>
      </c>
      <c r="AD73">
        <v>196</v>
      </c>
      <c r="AE73">
        <v>161</v>
      </c>
      <c r="AF73">
        <v>214</v>
      </c>
      <c r="AG73">
        <v>196</v>
      </c>
      <c r="AH73">
        <v>214</v>
      </c>
      <c r="AI73">
        <v>139</v>
      </c>
      <c r="AJ73">
        <v>225</v>
      </c>
      <c r="AK73">
        <v>282</v>
      </c>
      <c r="AL73">
        <v>196</v>
      </c>
      <c r="AM73">
        <v>214</v>
      </c>
      <c r="AN73">
        <v>203</v>
      </c>
      <c r="AO73">
        <v>236</v>
      </c>
      <c r="AP73">
        <v>132</v>
      </c>
      <c r="AQ73">
        <v>71</v>
      </c>
      <c r="AR73">
        <v>86</v>
      </c>
      <c r="AS73">
        <v>150</v>
      </c>
      <c r="AT73">
        <v>161</v>
      </c>
      <c r="AU73">
        <v>207</v>
      </c>
      <c r="AV73">
        <v>214</v>
      </c>
      <c r="AW73">
        <v>278</v>
      </c>
      <c r="AX73">
        <v>221</v>
      </c>
      <c r="AY73">
        <v>161</v>
      </c>
      <c r="AZ73">
        <v>129</v>
      </c>
      <c r="BA73">
        <v>79</v>
      </c>
      <c r="BB73">
        <v>125</v>
      </c>
      <c r="BC73">
        <v>100</v>
      </c>
      <c r="BD73">
        <v>61</v>
      </c>
      <c r="BE73">
        <v>161</v>
      </c>
      <c r="BF73">
        <v>239</v>
      </c>
      <c r="BG73">
        <v>139</v>
      </c>
      <c r="BH73">
        <v>221</v>
      </c>
      <c r="BI73">
        <v>211</v>
      </c>
      <c r="BJ73">
        <v>214</v>
      </c>
      <c r="BK73">
        <v>257</v>
      </c>
      <c r="BL73">
        <v>129</v>
      </c>
      <c r="BM73">
        <v>129</v>
      </c>
      <c r="BN73">
        <v>132</v>
      </c>
      <c r="BO73">
        <v>189</v>
      </c>
      <c r="BP73">
        <v>193</v>
      </c>
      <c r="BQ73">
        <v>261</v>
      </c>
      <c r="BR73">
        <v>221</v>
      </c>
      <c r="BS73">
        <v>200</v>
      </c>
      <c r="BT73">
        <v>264</v>
      </c>
      <c r="BU73">
        <v>161</v>
      </c>
      <c r="BV73">
        <v>168</v>
      </c>
      <c r="BW73">
        <v>93</v>
      </c>
      <c r="BX73">
        <v>107</v>
      </c>
      <c r="BY73">
        <v>171</v>
      </c>
      <c r="BZ73">
        <v>171</v>
      </c>
      <c r="CA73">
        <v>228</v>
      </c>
      <c r="CB73">
        <v>253</v>
      </c>
      <c r="CC73">
        <v>253</v>
      </c>
      <c r="CD73">
        <v>318</v>
      </c>
      <c r="CE73">
        <v>325</v>
      </c>
      <c r="CF73">
        <v>314</v>
      </c>
      <c r="CG73">
        <v>268</v>
      </c>
      <c r="CH73">
        <v>228</v>
      </c>
      <c r="CI73">
        <v>300</v>
      </c>
      <c r="CJ73">
        <v>336</v>
      </c>
      <c r="CK73">
        <v>193</v>
      </c>
      <c r="CL73">
        <v>121</v>
      </c>
      <c r="CM73">
        <v>164</v>
      </c>
      <c r="CN73">
        <v>239</v>
      </c>
      <c r="CO73">
        <v>232</v>
      </c>
      <c r="CP73">
        <v>239</v>
      </c>
      <c r="CQ73">
        <v>200</v>
      </c>
      <c r="CR73">
        <v>211</v>
      </c>
      <c r="CS73">
        <v>146</v>
      </c>
      <c r="CT73">
        <v>107</v>
      </c>
      <c r="CU73">
        <v>221</v>
      </c>
      <c r="CV73">
        <v>164</v>
      </c>
      <c r="CW73">
        <v>271</v>
      </c>
      <c r="CX73">
        <v>150</v>
      </c>
      <c r="CY73">
        <v>132</v>
      </c>
      <c r="CZ73">
        <v>189</v>
      </c>
      <c r="DA73">
        <v>218</v>
      </c>
      <c r="DB73">
        <v>189</v>
      </c>
      <c r="DC73">
        <v>157</v>
      </c>
      <c r="DD73">
        <v>82</v>
      </c>
      <c r="DE73">
        <v>150</v>
      </c>
      <c r="DF73">
        <v>121</v>
      </c>
      <c r="DG73">
        <v>157</v>
      </c>
      <c r="DH73">
        <v>243</v>
      </c>
      <c r="DI73">
        <v>336</v>
      </c>
      <c r="DJ73">
        <v>161</v>
      </c>
      <c r="DK73">
        <v>203</v>
      </c>
      <c r="DL73">
        <v>136</v>
      </c>
      <c r="DM73">
        <v>164</v>
      </c>
      <c r="DN73">
        <v>114</v>
      </c>
      <c r="DO73">
        <v>93</v>
      </c>
      <c r="DP73">
        <v>154</v>
      </c>
      <c r="DQ73">
        <v>125</v>
      </c>
      <c r="DR73">
        <v>168</v>
      </c>
      <c r="DS73">
        <v>100</v>
      </c>
      <c r="DT73">
        <v>100</v>
      </c>
      <c r="DU73">
        <v>125</v>
      </c>
      <c r="DV73">
        <v>89</v>
      </c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</row>
    <row r="74" spans="1:287" s="3" customFormat="1" ht="15.5">
      <c r="A74" t="s">
        <v>350</v>
      </c>
      <c r="B74" t="s">
        <v>288</v>
      </c>
      <c r="C74" t="s">
        <v>327</v>
      </c>
      <c r="D74">
        <v>1861</v>
      </c>
      <c r="E74">
        <f t="shared" si="1"/>
        <v>159</v>
      </c>
      <c r="F74"/>
      <c r="G74"/>
      <c r="H74">
        <v>368</v>
      </c>
      <c r="I74">
        <v>146</v>
      </c>
      <c r="J74">
        <v>164</v>
      </c>
      <c r="K74">
        <v>296</v>
      </c>
      <c r="L74">
        <v>275</v>
      </c>
      <c r="M74">
        <v>264</v>
      </c>
      <c r="N74">
        <v>971</v>
      </c>
      <c r="O74">
        <v>546</v>
      </c>
      <c r="P74">
        <v>382</v>
      </c>
      <c r="Q74">
        <v>136</v>
      </c>
      <c r="R74">
        <v>104</v>
      </c>
      <c r="S74">
        <v>86</v>
      </c>
      <c r="T74">
        <v>75</v>
      </c>
      <c r="U74">
        <v>161</v>
      </c>
      <c r="V74">
        <v>186</v>
      </c>
      <c r="W74">
        <v>186</v>
      </c>
      <c r="X74">
        <v>96</v>
      </c>
      <c r="Y74">
        <v>154</v>
      </c>
      <c r="Z74">
        <v>346</v>
      </c>
      <c r="AA74">
        <v>264</v>
      </c>
      <c r="AB74">
        <v>507</v>
      </c>
      <c r="AC74">
        <v>482</v>
      </c>
      <c r="AD74">
        <v>414</v>
      </c>
      <c r="AE74">
        <v>328</v>
      </c>
      <c r="AF74">
        <v>589</v>
      </c>
      <c r="AG74">
        <v>543</v>
      </c>
      <c r="AH74">
        <v>453</v>
      </c>
      <c r="AI74">
        <v>464</v>
      </c>
      <c r="AJ74">
        <v>507</v>
      </c>
      <c r="AK74">
        <v>346</v>
      </c>
      <c r="AL74">
        <v>378</v>
      </c>
      <c r="AM74">
        <v>139</v>
      </c>
      <c r="AN74">
        <v>325</v>
      </c>
      <c r="AO74">
        <v>439</v>
      </c>
      <c r="AP74">
        <v>232</v>
      </c>
      <c r="AQ74">
        <v>168</v>
      </c>
      <c r="AR74">
        <v>296</v>
      </c>
      <c r="AS74">
        <v>264</v>
      </c>
      <c r="AT74">
        <v>171</v>
      </c>
      <c r="AU74">
        <v>150</v>
      </c>
      <c r="AV74">
        <v>111</v>
      </c>
      <c r="AW74">
        <v>271</v>
      </c>
      <c r="AX74">
        <v>271</v>
      </c>
      <c r="AY74">
        <v>336</v>
      </c>
      <c r="AZ74">
        <v>300</v>
      </c>
      <c r="BA74">
        <v>318</v>
      </c>
      <c r="BB74">
        <v>211</v>
      </c>
      <c r="BC74">
        <v>71</v>
      </c>
      <c r="BD74">
        <v>79</v>
      </c>
      <c r="BE74">
        <v>93</v>
      </c>
      <c r="BF74">
        <v>111</v>
      </c>
      <c r="BG74">
        <v>61</v>
      </c>
      <c r="BH74">
        <v>61</v>
      </c>
      <c r="BI74">
        <v>111</v>
      </c>
      <c r="BJ74">
        <v>107</v>
      </c>
      <c r="BK74">
        <v>182</v>
      </c>
      <c r="BL74">
        <v>200</v>
      </c>
      <c r="BM74">
        <v>264</v>
      </c>
      <c r="BN74">
        <v>161</v>
      </c>
      <c r="BO74">
        <v>196</v>
      </c>
      <c r="BP74">
        <v>96</v>
      </c>
      <c r="BQ74">
        <v>207</v>
      </c>
      <c r="BR74">
        <v>93</v>
      </c>
      <c r="BS74">
        <v>261</v>
      </c>
      <c r="BT74">
        <v>175</v>
      </c>
      <c r="BU74">
        <v>232</v>
      </c>
      <c r="BV74">
        <v>203</v>
      </c>
      <c r="BW74">
        <v>200</v>
      </c>
      <c r="BX74">
        <v>182</v>
      </c>
      <c r="BY74">
        <v>264</v>
      </c>
      <c r="BZ74">
        <v>189</v>
      </c>
      <c r="CA74">
        <v>186</v>
      </c>
      <c r="CB74">
        <v>293</v>
      </c>
      <c r="CC74">
        <v>396</v>
      </c>
      <c r="CD74">
        <v>218</v>
      </c>
      <c r="CE74">
        <v>346</v>
      </c>
      <c r="CF74">
        <v>339</v>
      </c>
      <c r="CG74">
        <v>382</v>
      </c>
      <c r="CH74">
        <v>428</v>
      </c>
      <c r="CI74">
        <v>546</v>
      </c>
      <c r="CJ74">
        <v>507</v>
      </c>
      <c r="CK74">
        <v>696</v>
      </c>
      <c r="CL74">
        <v>496</v>
      </c>
      <c r="CM74">
        <v>368</v>
      </c>
      <c r="CN74">
        <v>511</v>
      </c>
      <c r="CO74">
        <v>386</v>
      </c>
      <c r="CP74">
        <v>396</v>
      </c>
      <c r="CQ74">
        <v>307</v>
      </c>
      <c r="CR74">
        <v>528</v>
      </c>
      <c r="CS74">
        <v>596</v>
      </c>
      <c r="CT74">
        <v>539</v>
      </c>
      <c r="CU74">
        <v>639</v>
      </c>
      <c r="CV74">
        <v>739</v>
      </c>
      <c r="CW74">
        <v>653</v>
      </c>
      <c r="CX74">
        <v>361</v>
      </c>
      <c r="CY74">
        <v>535</v>
      </c>
      <c r="CZ74">
        <v>621</v>
      </c>
      <c r="DA74">
        <v>596</v>
      </c>
      <c r="DB74">
        <v>436</v>
      </c>
      <c r="DC74">
        <v>486</v>
      </c>
      <c r="DD74">
        <v>550</v>
      </c>
      <c r="DE74">
        <v>461</v>
      </c>
      <c r="DF74">
        <v>293</v>
      </c>
      <c r="DG74">
        <v>264</v>
      </c>
      <c r="DH74">
        <v>143</v>
      </c>
      <c r="DI74">
        <v>154</v>
      </c>
      <c r="DJ74">
        <v>121</v>
      </c>
      <c r="DK74">
        <v>275</v>
      </c>
      <c r="DL74">
        <v>303</v>
      </c>
      <c r="DM74">
        <v>253</v>
      </c>
      <c r="DN74">
        <v>332</v>
      </c>
      <c r="DO74">
        <v>311</v>
      </c>
      <c r="DP74">
        <v>307</v>
      </c>
      <c r="DQ74">
        <v>289</v>
      </c>
      <c r="DR74">
        <v>193</v>
      </c>
      <c r="DS74">
        <v>307</v>
      </c>
      <c r="DT74">
        <v>307</v>
      </c>
      <c r="DU74">
        <v>218</v>
      </c>
      <c r="DV74">
        <v>164</v>
      </c>
      <c r="DW74">
        <v>171</v>
      </c>
      <c r="DX74">
        <v>186</v>
      </c>
      <c r="DY74">
        <v>118</v>
      </c>
      <c r="DZ74">
        <v>186</v>
      </c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</row>
    <row r="75" spans="1:287" s="3" customFormat="1" ht="15.5">
      <c r="A75" t="s">
        <v>360</v>
      </c>
      <c r="B75" t="s">
        <v>288</v>
      </c>
      <c r="C75" t="s">
        <v>327</v>
      </c>
      <c r="D75">
        <v>1851</v>
      </c>
      <c r="E75">
        <f t="shared" si="1"/>
        <v>169</v>
      </c>
      <c r="F75"/>
      <c r="G75">
        <v>134</v>
      </c>
      <c r="H75">
        <v>124</v>
      </c>
      <c r="I75">
        <v>162</v>
      </c>
      <c r="J75">
        <v>289</v>
      </c>
      <c r="K75">
        <v>406</v>
      </c>
      <c r="L75">
        <v>498</v>
      </c>
      <c r="M75">
        <v>479</v>
      </c>
      <c r="N75">
        <v>463</v>
      </c>
      <c r="O75">
        <v>416</v>
      </c>
      <c r="P75">
        <v>366</v>
      </c>
      <c r="Q75">
        <v>426</v>
      </c>
      <c r="R75">
        <v>361</v>
      </c>
      <c r="S75">
        <v>302</v>
      </c>
      <c r="T75">
        <v>261</v>
      </c>
      <c r="U75">
        <v>202</v>
      </c>
      <c r="V75">
        <v>292</v>
      </c>
      <c r="W75">
        <v>277</v>
      </c>
      <c r="X75">
        <v>237</v>
      </c>
      <c r="Y75">
        <v>212</v>
      </c>
      <c r="Z75">
        <v>165</v>
      </c>
      <c r="AA75">
        <v>67</v>
      </c>
      <c r="AB75">
        <v>42</v>
      </c>
      <c r="AC75">
        <v>75</v>
      </c>
      <c r="AD75">
        <v>48</v>
      </c>
      <c r="AE75">
        <v>97</v>
      </c>
      <c r="AF75">
        <v>42</v>
      </c>
      <c r="AG75">
        <v>102</v>
      </c>
      <c r="AH75">
        <v>112</v>
      </c>
      <c r="AI75">
        <v>140</v>
      </c>
      <c r="AJ75">
        <v>137</v>
      </c>
      <c r="AK75">
        <v>167</v>
      </c>
      <c r="AL75">
        <v>170</v>
      </c>
      <c r="AM75">
        <v>170</v>
      </c>
      <c r="AN75">
        <v>152</v>
      </c>
      <c r="AO75">
        <v>132</v>
      </c>
      <c r="AP75">
        <v>175</v>
      </c>
      <c r="AQ75">
        <v>190</v>
      </c>
      <c r="AR75">
        <v>165</v>
      </c>
      <c r="AS75">
        <v>174</v>
      </c>
      <c r="AT75">
        <v>175</v>
      </c>
      <c r="AU75">
        <v>145</v>
      </c>
      <c r="AV75">
        <v>154</v>
      </c>
      <c r="AW75">
        <v>77</v>
      </c>
      <c r="AX75">
        <v>142</v>
      </c>
      <c r="AY75">
        <v>185</v>
      </c>
      <c r="AZ75">
        <v>142</v>
      </c>
      <c r="BA75">
        <v>187</v>
      </c>
      <c r="BB75">
        <v>286</v>
      </c>
      <c r="BC75">
        <v>304</v>
      </c>
      <c r="BD75">
        <v>147</v>
      </c>
      <c r="BE75">
        <v>102</v>
      </c>
      <c r="BF75">
        <v>109</v>
      </c>
      <c r="BG75">
        <v>154</v>
      </c>
      <c r="BH75">
        <v>274</v>
      </c>
      <c r="BI75">
        <v>316</v>
      </c>
      <c r="BJ75">
        <v>327</v>
      </c>
      <c r="BK75">
        <v>387</v>
      </c>
      <c r="BL75">
        <v>302</v>
      </c>
      <c r="BM75">
        <v>169</v>
      </c>
      <c r="BN75">
        <v>90</v>
      </c>
      <c r="BO75">
        <v>104</v>
      </c>
      <c r="BP75">
        <v>142</v>
      </c>
      <c r="BQ75">
        <v>207</v>
      </c>
      <c r="BR75">
        <v>104</v>
      </c>
      <c r="BS75">
        <v>259</v>
      </c>
      <c r="BT75">
        <v>336</v>
      </c>
      <c r="BU75">
        <v>239</v>
      </c>
      <c r="BV75">
        <v>306</v>
      </c>
      <c r="BW75">
        <v>217</v>
      </c>
      <c r="BX75">
        <v>225</v>
      </c>
      <c r="BY75">
        <v>247</v>
      </c>
      <c r="BZ75">
        <v>120</v>
      </c>
      <c r="CA75">
        <v>127</v>
      </c>
      <c r="CB75">
        <v>139</v>
      </c>
      <c r="CC75">
        <v>245</v>
      </c>
      <c r="CD75">
        <v>187</v>
      </c>
      <c r="CE75">
        <v>242</v>
      </c>
      <c r="CF75">
        <v>256</v>
      </c>
      <c r="CG75">
        <v>195</v>
      </c>
      <c r="CH75">
        <v>209</v>
      </c>
      <c r="CI75">
        <v>199</v>
      </c>
      <c r="CJ75">
        <v>132</v>
      </c>
      <c r="CK75">
        <v>73</v>
      </c>
      <c r="CL75">
        <v>189</v>
      </c>
      <c r="CM75">
        <v>197</v>
      </c>
      <c r="CN75">
        <v>107</v>
      </c>
      <c r="CO75">
        <v>127</v>
      </c>
      <c r="CP75">
        <v>100</v>
      </c>
      <c r="CQ75">
        <v>109</v>
      </c>
      <c r="CR75">
        <v>105</v>
      </c>
      <c r="CS75">
        <v>205</v>
      </c>
      <c r="CT75">
        <v>154</v>
      </c>
      <c r="CU75">
        <v>149</v>
      </c>
      <c r="CV75">
        <v>185</v>
      </c>
      <c r="CW75">
        <v>192</v>
      </c>
      <c r="CX75">
        <v>212</v>
      </c>
      <c r="CY75">
        <v>164</v>
      </c>
      <c r="CZ75">
        <v>105</v>
      </c>
      <c r="DA75">
        <v>115</v>
      </c>
      <c r="DB75">
        <v>114</v>
      </c>
      <c r="DC75">
        <v>125</v>
      </c>
      <c r="DD75">
        <v>144</v>
      </c>
      <c r="DE75">
        <v>119</v>
      </c>
      <c r="DF75">
        <v>144</v>
      </c>
      <c r="DG75">
        <v>102</v>
      </c>
      <c r="DH75">
        <v>67</v>
      </c>
      <c r="DI75">
        <v>130</v>
      </c>
      <c r="DJ75">
        <v>114</v>
      </c>
      <c r="DK75">
        <v>137</v>
      </c>
      <c r="DL75">
        <v>99</v>
      </c>
      <c r="DM75">
        <v>105</v>
      </c>
      <c r="DN75">
        <v>120</v>
      </c>
      <c r="DO75">
        <v>150</v>
      </c>
      <c r="DP75">
        <v>114</v>
      </c>
      <c r="DQ75">
        <v>89</v>
      </c>
      <c r="DR75">
        <v>48</v>
      </c>
      <c r="DS75">
        <v>52</v>
      </c>
      <c r="DT75">
        <v>58</v>
      </c>
      <c r="DU75">
        <v>92</v>
      </c>
      <c r="DV75">
        <v>99</v>
      </c>
      <c r="DW75">
        <v>114</v>
      </c>
      <c r="DX75">
        <v>115</v>
      </c>
      <c r="DY75">
        <v>114</v>
      </c>
      <c r="DZ75">
        <v>90</v>
      </c>
      <c r="EA75">
        <v>110</v>
      </c>
      <c r="EB75">
        <v>114</v>
      </c>
      <c r="EC75">
        <v>144</v>
      </c>
      <c r="ED75">
        <v>197</v>
      </c>
      <c r="EE75">
        <v>162</v>
      </c>
      <c r="EF75">
        <v>149</v>
      </c>
      <c r="EG75">
        <v>164</v>
      </c>
      <c r="EH75">
        <v>129</v>
      </c>
      <c r="EI75">
        <v>129</v>
      </c>
      <c r="EJ75">
        <v>144</v>
      </c>
      <c r="EK75">
        <v>129</v>
      </c>
      <c r="EL75">
        <v>122</v>
      </c>
      <c r="EM75">
        <v>102</v>
      </c>
      <c r="EN75">
        <v>90</v>
      </c>
      <c r="EO75">
        <v>67</v>
      </c>
      <c r="EP75">
        <v>78</v>
      </c>
      <c r="EQ75">
        <v>82</v>
      </c>
      <c r="ER75">
        <v>105</v>
      </c>
      <c r="ES75">
        <v>95</v>
      </c>
      <c r="ET75">
        <v>58</v>
      </c>
      <c r="EU75">
        <v>70</v>
      </c>
      <c r="EV75">
        <v>52</v>
      </c>
      <c r="EW75">
        <v>102</v>
      </c>
      <c r="EX75">
        <v>48</v>
      </c>
      <c r="EY75">
        <v>57</v>
      </c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</row>
    <row r="76" spans="1:287" s="3" customFormat="1" ht="15.5">
      <c r="A76" t="s">
        <v>340</v>
      </c>
      <c r="B76" t="s">
        <v>288</v>
      </c>
      <c r="C76" t="s">
        <v>327</v>
      </c>
      <c r="D76">
        <v>1712</v>
      </c>
      <c r="E76">
        <f t="shared" si="1"/>
        <v>308</v>
      </c>
      <c r="F76"/>
      <c r="G76"/>
      <c r="H76"/>
      <c r="I76">
        <v>25</v>
      </c>
      <c r="J76">
        <v>50</v>
      </c>
      <c r="K76">
        <v>46</v>
      </c>
      <c r="L76">
        <v>21</v>
      </c>
      <c r="M76">
        <v>50</v>
      </c>
      <c r="N76">
        <v>50</v>
      </c>
      <c r="O76">
        <v>50</v>
      </c>
      <c r="P76">
        <v>54</v>
      </c>
      <c r="Q76">
        <v>54</v>
      </c>
      <c r="R76">
        <v>32</v>
      </c>
      <c r="S76">
        <v>46</v>
      </c>
      <c r="T76">
        <v>36</v>
      </c>
      <c r="U76">
        <v>57</v>
      </c>
      <c r="V76">
        <v>86</v>
      </c>
      <c r="W76">
        <v>79</v>
      </c>
      <c r="X76">
        <v>57</v>
      </c>
      <c r="Y76">
        <v>100</v>
      </c>
      <c r="Z76">
        <v>54</v>
      </c>
      <c r="AA76">
        <v>43</v>
      </c>
      <c r="AB76">
        <v>57</v>
      </c>
      <c r="AC76">
        <v>43</v>
      </c>
      <c r="AD76">
        <v>39</v>
      </c>
      <c r="AE76">
        <v>36</v>
      </c>
      <c r="AF76">
        <v>43</v>
      </c>
      <c r="AG76">
        <v>43</v>
      </c>
      <c r="AH76">
        <v>39</v>
      </c>
      <c r="AI76">
        <v>18</v>
      </c>
      <c r="AJ76">
        <v>14</v>
      </c>
      <c r="AK76">
        <v>11</v>
      </c>
      <c r="AL76">
        <v>11</v>
      </c>
      <c r="AM76">
        <v>18</v>
      </c>
      <c r="AN76">
        <v>11</v>
      </c>
      <c r="AO76">
        <v>11</v>
      </c>
      <c r="AP76">
        <v>18</v>
      </c>
      <c r="AQ76">
        <v>18</v>
      </c>
      <c r="AR76">
        <v>14</v>
      </c>
      <c r="AS76">
        <v>18</v>
      </c>
      <c r="AT76">
        <v>18</v>
      </c>
      <c r="AU76">
        <v>14</v>
      </c>
      <c r="AV76">
        <v>50</v>
      </c>
      <c r="AW76">
        <v>168</v>
      </c>
      <c r="AX76">
        <v>207</v>
      </c>
      <c r="AY76">
        <v>86</v>
      </c>
      <c r="AZ76">
        <v>57</v>
      </c>
      <c r="BA76">
        <v>57</v>
      </c>
      <c r="BB76">
        <v>86</v>
      </c>
      <c r="BC76">
        <v>161</v>
      </c>
      <c r="BD76">
        <v>221</v>
      </c>
      <c r="BE76">
        <v>171</v>
      </c>
      <c r="BF76">
        <v>164</v>
      </c>
      <c r="BG76">
        <v>164</v>
      </c>
      <c r="BH76">
        <v>154</v>
      </c>
      <c r="BI76">
        <v>161</v>
      </c>
      <c r="BJ76">
        <v>182</v>
      </c>
      <c r="BK76">
        <v>178</v>
      </c>
      <c r="BL76">
        <v>143</v>
      </c>
      <c r="BM76">
        <v>96</v>
      </c>
      <c r="BN76">
        <v>161</v>
      </c>
      <c r="BO76">
        <v>118</v>
      </c>
      <c r="BP76">
        <v>146</v>
      </c>
      <c r="BQ76">
        <v>100</v>
      </c>
      <c r="BR76">
        <v>54</v>
      </c>
      <c r="BS76">
        <v>89</v>
      </c>
      <c r="BT76">
        <v>39</v>
      </c>
      <c r="BU76">
        <v>71</v>
      </c>
      <c r="BV76">
        <v>64</v>
      </c>
      <c r="BW76">
        <v>82</v>
      </c>
      <c r="BX76">
        <v>61</v>
      </c>
      <c r="BY76">
        <v>89</v>
      </c>
      <c r="BZ76">
        <v>29</v>
      </c>
      <c r="CA76">
        <v>32</v>
      </c>
      <c r="CB76">
        <v>39</v>
      </c>
      <c r="CC76">
        <v>68</v>
      </c>
      <c r="CD76">
        <v>121</v>
      </c>
      <c r="CE76">
        <v>121</v>
      </c>
      <c r="CF76">
        <v>100</v>
      </c>
      <c r="CG76">
        <v>82</v>
      </c>
      <c r="CH76">
        <v>93</v>
      </c>
      <c r="CI76">
        <v>111</v>
      </c>
      <c r="CJ76">
        <v>36</v>
      </c>
      <c r="CK76">
        <v>32</v>
      </c>
      <c r="CL76">
        <v>43</v>
      </c>
      <c r="CM76">
        <v>39</v>
      </c>
      <c r="CN76">
        <v>57</v>
      </c>
      <c r="CO76">
        <v>50</v>
      </c>
      <c r="CP76">
        <v>64</v>
      </c>
      <c r="CQ76">
        <v>61</v>
      </c>
      <c r="CR76">
        <v>93</v>
      </c>
      <c r="CS76">
        <v>50</v>
      </c>
      <c r="CT76">
        <v>132</v>
      </c>
      <c r="CU76">
        <v>121</v>
      </c>
      <c r="CV76">
        <v>100</v>
      </c>
      <c r="CW76">
        <v>100</v>
      </c>
      <c r="CX76">
        <v>129</v>
      </c>
      <c r="CY76">
        <v>100</v>
      </c>
      <c r="CZ76">
        <v>114</v>
      </c>
      <c r="DA76">
        <v>79</v>
      </c>
      <c r="DB76">
        <v>46</v>
      </c>
      <c r="DC76">
        <v>89</v>
      </c>
      <c r="DD76">
        <v>36</v>
      </c>
      <c r="DE76">
        <v>46</v>
      </c>
      <c r="DF76">
        <v>75</v>
      </c>
      <c r="DG76">
        <v>93</v>
      </c>
      <c r="DH76">
        <v>150</v>
      </c>
      <c r="DI76">
        <v>111</v>
      </c>
      <c r="DJ76">
        <v>157</v>
      </c>
      <c r="DK76">
        <v>96</v>
      </c>
      <c r="DL76">
        <v>171</v>
      </c>
      <c r="DM76">
        <v>203</v>
      </c>
      <c r="DN76">
        <v>175</v>
      </c>
      <c r="DO76">
        <v>246</v>
      </c>
      <c r="DP76">
        <v>193</v>
      </c>
      <c r="DQ76">
        <v>257</v>
      </c>
      <c r="DR76">
        <v>257</v>
      </c>
      <c r="DS76">
        <v>318</v>
      </c>
      <c r="DT76">
        <v>336</v>
      </c>
      <c r="DU76">
        <v>264</v>
      </c>
      <c r="DV76">
        <v>286</v>
      </c>
      <c r="DW76">
        <v>364</v>
      </c>
      <c r="DX76">
        <v>303</v>
      </c>
      <c r="DY76">
        <v>275</v>
      </c>
      <c r="DZ76">
        <v>336</v>
      </c>
      <c r="EA76">
        <v>225</v>
      </c>
      <c r="EB76">
        <v>157</v>
      </c>
      <c r="EC76">
        <v>178</v>
      </c>
      <c r="ED76">
        <v>211</v>
      </c>
      <c r="EE76">
        <v>189</v>
      </c>
      <c r="EF76">
        <v>168</v>
      </c>
      <c r="EG76">
        <v>171</v>
      </c>
      <c r="EH76">
        <v>168</v>
      </c>
      <c r="EI76">
        <v>168</v>
      </c>
      <c r="EJ76">
        <v>214</v>
      </c>
      <c r="EK76">
        <v>218</v>
      </c>
      <c r="EL76">
        <v>193</v>
      </c>
      <c r="EM76">
        <v>214</v>
      </c>
      <c r="EN76">
        <v>154</v>
      </c>
      <c r="EO76">
        <v>89</v>
      </c>
      <c r="EP76">
        <v>79</v>
      </c>
      <c r="EQ76">
        <v>89</v>
      </c>
      <c r="ER76">
        <v>54</v>
      </c>
      <c r="ES76">
        <v>107</v>
      </c>
      <c r="ET76">
        <v>71</v>
      </c>
      <c r="EU76">
        <v>93</v>
      </c>
      <c r="EV76">
        <v>86</v>
      </c>
      <c r="EW76">
        <v>100</v>
      </c>
      <c r="EX76">
        <v>136</v>
      </c>
      <c r="EY76">
        <v>118</v>
      </c>
      <c r="EZ76">
        <v>146</v>
      </c>
      <c r="FA76">
        <v>175</v>
      </c>
      <c r="FB76">
        <v>225</v>
      </c>
      <c r="FC76">
        <v>236</v>
      </c>
      <c r="FD76">
        <v>246</v>
      </c>
      <c r="FE76">
        <v>293</v>
      </c>
      <c r="FF76">
        <v>171</v>
      </c>
      <c r="FG76">
        <v>164</v>
      </c>
      <c r="FH76">
        <v>221</v>
      </c>
      <c r="FI76">
        <v>157</v>
      </c>
      <c r="FJ76">
        <v>161</v>
      </c>
      <c r="FK76">
        <v>132</v>
      </c>
      <c r="FL76">
        <v>186</v>
      </c>
      <c r="FM76">
        <v>253</v>
      </c>
      <c r="FN76">
        <v>157</v>
      </c>
      <c r="FO76">
        <v>257</v>
      </c>
      <c r="FP76">
        <v>257</v>
      </c>
      <c r="FQ76">
        <v>243</v>
      </c>
      <c r="FR76">
        <v>89</v>
      </c>
      <c r="FS76">
        <v>79</v>
      </c>
      <c r="FT76">
        <v>89</v>
      </c>
      <c r="FU76">
        <v>171</v>
      </c>
      <c r="FV76">
        <v>207</v>
      </c>
      <c r="FW76">
        <v>228</v>
      </c>
      <c r="FX76">
        <v>246</v>
      </c>
      <c r="FY76">
        <v>239</v>
      </c>
      <c r="FZ76">
        <v>154</v>
      </c>
      <c r="GA76">
        <v>96</v>
      </c>
      <c r="GB76">
        <v>146</v>
      </c>
      <c r="GC76">
        <v>136</v>
      </c>
      <c r="GD76">
        <v>182</v>
      </c>
      <c r="GE76">
        <v>161</v>
      </c>
      <c r="GF76">
        <v>107</v>
      </c>
      <c r="GG76">
        <v>218</v>
      </c>
      <c r="GH76">
        <v>236</v>
      </c>
      <c r="GI76">
        <v>225</v>
      </c>
      <c r="GJ76">
        <v>178</v>
      </c>
      <c r="GK76">
        <v>164</v>
      </c>
      <c r="GL76">
        <v>178</v>
      </c>
      <c r="GM76">
        <v>164</v>
      </c>
      <c r="GN76">
        <v>93</v>
      </c>
      <c r="GO76">
        <v>100</v>
      </c>
      <c r="GP76">
        <v>100</v>
      </c>
      <c r="GQ76">
        <v>161</v>
      </c>
      <c r="GR76">
        <v>129</v>
      </c>
      <c r="GS76">
        <v>193</v>
      </c>
      <c r="GT76">
        <v>250</v>
      </c>
      <c r="GU76">
        <v>221</v>
      </c>
      <c r="GV76">
        <v>243</v>
      </c>
      <c r="GW76">
        <v>203</v>
      </c>
      <c r="GX76">
        <v>175</v>
      </c>
      <c r="GY76">
        <v>171</v>
      </c>
      <c r="GZ76">
        <v>218</v>
      </c>
      <c r="HA76">
        <v>232</v>
      </c>
      <c r="HB76">
        <v>214</v>
      </c>
      <c r="HC76">
        <v>200</v>
      </c>
      <c r="HD76">
        <v>171</v>
      </c>
      <c r="HE76">
        <v>154</v>
      </c>
      <c r="HF76">
        <v>236</v>
      </c>
      <c r="HG76">
        <v>296</v>
      </c>
      <c r="HH76">
        <v>303</v>
      </c>
      <c r="HI76">
        <v>268</v>
      </c>
      <c r="HJ76">
        <v>246</v>
      </c>
      <c r="HK76">
        <v>293</v>
      </c>
      <c r="HL76">
        <v>239</v>
      </c>
      <c r="HM76">
        <v>225</v>
      </c>
      <c r="HN76">
        <v>157</v>
      </c>
      <c r="HO76">
        <v>146</v>
      </c>
      <c r="HP76">
        <v>196</v>
      </c>
      <c r="HQ76">
        <v>171</v>
      </c>
      <c r="HR76">
        <v>193</v>
      </c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</row>
    <row r="77" spans="1:287" s="3" customFormat="1" ht="15.5">
      <c r="A77" t="s">
        <v>328</v>
      </c>
      <c r="B77" t="s">
        <v>288</v>
      </c>
      <c r="C77" t="s">
        <v>327</v>
      </c>
      <c r="D77">
        <v>1845</v>
      </c>
      <c r="E77">
        <f t="shared" si="1"/>
        <v>175</v>
      </c>
      <c r="F77"/>
      <c r="G77"/>
      <c r="H77"/>
      <c r="I77"/>
      <c r="J77"/>
      <c r="K77">
        <v>194</v>
      </c>
      <c r="L77">
        <v>225</v>
      </c>
      <c r="M77">
        <v>254</v>
      </c>
      <c r="N77">
        <v>202</v>
      </c>
      <c r="O77">
        <v>167</v>
      </c>
      <c r="P77">
        <v>120</v>
      </c>
      <c r="Q77">
        <v>109</v>
      </c>
      <c r="R77">
        <v>144</v>
      </c>
      <c r="S77">
        <v>109</v>
      </c>
      <c r="T77">
        <v>40</v>
      </c>
      <c r="U77">
        <v>32</v>
      </c>
      <c r="V77">
        <v>23</v>
      </c>
      <c r="W77">
        <v>20</v>
      </c>
      <c r="X77">
        <v>20</v>
      </c>
      <c r="Y77">
        <v>22</v>
      </c>
      <c r="Z77">
        <v>23</v>
      </c>
      <c r="AA77">
        <v>18</v>
      </c>
      <c r="AB77">
        <v>20</v>
      </c>
      <c r="AC77">
        <v>43</v>
      </c>
      <c r="AD77">
        <v>70</v>
      </c>
      <c r="AE77">
        <v>139</v>
      </c>
      <c r="AF77">
        <v>127</v>
      </c>
      <c r="AG77">
        <v>135</v>
      </c>
      <c r="AH77">
        <v>155</v>
      </c>
      <c r="AI77">
        <v>155</v>
      </c>
      <c r="AJ77">
        <v>137</v>
      </c>
      <c r="AK77">
        <v>117</v>
      </c>
      <c r="AL77">
        <v>99</v>
      </c>
      <c r="AM77">
        <v>137</v>
      </c>
      <c r="AN77">
        <v>114</v>
      </c>
      <c r="AO77">
        <v>73</v>
      </c>
      <c r="AP77">
        <v>60</v>
      </c>
      <c r="AQ77">
        <v>117</v>
      </c>
      <c r="AR77">
        <v>220</v>
      </c>
      <c r="AS77">
        <v>235</v>
      </c>
      <c r="AT77">
        <v>227</v>
      </c>
      <c r="AU77">
        <v>199</v>
      </c>
      <c r="AV77">
        <v>212</v>
      </c>
      <c r="AW77">
        <v>137</v>
      </c>
      <c r="AX77">
        <v>77</v>
      </c>
      <c r="AY77">
        <v>82</v>
      </c>
      <c r="AZ77">
        <v>90</v>
      </c>
      <c r="BA77">
        <v>129</v>
      </c>
      <c r="BB77">
        <v>222</v>
      </c>
      <c r="BC77">
        <v>269</v>
      </c>
      <c r="BD77">
        <v>311</v>
      </c>
      <c r="BE77">
        <v>304</v>
      </c>
      <c r="BF77">
        <v>199</v>
      </c>
      <c r="BG77">
        <v>202</v>
      </c>
      <c r="BH77">
        <v>172</v>
      </c>
      <c r="BI77">
        <v>145</v>
      </c>
      <c r="BJ77">
        <v>212</v>
      </c>
      <c r="BK77">
        <v>112</v>
      </c>
      <c r="BL77">
        <v>224</v>
      </c>
      <c r="BM77">
        <v>361</v>
      </c>
      <c r="BN77">
        <v>237</v>
      </c>
      <c r="BO77">
        <v>205</v>
      </c>
      <c r="BP77">
        <v>210</v>
      </c>
      <c r="BQ77">
        <v>195</v>
      </c>
      <c r="BR77">
        <v>232</v>
      </c>
      <c r="BS77">
        <v>120</v>
      </c>
      <c r="BT77">
        <v>110</v>
      </c>
      <c r="BU77">
        <v>119</v>
      </c>
      <c r="BV77">
        <v>200</v>
      </c>
      <c r="BW77">
        <v>134</v>
      </c>
      <c r="BX77">
        <v>204</v>
      </c>
      <c r="BY77">
        <v>269</v>
      </c>
      <c r="BZ77">
        <v>170</v>
      </c>
      <c r="CA77">
        <v>142</v>
      </c>
      <c r="CB77">
        <v>159</v>
      </c>
      <c r="CC77">
        <v>105</v>
      </c>
      <c r="CD77">
        <v>67</v>
      </c>
      <c r="CE77">
        <v>119</v>
      </c>
      <c r="CF77">
        <v>172</v>
      </c>
      <c r="CG77">
        <v>159</v>
      </c>
      <c r="CH77">
        <v>284</v>
      </c>
      <c r="CI77">
        <v>212</v>
      </c>
      <c r="CJ77">
        <v>234</v>
      </c>
      <c r="CK77">
        <v>301</v>
      </c>
      <c r="CL77">
        <v>264</v>
      </c>
      <c r="CM77">
        <v>264</v>
      </c>
      <c r="CN77">
        <v>287</v>
      </c>
      <c r="CO77">
        <v>272</v>
      </c>
      <c r="CP77">
        <v>322</v>
      </c>
      <c r="CQ77">
        <v>322</v>
      </c>
      <c r="CR77">
        <v>237</v>
      </c>
      <c r="CS77">
        <v>125</v>
      </c>
      <c r="CT77">
        <v>170</v>
      </c>
      <c r="CU77">
        <v>240</v>
      </c>
      <c r="CV77">
        <v>214</v>
      </c>
      <c r="CW77">
        <v>189</v>
      </c>
      <c r="CX77">
        <v>180</v>
      </c>
      <c r="CY77">
        <v>227</v>
      </c>
      <c r="CZ77">
        <v>209</v>
      </c>
      <c r="DA77">
        <v>110</v>
      </c>
      <c r="DB77">
        <v>134</v>
      </c>
      <c r="DC77">
        <v>102</v>
      </c>
      <c r="DD77">
        <v>165</v>
      </c>
      <c r="DE77">
        <v>130</v>
      </c>
      <c r="DF77">
        <v>127</v>
      </c>
      <c r="DG77">
        <v>125</v>
      </c>
      <c r="DH77">
        <v>202</v>
      </c>
      <c r="DI77">
        <v>187</v>
      </c>
      <c r="DJ77">
        <v>97</v>
      </c>
      <c r="DK77">
        <v>57</v>
      </c>
      <c r="DL77">
        <v>55</v>
      </c>
      <c r="DM77">
        <v>58</v>
      </c>
      <c r="DN77">
        <v>63</v>
      </c>
      <c r="DO77">
        <v>68</v>
      </c>
      <c r="DP77">
        <v>102</v>
      </c>
      <c r="DQ77">
        <v>135</v>
      </c>
      <c r="DR77">
        <v>147</v>
      </c>
      <c r="DS77">
        <v>194</v>
      </c>
      <c r="DT77">
        <v>214</v>
      </c>
      <c r="DU77">
        <v>114</v>
      </c>
      <c r="DV77">
        <v>154</v>
      </c>
      <c r="DW77">
        <v>219</v>
      </c>
      <c r="DX77">
        <v>169</v>
      </c>
      <c r="DY77">
        <v>120</v>
      </c>
      <c r="DZ77">
        <v>180</v>
      </c>
      <c r="EA77">
        <v>140</v>
      </c>
      <c r="EB77">
        <v>149</v>
      </c>
      <c r="EC77">
        <v>192</v>
      </c>
      <c r="ED77">
        <v>137</v>
      </c>
      <c r="EE77">
        <v>127</v>
      </c>
      <c r="EF77">
        <v>114</v>
      </c>
      <c r="EG77">
        <v>75</v>
      </c>
      <c r="EH77">
        <v>77</v>
      </c>
      <c r="EI77">
        <v>73</v>
      </c>
      <c r="EJ77">
        <v>65</v>
      </c>
      <c r="EK77">
        <v>75</v>
      </c>
      <c r="EL77">
        <v>99</v>
      </c>
      <c r="EM77">
        <v>87</v>
      </c>
      <c r="EN77">
        <v>89</v>
      </c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</row>
    <row r="78" spans="1:287" s="3" customFormat="1" ht="15.5">
      <c r="A78" t="s">
        <v>361</v>
      </c>
      <c r="B78" t="s">
        <v>288</v>
      </c>
      <c r="C78" t="s">
        <v>327</v>
      </c>
      <c r="D78">
        <v>1856</v>
      </c>
      <c r="E78">
        <f t="shared" si="1"/>
        <v>164</v>
      </c>
      <c r="F78"/>
      <c r="G78">
        <v>211</v>
      </c>
      <c r="H78">
        <v>146</v>
      </c>
      <c r="I78">
        <v>161</v>
      </c>
      <c r="J78">
        <v>125</v>
      </c>
      <c r="K78">
        <v>168</v>
      </c>
      <c r="L78">
        <v>243</v>
      </c>
      <c r="M78">
        <v>178</v>
      </c>
      <c r="N78">
        <v>178</v>
      </c>
      <c r="O78">
        <v>118</v>
      </c>
      <c r="P78">
        <v>232</v>
      </c>
      <c r="Q78">
        <v>196</v>
      </c>
      <c r="R78">
        <v>161</v>
      </c>
      <c r="S78">
        <v>118</v>
      </c>
      <c r="T78">
        <v>143</v>
      </c>
      <c r="U78">
        <v>75</v>
      </c>
      <c r="V78">
        <v>68</v>
      </c>
      <c r="W78">
        <v>32</v>
      </c>
      <c r="X78">
        <v>43</v>
      </c>
      <c r="Y78">
        <v>25</v>
      </c>
      <c r="Z78">
        <v>29</v>
      </c>
      <c r="AA78">
        <v>32</v>
      </c>
      <c r="AB78">
        <v>61</v>
      </c>
      <c r="AC78">
        <v>57</v>
      </c>
      <c r="AD78">
        <v>61</v>
      </c>
      <c r="AE78">
        <v>54</v>
      </c>
      <c r="AF78">
        <v>71</v>
      </c>
      <c r="AG78">
        <v>64</v>
      </c>
      <c r="AH78">
        <v>82</v>
      </c>
      <c r="AI78">
        <v>29</v>
      </c>
      <c r="AJ78">
        <v>50</v>
      </c>
      <c r="AK78">
        <v>68</v>
      </c>
      <c r="AL78">
        <v>36</v>
      </c>
      <c r="AM78">
        <v>25</v>
      </c>
      <c r="AN78">
        <v>21</v>
      </c>
      <c r="AO78">
        <v>25</v>
      </c>
      <c r="AP78">
        <v>25</v>
      </c>
      <c r="AQ78">
        <v>75</v>
      </c>
      <c r="AR78">
        <v>75</v>
      </c>
      <c r="AS78">
        <v>75</v>
      </c>
      <c r="AT78">
        <v>86</v>
      </c>
      <c r="AU78">
        <v>68</v>
      </c>
      <c r="AV78">
        <v>71</v>
      </c>
      <c r="AW78">
        <v>93</v>
      </c>
      <c r="AX78">
        <v>118</v>
      </c>
      <c r="AY78">
        <v>32</v>
      </c>
      <c r="AZ78">
        <v>25</v>
      </c>
      <c r="BA78">
        <v>29</v>
      </c>
      <c r="BB78">
        <v>25</v>
      </c>
      <c r="BC78">
        <v>25</v>
      </c>
      <c r="BD78">
        <v>29</v>
      </c>
      <c r="BE78">
        <v>32</v>
      </c>
      <c r="BF78">
        <v>39</v>
      </c>
      <c r="BG78">
        <v>36</v>
      </c>
      <c r="BH78">
        <v>32</v>
      </c>
      <c r="BI78">
        <v>75</v>
      </c>
      <c r="BJ78">
        <v>75</v>
      </c>
      <c r="BK78">
        <v>71</v>
      </c>
      <c r="BL78">
        <v>57</v>
      </c>
      <c r="BM78">
        <v>39</v>
      </c>
      <c r="BN78">
        <v>111</v>
      </c>
      <c r="BO78">
        <v>100</v>
      </c>
      <c r="BP78">
        <v>57</v>
      </c>
      <c r="BQ78">
        <v>68</v>
      </c>
      <c r="BR78">
        <v>68</v>
      </c>
      <c r="BS78">
        <v>71</v>
      </c>
      <c r="BT78">
        <v>93</v>
      </c>
      <c r="BU78">
        <v>107</v>
      </c>
      <c r="BV78">
        <v>132</v>
      </c>
      <c r="BW78">
        <v>75</v>
      </c>
      <c r="BX78">
        <v>54</v>
      </c>
      <c r="BY78">
        <v>54</v>
      </c>
      <c r="BZ78">
        <v>46</v>
      </c>
      <c r="CA78">
        <v>57</v>
      </c>
      <c r="CB78">
        <v>54</v>
      </c>
      <c r="CC78">
        <v>39</v>
      </c>
      <c r="CD78">
        <v>50</v>
      </c>
      <c r="CE78">
        <v>79</v>
      </c>
      <c r="CF78">
        <v>57</v>
      </c>
      <c r="CG78">
        <v>86</v>
      </c>
      <c r="CH78">
        <v>64</v>
      </c>
      <c r="CI78">
        <v>54</v>
      </c>
      <c r="CJ78">
        <v>75</v>
      </c>
      <c r="CK78">
        <v>200</v>
      </c>
      <c r="CL78">
        <v>68</v>
      </c>
      <c r="CM78">
        <v>107</v>
      </c>
      <c r="CN78">
        <v>121</v>
      </c>
      <c r="CO78">
        <v>154</v>
      </c>
      <c r="CP78">
        <v>139</v>
      </c>
      <c r="CQ78">
        <v>104</v>
      </c>
      <c r="CR78">
        <v>150</v>
      </c>
      <c r="CS78">
        <v>150</v>
      </c>
      <c r="CT78">
        <v>107</v>
      </c>
      <c r="CU78">
        <v>132</v>
      </c>
      <c r="CV78">
        <v>64</v>
      </c>
      <c r="CW78">
        <v>136</v>
      </c>
      <c r="CX78">
        <v>111</v>
      </c>
      <c r="CY78">
        <v>86</v>
      </c>
      <c r="CZ78">
        <v>75</v>
      </c>
      <c r="DA78">
        <v>96</v>
      </c>
      <c r="DB78">
        <v>93</v>
      </c>
      <c r="DC78">
        <v>54</v>
      </c>
      <c r="DD78">
        <v>32</v>
      </c>
      <c r="DE78">
        <v>54</v>
      </c>
      <c r="DF78">
        <v>107</v>
      </c>
      <c r="DG78">
        <v>89</v>
      </c>
      <c r="DH78">
        <v>64</v>
      </c>
      <c r="DI78">
        <v>93</v>
      </c>
      <c r="DJ78">
        <v>75</v>
      </c>
      <c r="DK78">
        <v>89</v>
      </c>
      <c r="DL78">
        <v>96</v>
      </c>
      <c r="DM78">
        <v>96</v>
      </c>
      <c r="DN78">
        <v>82</v>
      </c>
      <c r="DO78">
        <v>136</v>
      </c>
      <c r="DP78">
        <v>157</v>
      </c>
      <c r="DQ78">
        <v>157</v>
      </c>
      <c r="DR78">
        <v>100</v>
      </c>
      <c r="DS78">
        <v>121</v>
      </c>
      <c r="DT78">
        <v>111</v>
      </c>
      <c r="DU78">
        <v>132</v>
      </c>
      <c r="DV78">
        <v>154</v>
      </c>
      <c r="DW78">
        <v>132</v>
      </c>
      <c r="DX78">
        <v>178</v>
      </c>
      <c r="DY78">
        <v>171</v>
      </c>
      <c r="DZ78">
        <v>211</v>
      </c>
      <c r="EA78">
        <v>143</v>
      </c>
      <c r="EB78">
        <v>161</v>
      </c>
      <c r="EC78">
        <v>146</v>
      </c>
      <c r="ED78">
        <v>129</v>
      </c>
      <c r="EE78">
        <v>132</v>
      </c>
      <c r="EF78">
        <v>125</v>
      </c>
      <c r="EG78">
        <v>107</v>
      </c>
      <c r="EH78">
        <v>64</v>
      </c>
      <c r="EI78">
        <v>79</v>
      </c>
      <c r="EJ78">
        <v>86</v>
      </c>
      <c r="EK78">
        <v>121</v>
      </c>
      <c r="EL78">
        <v>125</v>
      </c>
      <c r="EM78">
        <v>96</v>
      </c>
      <c r="EN78">
        <v>104</v>
      </c>
      <c r="EO78">
        <v>118</v>
      </c>
      <c r="EP78">
        <v>107</v>
      </c>
      <c r="EQ78">
        <v>107</v>
      </c>
      <c r="ER78">
        <v>86</v>
      </c>
      <c r="ES78">
        <v>100</v>
      </c>
      <c r="ET78">
        <v>100</v>
      </c>
      <c r="EU78">
        <v>64</v>
      </c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</row>
    <row r="79" spans="1:287" s="3" customFormat="1" ht="15.5">
      <c r="A79" t="s">
        <v>351</v>
      </c>
      <c r="B79" t="s">
        <v>288</v>
      </c>
      <c r="C79" t="s">
        <v>327</v>
      </c>
      <c r="D79">
        <v>1854</v>
      </c>
      <c r="E79">
        <f t="shared" si="1"/>
        <v>166</v>
      </c>
      <c r="F79"/>
      <c r="G79"/>
      <c r="H79">
        <v>275</v>
      </c>
      <c r="I79">
        <v>214</v>
      </c>
      <c r="J79">
        <v>114</v>
      </c>
      <c r="K79">
        <v>146</v>
      </c>
      <c r="L79">
        <v>150</v>
      </c>
      <c r="M79">
        <v>218</v>
      </c>
      <c r="N79">
        <v>207</v>
      </c>
      <c r="O79">
        <v>154</v>
      </c>
      <c r="P79">
        <v>82</v>
      </c>
      <c r="Q79">
        <v>114</v>
      </c>
      <c r="R79">
        <v>82</v>
      </c>
      <c r="S79">
        <v>39</v>
      </c>
      <c r="T79">
        <v>29</v>
      </c>
      <c r="U79">
        <v>32</v>
      </c>
      <c r="V79">
        <v>32</v>
      </c>
      <c r="W79">
        <v>50</v>
      </c>
      <c r="X79">
        <v>121</v>
      </c>
      <c r="Y79">
        <v>104</v>
      </c>
      <c r="Z79">
        <v>71</v>
      </c>
      <c r="AA79">
        <v>111</v>
      </c>
      <c r="AB79">
        <v>75</v>
      </c>
      <c r="AC79">
        <v>111</v>
      </c>
      <c r="AD79">
        <v>186</v>
      </c>
      <c r="AE79">
        <v>221</v>
      </c>
      <c r="AF79">
        <v>168</v>
      </c>
      <c r="AG79">
        <v>161</v>
      </c>
      <c r="AH79">
        <v>275</v>
      </c>
      <c r="AI79">
        <v>189</v>
      </c>
      <c r="AJ79">
        <v>178</v>
      </c>
      <c r="AK79">
        <v>182</v>
      </c>
      <c r="AL79">
        <v>196</v>
      </c>
      <c r="AM79">
        <v>111</v>
      </c>
      <c r="AN79">
        <v>139</v>
      </c>
      <c r="AO79">
        <v>75</v>
      </c>
      <c r="AP79">
        <v>75</v>
      </c>
      <c r="AQ79">
        <v>89</v>
      </c>
      <c r="AR79">
        <v>114</v>
      </c>
      <c r="AS79">
        <v>189</v>
      </c>
      <c r="AT79">
        <v>193</v>
      </c>
      <c r="AU79">
        <v>150</v>
      </c>
      <c r="AV79">
        <v>139</v>
      </c>
      <c r="AW79">
        <v>121</v>
      </c>
      <c r="AX79">
        <v>154</v>
      </c>
      <c r="AY79">
        <v>114</v>
      </c>
      <c r="AZ79">
        <v>125</v>
      </c>
      <c r="BA79">
        <v>182</v>
      </c>
      <c r="BB79">
        <v>193</v>
      </c>
      <c r="BC79">
        <v>178</v>
      </c>
      <c r="BD79">
        <v>214</v>
      </c>
      <c r="BE79">
        <v>193</v>
      </c>
      <c r="BF79">
        <v>225</v>
      </c>
      <c r="BG79">
        <v>150</v>
      </c>
      <c r="BH79">
        <v>157</v>
      </c>
      <c r="BI79">
        <v>136</v>
      </c>
      <c r="BJ79">
        <v>121</v>
      </c>
      <c r="BK79">
        <v>218</v>
      </c>
      <c r="BL79">
        <v>225</v>
      </c>
      <c r="BM79">
        <v>282</v>
      </c>
      <c r="BN79">
        <v>250</v>
      </c>
      <c r="BO79">
        <v>214</v>
      </c>
      <c r="BP79">
        <v>189</v>
      </c>
      <c r="BQ79">
        <v>236</v>
      </c>
      <c r="BR79">
        <v>193</v>
      </c>
      <c r="BS79">
        <v>221</v>
      </c>
      <c r="BT79">
        <v>218</v>
      </c>
      <c r="BU79">
        <v>225</v>
      </c>
      <c r="BV79">
        <v>228</v>
      </c>
      <c r="BW79">
        <v>264</v>
      </c>
      <c r="BX79">
        <v>268</v>
      </c>
      <c r="BY79">
        <v>182</v>
      </c>
      <c r="BZ79">
        <v>200</v>
      </c>
      <c r="CA79">
        <v>232</v>
      </c>
      <c r="CB79">
        <v>221</v>
      </c>
      <c r="CC79">
        <v>203</v>
      </c>
      <c r="CD79">
        <v>243</v>
      </c>
      <c r="CE79">
        <v>364</v>
      </c>
      <c r="CF79">
        <v>214</v>
      </c>
      <c r="CG79">
        <v>257</v>
      </c>
      <c r="CH79">
        <v>293</v>
      </c>
      <c r="CI79">
        <v>353</v>
      </c>
      <c r="CJ79">
        <v>386</v>
      </c>
      <c r="CK79">
        <v>368</v>
      </c>
      <c r="CL79">
        <v>332</v>
      </c>
      <c r="CM79">
        <v>311</v>
      </c>
      <c r="CN79">
        <v>389</v>
      </c>
      <c r="CO79">
        <v>403</v>
      </c>
      <c r="CP79">
        <v>339</v>
      </c>
      <c r="CQ79">
        <v>314</v>
      </c>
      <c r="CR79">
        <v>228</v>
      </c>
      <c r="CS79">
        <v>296</v>
      </c>
      <c r="CT79">
        <v>275</v>
      </c>
      <c r="CU79">
        <v>293</v>
      </c>
      <c r="CV79">
        <v>214</v>
      </c>
      <c r="CW79">
        <v>261</v>
      </c>
      <c r="CX79">
        <v>289</v>
      </c>
      <c r="CY79">
        <v>246</v>
      </c>
      <c r="CZ79">
        <v>293</v>
      </c>
      <c r="DA79">
        <v>246</v>
      </c>
      <c r="DB79">
        <v>278</v>
      </c>
      <c r="DC79">
        <v>211</v>
      </c>
      <c r="DD79">
        <v>164</v>
      </c>
      <c r="DE79">
        <v>207</v>
      </c>
      <c r="DF79">
        <v>182</v>
      </c>
      <c r="DG79">
        <v>257</v>
      </c>
      <c r="DH79">
        <v>207</v>
      </c>
      <c r="DI79">
        <v>207</v>
      </c>
      <c r="DJ79">
        <v>171</v>
      </c>
      <c r="DK79">
        <v>225</v>
      </c>
      <c r="DL79">
        <v>250</v>
      </c>
      <c r="DM79">
        <v>293</v>
      </c>
      <c r="DN79">
        <v>250</v>
      </c>
      <c r="DO79">
        <v>196</v>
      </c>
      <c r="DP79">
        <v>196</v>
      </c>
      <c r="DQ79">
        <v>150</v>
      </c>
      <c r="DR79">
        <v>171</v>
      </c>
      <c r="DS79">
        <v>189</v>
      </c>
      <c r="DT79">
        <v>164</v>
      </c>
      <c r="DU79">
        <v>143</v>
      </c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</row>
    <row r="80" spans="1:287" s="3" customFormat="1" ht="15.5">
      <c r="A80" t="s">
        <v>362</v>
      </c>
      <c r="B80" t="s">
        <v>288</v>
      </c>
      <c r="C80" t="s">
        <v>327</v>
      </c>
      <c r="D80">
        <v>1856</v>
      </c>
      <c r="E80">
        <f t="shared" si="1"/>
        <v>164</v>
      </c>
      <c r="F80"/>
      <c r="G80">
        <v>221</v>
      </c>
      <c r="H80">
        <v>175</v>
      </c>
      <c r="I80">
        <v>243</v>
      </c>
      <c r="J80">
        <v>189</v>
      </c>
      <c r="K80">
        <v>189</v>
      </c>
      <c r="L80">
        <v>186</v>
      </c>
      <c r="M80">
        <v>129</v>
      </c>
      <c r="N80">
        <v>164</v>
      </c>
      <c r="O80">
        <v>136</v>
      </c>
      <c r="P80">
        <v>129</v>
      </c>
      <c r="Q80">
        <v>104</v>
      </c>
      <c r="R80">
        <v>104</v>
      </c>
      <c r="S80">
        <v>118</v>
      </c>
      <c r="T80">
        <v>136</v>
      </c>
      <c r="U80">
        <v>79</v>
      </c>
      <c r="V80">
        <v>68</v>
      </c>
      <c r="W80">
        <v>39</v>
      </c>
      <c r="X80">
        <v>21</v>
      </c>
      <c r="Y80">
        <v>21</v>
      </c>
      <c r="Z80">
        <v>18</v>
      </c>
      <c r="AA80">
        <v>104</v>
      </c>
      <c r="AB80">
        <v>61</v>
      </c>
      <c r="AC80">
        <v>54</v>
      </c>
      <c r="AD80">
        <v>96</v>
      </c>
      <c r="AE80">
        <v>68</v>
      </c>
      <c r="AF80">
        <v>43</v>
      </c>
      <c r="AG80">
        <v>29</v>
      </c>
      <c r="AH80">
        <v>25</v>
      </c>
      <c r="AI80">
        <v>21</v>
      </c>
      <c r="AJ80">
        <v>18</v>
      </c>
      <c r="AK80">
        <v>21</v>
      </c>
      <c r="AL80">
        <v>25</v>
      </c>
      <c r="AM80">
        <v>14</v>
      </c>
      <c r="AN80">
        <v>25</v>
      </c>
      <c r="AO80">
        <v>18</v>
      </c>
      <c r="AP80">
        <v>43</v>
      </c>
      <c r="AQ80">
        <v>57</v>
      </c>
      <c r="AR80">
        <v>36</v>
      </c>
      <c r="AS80">
        <v>64</v>
      </c>
      <c r="AT80">
        <v>68</v>
      </c>
      <c r="AU80">
        <v>54</v>
      </c>
      <c r="AV80">
        <v>71</v>
      </c>
      <c r="AW80">
        <v>54</v>
      </c>
      <c r="AX80">
        <v>89</v>
      </c>
      <c r="AY80">
        <v>79</v>
      </c>
      <c r="AZ80">
        <v>79</v>
      </c>
      <c r="BA80">
        <v>71</v>
      </c>
      <c r="BB80">
        <v>71</v>
      </c>
      <c r="BC80">
        <v>61</v>
      </c>
      <c r="BD80">
        <v>64</v>
      </c>
      <c r="BE80">
        <v>89</v>
      </c>
      <c r="BF80">
        <v>86</v>
      </c>
      <c r="BG80">
        <v>121</v>
      </c>
      <c r="BH80">
        <v>196</v>
      </c>
      <c r="BI80">
        <v>129</v>
      </c>
      <c r="BJ80">
        <v>114</v>
      </c>
      <c r="BK80">
        <v>75</v>
      </c>
      <c r="BL80">
        <v>71</v>
      </c>
      <c r="BM80">
        <v>39</v>
      </c>
      <c r="BN80">
        <v>104</v>
      </c>
      <c r="BO80">
        <v>89</v>
      </c>
      <c r="BP80">
        <v>64</v>
      </c>
      <c r="BQ80">
        <v>50</v>
      </c>
      <c r="BR80">
        <v>39</v>
      </c>
      <c r="BS80">
        <v>54</v>
      </c>
      <c r="BT80">
        <v>57</v>
      </c>
      <c r="BU80">
        <v>46</v>
      </c>
      <c r="BV80">
        <v>64</v>
      </c>
      <c r="BW80">
        <v>54</v>
      </c>
      <c r="BX80">
        <v>54</v>
      </c>
      <c r="BY80">
        <v>43</v>
      </c>
      <c r="BZ80">
        <v>68</v>
      </c>
      <c r="CA80">
        <v>82</v>
      </c>
      <c r="CB80">
        <v>79</v>
      </c>
      <c r="CC80">
        <v>68</v>
      </c>
      <c r="CD80">
        <v>100</v>
      </c>
      <c r="CE80">
        <v>107</v>
      </c>
      <c r="CF80">
        <v>71</v>
      </c>
      <c r="CG80">
        <v>100</v>
      </c>
      <c r="CH80">
        <v>118</v>
      </c>
      <c r="CI80">
        <v>79</v>
      </c>
      <c r="CJ80">
        <v>100</v>
      </c>
      <c r="CK80">
        <v>121</v>
      </c>
      <c r="CL80">
        <v>111</v>
      </c>
      <c r="CM80">
        <v>107</v>
      </c>
      <c r="CN80">
        <v>89</v>
      </c>
      <c r="CO80">
        <v>111</v>
      </c>
      <c r="CP80">
        <v>114</v>
      </c>
      <c r="CQ80">
        <v>121</v>
      </c>
      <c r="CR80">
        <v>86</v>
      </c>
      <c r="CS80">
        <v>86</v>
      </c>
      <c r="CT80">
        <v>118</v>
      </c>
      <c r="CU80">
        <v>86</v>
      </c>
      <c r="CV80">
        <v>79</v>
      </c>
      <c r="CW80">
        <v>118</v>
      </c>
      <c r="CX80">
        <v>100</v>
      </c>
      <c r="CY80">
        <v>68</v>
      </c>
      <c r="CZ80">
        <v>104</v>
      </c>
      <c r="DA80">
        <v>121</v>
      </c>
      <c r="DB80">
        <v>89</v>
      </c>
      <c r="DC80">
        <v>114</v>
      </c>
      <c r="DD80">
        <v>96</v>
      </c>
      <c r="DE80">
        <v>107</v>
      </c>
      <c r="DF80">
        <v>121</v>
      </c>
      <c r="DG80">
        <v>86</v>
      </c>
      <c r="DH80">
        <v>89</v>
      </c>
      <c r="DI80">
        <v>93</v>
      </c>
      <c r="DJ80">
        <v>143</v>
      </c>
      <c r="DK80">
        <v>93</v>
      </c>
      <c r="DL80">
        <v>96</v>
      </c>
      <c r="DM80">
        <v>104</v>
      </c>
      <c r="DN80">
        <v>129</v>
      </c>
      <c r="DO80">
        <v>178</v>
      </c>
      <c r="DP80">
        <v>132</v>
      </c>
      <c r="DQ80">
        <v>68</v>
      </c>
      <c r="DR80">
        <v>71</v>
      </c>
      <c r="DS80">
        <v>54</v>
      </c>
      <c r="DT80">
        <v>68</v>
      </c>
      <c r="DU80">
        <v>89</v>
      </c>
      <c r="DV80">
        <v>96</v>
      </c>
      <c r="DW80">
        <v>171</v>
      </c>
      <c r="DX80">
        <v>186</v>
      </c>
      <c r="DY80">
        <v>186</v>
      </c>
      <c r="DZ80">
        <v>114</v>
      </c>
      <c r="EA80">
        <v>111</v>
      </c>
      <c r="EB80">
        <v>143</v>
      </c>
      <c r="EC80">
        <v>46</v>
      </c>
      <c r="ED80">
        <v>43</v>
      </c>
      <c r="EE80">
        <v>32</v>
      </c>
      <c r="EF80">
        <v>36</v>
      </c>
      <c r="EG80">
        <v>25</v>
      </c>
      <c r="EH80">
        <v>71</v>
      </c>
      <c r="EI80">
        <v>61</v>
      </c>
      <c r="EJ80">
        <v>104</v>
      </c>
      <c r="EK80">
        <v>61</v>
      </c>
      <c r="EL80">
        <v>54</v>
      </c>
      <c r="EM80">
        <v>236</v>
      </c>
      <c r="EN80">
        <v>79</v>
      </c>
      <c r="EO80">
        <v>54</v>
      </c>
      <c r="EP80">
        <v>68</v>
      </c>
      <c r="EQ80">
        <v>107</v>
      </c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</row>
    <row r="81" spans="1:287" s="3" customFormat="1" ht="15.5">
      <c r="A81" t="s">
        <v>352</v>
      </c>
      <c r="B81" t="s">
        <v>288</v>
      </c>
      <c r="C81" t="s">
        <v>327</v>
      </c>
      <c r="D81">
        <v>1854</v>
      </c>
      <c r="E81">
        <f t="shared" si="1"/>
        <v>166</v>
      </c>
      <c r="F81"/>
      <c r="G81"/>
      <c r="H81">
        <v>511</v>
      </c>
      <c r="I81">
        <v>411</v>
      </c>
      <c r="J81">
        <v>396</v>
      </c>
      <c r="K81">
        <v>407</v>
      </c>
      <c r="L81">
        <v>364</v>
      </c>
      <c r="M81">
        <v>432</v>
      </c>
      <c r="N81">
        <v>396</v>
      </c>
      <c r="O81">
        <v>382</v>
      </c>
      <c r="P81">
        <v>336</v>
      </c>
      <c r="Q81">
        <v>239</v>
      </c>
      <c r="R81">
        <v>300</v>
      </c>
      <c r="S81">
        <v>271</v>
      </c>
      <c r="T81">
        <v>203</v>
      </c>
      <c r="U81">
        <v>203</v>
      </c>
      <c r="V81">
        <v>200</v>
      </c>
      <c r="W81">
        <v>121</v>
      </c>
      <c r="X81">
        <v>96</v>
      </c>
      <c r="Y81">
        <v>79</v>
      </c>
      <c r="Z81">
        <v>75</v>
      </c>
      <c r="AA81">
        <v>71</v>
      </c>
      <c r="AB81">
        <v>100</v>
      </c>
      <c r="AC81">
        <v>89</v>
      </c>
      <c r="AD81">
        <v>118</v>
      </c>
      <c r="AE81">
        <v>114</v>
      </c>
      <c r="AF81">
        <v>178</v>
      </c>
      <c r="AG81">
        <v>189</v>
      </c>
      <c r="AH81">
        <v>293</v>
      </c>
      <c r="AI81">
        <v>171</v>
      </c>
      <c r="AJ81">
        <v>214</v>
      </c>
      <c r="AK81">
        <v>175</v>
      </c>
      <c r="AL81">
        <v>236</v>
      </c>
      <c r="AM81">
        <v>203</v>
      </c>
      <c r="AN81">
        <v>178</v>
      </c>
      <c r="AO81">
        <v>168</v>
      </c>
      <c r="AP81">
        <v>196</v>
      </c>
      <c r="AQ81">
        <v>214</v>
      </c>
      <c r="AR81">
        <v>146</v>
      </c>
      <c r="AS81">
        <v>121</v>
      </c>
      <c r="AT81">
        <v>175</v>
      </c>
      <c r="AU81">
        <v>164</v>
      </c>
      <c r="AV81">
        <v>193</v>
      </c>
      <c r="AW81">
        <v>182</v>
      </c>
      <c r="AX81">
        <v>182</v>
      </c>
      <c r="AY81">
        <v>232</v>
      </c>
      <c r="AZ81">
        <v>125</v>
      </c>
      <c r="BA81">
        <v>157</v>
      </c>
      <c r="BB81">
        <v>89</v>
      </c>
      <c r="BC81">
        <v>150</v>
      </c>
      <c r="BD81">
        <v>307</v>
      </c>
      <c r="BE81">
        <v>375</v>
      </c>
      <c r="BF81">
        <v>400</v>
      </c>
      <c r="BG81">
        <v>368</v>
      </c>
      <c r="BH81">
        <v>318</v>
      </c>
      <c r="BI81">
        <v>300</v>
      </c>
      <c r="BJ81">
        <v>264</v>
      </c>
      <c r="BK81">
        <v>228</v>
      </c>
      <c r="BL81">
        <v>321</v>
      </c>
      <c r="BM81">
        <v>346</v>
      </c>
      <c r="BN81">
        <v>182</v>
      </c>
      <c r="BO81">
        <v>403</v>
      </c>
      <c r="BP81">
        <v>436</v>
      </c>
      <c r="BQ81">
        <v>314</v>
      </c>
      <c r="BR81">
        <v>296</v>
      </c>
      <c r="BS81">
        <v>221</v>
      </c>
      <c r="BT81">
        <v>286</v>
      </c>
      <c r="BU81">
        <v>257</v>
      </c>
      <c r="BV81">
        <v>139</v>
      </c>
      <c r="BW81">
        <v>211</v>
      </c>
      <c r="BX81">
        <v>300</v>
      </c>
      <c r="BY81">
        <v>375</v>
      </c>
      <c r="BZ81">
        <v>211</v>
      </c>
      <c r="CA81">
        <v>400</v>
      </c>
      <c r="CB81">
        <v>311</v>
      </c>
      <c r="CC81">
        <v>214</v>
      </c>
      <c r="CD81">
        <v>296</v>
      </c>
      <c r="CE81">
        <v>171</v>
      </c>
      <c r="CF81">
        <v>225</v>
      </c>
      <c r="CG81">
        <v>121</v>
      </c>
      <c r="CH81">
        <v>214</v>
      </c>
      <c r="CI81">
        <v>282</v>
      </c>
      <c r="CJ81">
        <v>178</v>
      </c>
      <c r="CK81">
        <v>196</v>
      </c>
      <c r="CL81">
        <v>246</v>
      </c>
      <c r="CM81">
        <v>246</v>
      </c>
      <c r="CN81">
        <v>250</v>
      </c>
      <c r="CO81">
        <v>303</v>
      </c>
      <c r="CP81">
        <v>343</v>
      </c>
      <c r="CQ81">
        <v>246</v>
      </c>
      <c r="CR81">
        <v>289</v>
      </c>
      <c r="CS81">
        <v>236</v>
      </c>
      <c r="CT81">
        <v>207</v>
      </c>
      <c r="CU81">
        <v>189</v>
      </c>
      <c r="CV81">
        <v>136</v>
      </c>
      <c r="CW81">
        <v>154</v>
      </c>
      <c r="CX81">
        <v>193</v>
      </c>
      <c r="CY81">
        <v>168</v>
      </c>
      <c r="CZ81">
        <v>125</v>
      </c>
      <c r="DA81">
        <v>150</v>
      </c>
      <c r="DB81">
        <v>164</v>
      </c>
      <c r="DC81">
        <v>139</v>
      </c>
      <c r="DD81">
        <v>79</v>
      </c>
      <c r="DE81">
        <v>189</v>
      </c>
      <c r="DF81">
        <v>139</v>
      </c>
      <c r="DG81">
        <v>182</v>
      </c>
      <c r="DH81">
        <v>136</v>
      </c>
      <c r="DI81">
        <v>111</v>
      </c>
      <c r="DJ81">
        <v>207</v>
      </c>
      <c r="DK81">
        <v>228</v>
      </c>
      <c r="DL81">
        <v>154</v>
      </c>
      <c r="DM81">
        <v>196</v>
      </c>
      <c r="DN81">
        <v>107</v>
      </c>
      <c r="DO81">
        <v>268</v>
      </c>
      <c r="DP81">
        <v>157</v>
      </c>
      <c r="DQ81">
        <v>218</v>
      </c>
      <c r="DR81">
        <v>300</v>
      </c>
      <c r="DS81">
        <v>386</v>
      </c>
      <c r="DT81">
        <v>261</v>
      </c>
      <c r="DU81">
        <v>246</v>
      </c>
      <c r="DV81">
        <v>225</v>
      </c>
      <c r="DW81">
        <v>236</v>
      </c>
      <c r="DX81">
        <v>146</v>
      </c>
      <c r="DY81">
        <v>200</v>
      </c>
      <c r="DZ81">
        <v>196</v>
      </c>
      <c r="EA81">
        <v>239</v>
      </c>
      <c r="EB81">
        <v>232</v>
      </c>
      <c r="EC81">
        <v>271</v>
      </c>
      <c r="ED81">
        <v>207</v>
      </c>
      <c r="EE81">
        <v>139</v>
      </c>
      <c r="EF81">
        <v>275</v>
      </c>
      <c r="EG81">
        <v>111</v>
      </c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</row>
    <row r="82" spans="1:287" s="3" customFormat="1" ht="15.5">
      <c r="A82" t="s">
        <v>341</v>
      </c>
      <c r="B82" t="s">
        <v>288</v>
      </c>
      <c r="C82" t="s">
        <v>327</v>
      </c>
      <c r="D82">
        <v>1845</v>
      </c>
      <c r="E82">
        <f t="shared" si="1"/>
        <v>175</v>
      </c>
      <c r="F82"/>
      <c r="G82"/>
      <c r="H82"/>
      <c r="I82">
        <v>63</v>
      </c>
      <c r="J82">
        <v>38</v>
      </c>
      <c r="K82">
        <v>67</v>
      </c>
      <c r="L82">
        <v>80</v>
      </c>
      <c r="M82">
        <v>107</v>
      </c>
      <c r="N82">
        <v>147</v>
      </c>
      <c r="O82">
        <v>124</v>
      </c>
      <c r="P82">
        <v>149</v>
      </c>
      <c r="Q82">
        <v>122</v>
      </c>
      <c r="R82">
        <v>157</v>
      </c>
      <c r="S82">
        <v>119</v>
      </c>
      <c r="T82">
        <v>89</v>
      </c>
      <c r="U82">
        <v>100</v>
      </c>
      <c r="V82">
        <v>63</v>
      </c>
      <c r="W82">
        <v>42</v>
      </c>
      <c r="X82">
        <v>40</v>
      </c>
      <c r="Y82">
        <v>37</v>
      </c>
      <c r="Z82">
        <v>50</v>
      </c>
      <c r="AA82">
        <v>63</v>
      </c>
      <c r="AB82">
        <v>37</v>
      </c>
      <c r="AC82">
        <v>17</v>
      </c>
      <c r="AD82">
        <v>18</v>
      </c>
      <c r="AE82">
        <v>38</v>
      </c>
      <c r="AF82">
        <v>13</v>
      </c>
      <c r="AG82">
        <v>13</v>
      </c>
      <c r="AH82">
        <v>18</v>
      </c>
      <c r="AI82">
        <v>10</v>
      </c>
      <c r="AJ82">
        <v>15</v>
      </c>
      <c r="AK82">
        <v>18</v>
      </c>
      <c r="AL82">
        <v>32</v>
      </c>
      <c r="AM82">
        <v>42</v>
      </c>
      <c r="AN82">
        <v>50</v>
      </c>
      <c r="AO82">
        <v>33</v>
      </c>
      <c r="AP82">
        <v>57</v>
      </c>
      <c r="AQ82">
        <v>73</v>
      </c>
      <c r="AR82">
        <v>80</v>
      </c>
      <c r="AS82">
        <v>60</v>
      </c>
      <c r="AT82">
        <v>60</v>
      </c>
      <c r="AU82">
        <v>53</v>
      </c>
      <c r="AV82">
        <v>62</v>
      </c>
      <c r="AW82">
        <v>48</v>
      </c>
      <c r="AX82">
        <v>45</v>
      </c>
      <c r="AY82">
        <v>70</v>
      </c>
      <c r="AZ82">
        <v>50</v>
      </c>
      <c r="BA82">
        <v>78</v>
      </c>
      <c r="BB82">
        <v>85</v>
      </c>
      <c r="BC82">
        <v>67</v>
      </c>
      <c r="BD82">
        <v>50</v>
      </c>
      <c r="BE82">
        <v>40</v>
      </c>
      <c r="BF82">
        <v>60</v>
      </c>
      <c r="BG82">
        <v>80</v>
      </c>
      <c r="BH82">
        <v>107</v>
      </c>
      <c r="BI82">
        <v>114</v>
      </c>
      <c r="BJ82">
        <v>144</v>
      </c>
      <c r="BK82">
        <v>95</v>
      </c>
      <c r="BL82">
        <v>94</v>
      </c>
      <c r="BM82">
        <v>120</v>
      </c>
      <c r="BN82">
        <v>235</v>
      </c>
      <c r="BO82">
        <v>120</v>
      </c>
      <c r="BP82">
        <v>75</v>
      </c>
      <c r="BQ82">
        <v>147</v>
      </c>
      <c r="BR82">
        <v>97</v>
      </c>
      <c r="BS82">
        <v>130</v>
      </c>
      <c r="BT82">
        <v>102</v>
      </c>
      <c r="BU82">
        <v>83</v>
      </c>
      <c r="BV82">
        <v>110</v>
      </c>
      <c r="BW82">
        <v>97</v>
      </c>
      <c r="BX82">
        <v>83</v>
      </c>
      <c r="BY82">
        <v>80</v>
      </c>
      <c r="BZ82">
        <v>70</v>
      </c>
      <c r="CA82">
        <v>87</v>
      </c>
      <c r="CB82">
        <v>72</v>
      </c>
      <c r="CC82">
        <v>142</v>
      </c>
      <c r="CD82">
        <v>134</v>
      </c>
      <c r="CE82">
        <v>89</v>
      </c>
      <c r="CF82">
        <v>129</v>
      </c>
      <c r="CG82">
        <v>73</v>
      </c>
      <c r="CH82">
        <v>67</v>
      </c>
      <c r="CI82">
        <v>35</v>
      </c>
      <c r="CJ82">
        <v>55</v>
      </c>
      <c r="CK82">
        <v>52</v>
      </c>
      <c r="CL82">
        <v>30</v>
      </c>
      <c r="CM82">
        <v>43</v>
      </c>
      <c r="CN82">
        <v>53</v>
      </c>
      <c r="CO82">
        <v>85</v>
      </c>
      <c r="CP82">
        <v>102</v>
      </c>
      <c r="CQ82">
        <v>122</v>
      </c>
      <c r="CR82">
        <v>92</v>
      </c>
      <c r="CS82">
        <v>70</v>
      </c>
      <c r="CT82">
        <v>73</v>
      </c>
      <c r="CU82">
        <v>73</v>
      </c>
      <c r="CV82">
        <v>75</v>
      </c>
      <c r="CW82">
        <v>48</v>
      </c>
      <c r="CX82">
        <v>45</v>
      </c>
      <c r="CY82">
        <v>48</v>
      </c>
      <c r="CZ82">
        <v>77</v>
      </c>
      <c r="DA82">
        <v>58</v>
      </c>
      <c r="DB82">
        <v>65</v>
      </c>
      <c r="DC82">
        <v>58</v>
      </c>
      <c r="DD82">
        <v>87</v>
      </c>
      <c r="DE82">
        <v>67</v>
      </c>
      <c r="DF82">
        <v>57</v>
      </c>
      <c r="DG82">
        <v>62</v>
      </c>
      <c r="DH82">
        <v>67</v>
      </c>
      <c r="DI82">
        <v>99</v>
      </c>
      <c r="DJ82">
        <v>65</v>
      </c>
      <c r="DK82">
        <v>57</v>
      </c>
      <c r="DL82">
        <v>70</v>
      </c>
      <c r="DM82">
        <v>94</v>
      </c>
      <c r="DN82">
        <v>67</v>
      </c>
      <c r="DO82">
        <v>40</v>
      </c>
      <c r="DP82">
        <v>30</v>
      </c>
      <c r="DQ82">
        <v>65</v>
      </c>
      <c r="DR82">
        <v>57</v>
      </c>
      <c r="DS82">
        <v>87</v>
      </c>
      <c r="DT82">
        <v>68</v>
      </c>
      <c r="DU82">
        <v>115</v>
      </c>
      <c r="DV82">
        <v>87</v>
      </c>
      <c r="DW82">
        <v>99</v>
      </c>
      <c r="DX82">
        <v>97</v>
      </c>
      <c r="DY82">
        <v>139</v>
      </c>
      <c r="DZ82">
        <v>127</v>
      </c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</row>
    <row r="83" spans="1:287" s="3" customFormat="1" ht="15.5">
      <c r="A83" t="s">
        <v>342</v>
      </c>
      <c r="B83" t="s">
        <v>288</v>
      </c>
      <c r="C83" t="s">
        <v>327</v>
      </c>
      <c r="D83">
        <v>1823</v>
      </c>
      <c r="E83">
        <f t="shared" si="1"/>
        <v>197</v>
      </c>
      <c r="F83"/>
      <c r="G83"/>
      <c r="H83"/>
      <c r="I83">
        <v>111</v>
      </c>
      <c r="J83">
        <v>164</v>
      </c>
      <c r="K83">
        <v>200</v>
      </c>
      <c r="L83">
        <v>200</v>
      </c>
      <c r="M83">
        <v>250</v>
      </c>
      <c r="N83">
        <v>232</v>
      </c>
      <c r="O83">
        <v>161</v>
      </c>
      <c r="P83">
        <v>228</v>
      </c>
      <c r="Q83">
        <v>203</v>
      </c>
      <c r="R83">
        <v>207</v>
      </c>
      <c r="S83">
        <v>211</v>
      </c>
      <c r="T83">
        <v>178</v>
      </c>
      <c r="U83">
        <v>61</v>
      </c>
      <c r="V83">
        <v>29</v>
      </c>
      <c r="W83">
        <v>57</v>
      </c>
      <c r="X83">
        <v>50</v>
      </c>
      <c r="Y83">
        <v>118</v>
      </c>
      <c r="Z83">
        <v>104</v>
      </c>
      <c r="AA83">
        <v>111</v>
      </c>
      <c r="AB83">
        <v>132</v>
      </c>
      <c r="AC83">
        <v>196</v>
      </c>
      <c r="AD83">
        <v>236</v>
      </c>
      <c r="AE83">
        <v>207</v>
      </c>
      <c r="AF83">
        <v>275</v>
      </c>
      <c r="AG83">
        <v>178</v>
      </c>
      <c r="AH83">
        <v>196</v>
      </c>
      <c r="AI83">
        <v>196</v>
      </c>
      <c r="AJ83">
        <v>264</v>
      </c>
      <c r="AK83">
        <v>228</v>
      </c>
      <c r="AL83">
        <v>189</v>
      </c>
      <c r="AM83">
        <v>161</v>
      </c>
      <c r="AN83">
        <v>189</v>
      </c>
      <c r="AO83">
        <v>168</v>
      </c>
      <c r="AP83">
        <v>107</v>
      </c>
      <c r="AQ83">
        <v>61</v>
      </c>
      <c r="AR83">
        <v>71</v>
      </c>
      <c r="AS83">
        <v>125</v>
      </c>
      <c r="AT83">
        <v>86</v>
      </c>
      <c r="AU83">
        <v>64</v>
      </c>
      <c r="AV83">
        <v>178</v>
      </c>
      <c r="AW83">
        <v>228</v>
      </c>
      <c r="AX83">
        <v>221</v>
      </c>
      <c r="AY83">
        <v>86</v>
      </c>
      <c r="AZ83">
        <v>36</v>
      </c>
      <c r="BA83">
        <v>96</v>
      </c>
      <c r="BB83">
        <v>75</v>
      </c>
      <c r="BC83">
        <v>232</v>
      </c>
      <c r="BD83">
        <v>221</v>
      </c>
      <c r="BE83">
        <v>182</v>
      </c>
      <c r="BF83">
        <v>250</v>
      </c>
      <c r="BG83">
        <v>286</v>
      </c>
      <c r="BH83">
        <v>346</v>
      </c>
      <c r="BI83">
        <v>325</v>
      </c>
      <c r="BJ83">
        <v>400</v>
      </c>
      <c r="BK83">
        <v>293</v>
      </c>
      <c r="BL83">
        <v>307</v>
      </c>
      <c r="BM83">
        <v>353</v>
      </c>
      <c r="BN83">
        <v>343</v>
      </c>
      <c r="BO83">
        <v>328</v>
      </c>
      <c r="BP83">
        <v>246</v>
      </c>
      <c r="BQ83">
        <v>193</v>
      </c>
      <c r="BR83">
        <v>214</v>
      </c>
      <c r="BS83">
        <v>168</v>
      </c>
      <c r="BT83">
        <v>121</v>
      </c>
      <c r="BU83">
        <v>86</v>
      </c>
      <c r="BV83">
        <v>96</v>
      </c>
      <c r="BW83">
        <v>164</v>
      </c>
      <c r="BX83">
        <v>136</v>
      </c>
      <c r="BY83">
        <v>114</v>
      </c>
      <c r="BZ83">
        <v>175</v>
      </c>
      <c r="CA83">
        <v>289</v>
      </c>
      <c r="CB83">
        <v>175</v>
      </c>
      <c r="CC83">
        <v>154</v>
      </c>
      <c r="CD83">
        <v>118</v>
      </c>
      <c r="CE83">
        <v>203</v>
      </c>
      <c r="CF83">
        <v>253</v>
      </c>
      <c r="CG83">
        <v>275</v>
      </c>
      <c r="CH83">
        <v>250</v>
      </c>
      <c r="CI83">
        <v>353</v>
      </c>
      <c r="CJ83">
        <v>182</v>
      </c>
      <c r="CK83">
        <v>111</v>
      </c>
      <c r="CL83">
        <v>168</v>
      </c>
      <c r="CM83">
        <v>93</v>
      </c>
      <c r="CN83">
        <v>146</v>
      </c>
      <c r="CO83">
        <v>68</v>
      </c>
      <c r="CP83">
        <v>64</v>
      </c>
      <c r="CQ83">
        <v>150</v>
      </c>
      <c r="CR83">
        <v>146</v>
      </c>
      <c r="CS83">
        <v>114</v>
      </c>
      <c r="CT83">
        <v>150</v>
      </c>
      <c r="CU83">
        <v>182</v>
      </c>
      <c r="CV83">
        <v>164</v>
      </c>
      <c r="CW83">
        <v>157</v>
      </c>
      <c r="CX83">
        <v>89</v>
      </c>
      <c r="CY83">
        <v>107</v>
      </c>
      <c r="CZ83">
        <v>107</v>
      </c>
      <c r="DA83">
        <v>139</v>
      </c>
      <c r="DB83">
        <v>121</v>
      </c>
      <c r="DC83">
        <v>146</v>
      </c>
      <c r="DD83">
        <v>171</v>
      </c>
      <c r="DE83">
        <v>136</v>
      </c>
      <c r="DF83">
        <v>118</v>
      </c>
      <c r="DG83">
        <v>150</v>
      </c>
      <c r="DH83">
        <v>79</v>
      </c>
      <c r="DI83">
        <v>46</v>
      </c>
      <c r="DJ83">
        <v>64</v>
      </c>
      <c r="DK83">
        <v>71</v>
      </c>
      <c r="DL83">
        <v>54</v>
      </c>
      <c r="DM83">
        <v>96</v>
      </c>
      <c r="DN83">
        <v>86</v>
      </c>
      <c r="DO83">
        <v>89</v>
      </c>
      <c r="DP83">
        <v>107</v>
      </c>
      <c r="DQ83">
        <v>79</v>
      </c>
      <c r="DR83">
        <v>61</v>
      </c>
      <c r="DS83">
        <v>64</v>
      </c>
      <c r="DT83">
        <v>64</v>
      </c>
      <c r="DU83">
        <v>93</v>
      </c>
      <c r="DV83">
        <v>136</v>
      </c>
      <c r="DW83">
        <v>125</v>
      </c>
      <c r="DX83">
        <v>100</v>
      </c>
      <c r="DY83">
        <v>71</v>
      </c>
      <c r="DZ83">
        <v>86</v>
      </c>
      <c r="EA83">
        <v>75</v>
      </c>
      <c r="EB83">
        <v>64</v>
      </c>
      <c r="EC83">
        <v>46</v>
      </c>
      <c r="ED83">
        <v>79</v>
      </c>
      <c r="EE83">
        <v>89</v>
      </c>
      <c r="EF83">
        <v>43</v>
      </c>
      <c r="EG83">
        <v>39</v>
      </c>
      <c r="EH83">
        <v>36</v>
      </c>
      <c r="EI83">
        <v>64</v>
      </c>
      <c r="EJ83">
        <v>61</v>
      </c>
      <c r="EK83">
        <v>68</v>
      </c>
      <c r="EL83">
        <v>82</v>
      </c>
      <c r="EM83">
        <v>132</v>
      </c>
      <c r="EN83">
        <v>107</v>
      </c>
      <c r="EO83">
        <v>96</v>
      </c>
      <c r="EP83">
        <v>39</v>
      </c>
      <c r="EQ83">
        <v>25</v>
      </c>
      <c r="ER83">
        <v>25</v>
      </c>
      <c r="ES83">
        <v>25</v>
      </c>
      <c r="ET83">
        <v>25</v>
      </c>
      <c r="EU83">
        <v>36</v>
      </c>
      <c r="EV83">
        <v>46</v>
      </c>
      <c r="EW83">
        <v>46</v>
      </c>
      <c r="EX83">
        <v>64</v>
      </c>
      <c r="EY83">
        <v>61</v>
      </c>
      <c r="EZ83">
        <v>79</v>
      </c>
      <c r="FA83">
        <v>129</v>
      </c>
      <c r="FB83">
        <v>150</v>
      </c>
      <c r="FC83">
        <v>125</v>
      </c>
      <c r="FD83">
        <v>132</v>
      </c>
      <c r="FE83">
        <v>107</v>
      </c>
      <c r="FF83">
        <v>100</v>
      </c>
      <c r="FG83">
        <v>146</v>
      </c>
      <c r="FH83">
        <v>136</v>
      </c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</row>
    <row r="84" spans="1:287" s="3" customFormat="1" ht="15.5">
      <c r="A84" t="s">
        <v>386</v>
      </c>
      <c r="B84" t="s">
        <v>288</v>
      </c>
      <c r="C84" t="s">
        <v>373</v>
      </c>
      <c r="D84">
        <v>1936</v>
      </c>
      <c r="E84">
        <f t="shared" si="1"/>
        <v>84</v>
      </c>
      <c r="F84"/>
      <c r="G84"/>
      <c r="H84">
        <v>722</v>
      </c>
      <c r="I84">
        <v>747</v>
      </c>
      <c r="J84">
        <v>909</v>
      </c>
      <c r="K84">
        <v>501</v>
      </c>
      <c r="L84">
        <v>860</v>
      </c>
      <c r="M84">
        <v>968</v>
      </c>
      <c r="N84">
        <v>776</v>
      </c>
      <c r="O84">
        <v>777</v>
      </c>
      <c r="P84">
        <v>796</v>
      </c>
      <c r="Q84">
        <v>527</v>
      </c>
      <c r="R84">
        <v>548</v>
      </c>
      <c r="S84">
        <v>540</v>
      </c>
      <c r="T84">
        <v>453</v>
      </c>
      <c r="U84">
        <v>656</v>
      </c>
      <c r="V84">
        <v>460</v>
      </c>
      <c r="W84">
        <v>517</v>
      </c>
      <c r="X84">
        <v>501</v>
      </c>
      <c r="Y84">
        <v>581</v>
      </c>
      <c r="Z84">
        <v>316</v>
      </c>
      <c r="AA84">
        <v>362</v>
      </c>
      <c r="AB84">
        <v>381</v>
      </c>
      <c r="AC84">
        <v>372</v>
      </c>
      <c r="AD84">
        <v>315</v>
      </c>
      <c r="AE84">
        <v>300</v>
      </c>
      <c r="AF84">
        <v>294</v>
      </c>
      <c r="AG84">
        <v>272</v>
      </c>
      <c r="AH84">
        <v>280</v>
      </c>
      <c r="AI84">
        <v>236</v>
      </c>
      <c r="AJ84">
        <v>312</v>
      </c>
      <c r="AK84">
        <v>270</v>
      </c>
      <c r="AL84">
        <v>214</v>
      </c>
      <c r="AM84">
        <v>218</v>
      </c>
      <c r="AN84">
        <v>208</v>
      </c>
      <c r="AO84">
        <v>209</v>
      </c>
      <c r="AP84">
        <v>466</v>
      </c>
      <c r="AQ84">
        <v>304</v>
      </c>
      <c r="AR84">
        <v>156</v>
      </c>
      <c r="AS84">
        <v>182</v>
      </c>
      <c r="AT84">
        <v>152</v>
      </c>
      <c r="AU84">
        <v>179</v>
      </c>
      <c r="AV84">
        <v>218</v>
      </c>
      <c r="AW84">
        <v>182</v>
      </c>
      <c r="AX84">
        <v>261</v>
      </c>
      <c r="AY84">
        <v>296</v>
      </c>
      <c r="AZ84">
        <v>224</v>
      </c>
      <c r="BA84">
        <v>185</v>
      </c>
      <c r="BB84">
        <v>121</v>
      </c>
      <c r="BC84">
        <v>101</v>
      </c>
      <c r="BD84">
        <v>120</v>
      </c>
      <c r="BE84">
        <v>124</v>
      </c>
      <c r="BF84">
        <v>139</v>
      </c>
      <c r="BG84">
        <v>151</v>
      </c>
      <c r="BH84">
        <v>169</v>
      </c>
      <c r="BI84">
        <v>161</v>
      </c>
      <c r="BJ84">
        <v>159</v>
      </c>
      <c r="BK84">
        <v>108</v>
      </c>
      <c r="BL84">
        <v>142</v>
      </c>
      <c r="BM84">
        <v>134</v>
      </c>
      <c r="BN84">
        <v>103</v>
      </c>
      <c r="BO84">
        <v>130</v>
      </c>
      <c r="BP84">
        <v>118</v>
      </c>
      <c r="BQ84">
        <v>163</v>
      </c>
      <c r="BR84">
        <v>125</v>
      </c>
      <c r="BS84">
        <v>220</v>
      </c>
      <c r="BT84">
        <v>238</v>
      </c>
      <c r="BU84">
        <v>161</v>
      </c>
      <c r="BV84">
        <v>153</v>
      </c>
      <c r="BW84">
        <v>122</v>
      </c>
      <c r="BX84">
        <v>112</v>
      </c>
      <c r="BY84">
        <v>222</v>
      </c>
      <c r="BZ84">
        <v>203</v>
      </c>
      <c r="CA84">
        <v>269</v>
      </c>
      <c r="CB84">
        <v>219</v>
      </c>
      <c r="CC84">
        <v>221</v>
      </c>
      <c r="CD84">
        <v>180</v>
      </c>
      <c r="CE84">
        <v>199</v>
      </c>
      <c r="CF84">
        <v>229</v>
      </c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</row>
    <row r="85" spans="1:287" s="3" customFormat="1" ht="15.5">
      <c r="A85" t="s">
        <v>393</v>
      </c>
      <c r="B85" t="s">
        <v>288</v>
      </c>
      <c r="C85" t="s">
        <v>373</v>
      </c>
      <c r="D85">
        <v>1835</v>
      </c>
      <c r="E85">
        <f t="shared" si="1"/>
        <v>185</v>
      </c>
      <c r="F85">
        <v>36</v>
      </c>
      <c r="G85">
        <v>29</v>
      </c>
      <c r="H85">
        <v>14</v>
      </c>
      <c r="I85">
        <v>16</v>
      </c>
      <c r="J85">
        <v>18</v>
      </c>
      <c r="K85">
        <v>18</v>
      </c>
      <c r="L85">
        <v>18</v>
      </c>
      <c r="M85">
        <v>18</v>
      </c>
      <c r="N85">
        <v>11</v>
      </c>
      <c r="O85">
        <v>20</v>
      </c>
      <c r="P85">
        <v>28</v>
      </c>
      <c r="Q85">
        <v>21</v>
      </c>
      <c r="R85">
        <v>17</v>
      </c>
      <c r="S85">
        <v>32</v>
      </c>
      <c r="T85">
        <v>24</v>
      </c>
      <c r="U85">
        <v>14</v>
      </c>
      <c r="V85">
        <v>9</v>
      </c>
      <c r="W85">
        <v>18</v>
      </c>
      <c r="X85">
        <v>17</v>
      </c>
      <c r="Y85">
        <v>19</v>
      </c>
      <c r="Z85">
        <v>14</v>
      </c>
      <c r="AA85">
        <v>22</v>
      </c>
      <c r="AB85">
        <v>39</v>
      </c>
      <c r="AC85">
        <v>60</v>
      </c>
      <c r="AD85">
        <v>77</v>
      </c>
      <c r="AE85">
        <v>142</v>
      </c>
      <c r="AF85">
        <v>139</v>
      </c>
      <c r="AG85">
        <v>45</v>
      </c>
      <c r="AH85">
        <v>59</v>
      </c>
      <c r="AI85">
        <v>25</v>
      </c>
      <c r="AJ85">
        <v>18</v>
      </c>
      <c r="AK85">
        <v>29</v>
      </c>
      <c r="AL85">
        <v>23</v>
      </c>
      <c r="AM85">
        <v>33</v>
      </c>
      <c r="AN85">
        <v>15</v>
      </c>
      <c r="AO85">
        <v>17</v>
      </c>
      <c r="AP85">
        <v>32</v>
      </c>
      <c r="AQ85">
        <v>21</v>
      </c>
      <c r="AR85">
        <v>63</v>
      </c>
      <c r="AS85">
        <v>65</v>
      </c>
      <c r="AT85">
        <v>55</v>
      </c>
      <c r="AU85">
        <v>50</v>
      </c>
      <c r="AV85">
        <v>59</v>
      </c>
      <c r="AW85">
        <v>52</v>
      </c>
      <c r="AX85">
        <v>28</v>
      </c>
      <c r="AY85">
        <v>21</v>
      </c>
      <c r="AZ85">
        <v>26</v>
      </c>
      <c r="BA85">
        <v>20</v>
      </c>
      <c r="BB85">
        <v>23</v>
      </c>
      <c r="BC85">
        <v>13</v>
      </c>
      <c r="BD85">
        <v>33</v>
      </c>
      <c r="BE85">
        <v>39</v>
      </c>
      <c r="BF85">
        <v>34</v>
      </c>
      <c r="BG85">
        <v>30</v>
      </c>
      <c r="BH85">
        <v>33</v>
      </c>
      <c r="BI85">
        <v>30</v>
      </c>
      <c r="BJ85">
        <v>65</v>
      </c>
      <c r="BK85">
        <v>26</v>
      </c>
      <c r="BL85">
        <v>26</v>
      </c>
      <c r="BM85">
        <v>36</v>
      </c>
      <c r="BN85">
        <v>44</v>
      </c>
      <c r="BO85">
        <v>35</v>
      </c>
      <c r="BP85">
        <v>35</v>
      </c>
      <c r="BQ85">
        <v>56</v>
      </c>
      <c r="BR85">
        <v>42</v>
      </c>
      <c r="BS85">
        <v>61</v>
      </c>
      <c r="BT85">
        <v>33</v>
      </c>
      <c r="BU85">
        <v>34</v>
      </c>
      <c r="BV85">
        <v>28</v>
      </c>
      <c r="BW85">
        <v>30</v>
      </c>
      <c r="BX85">
        <v>18</v>
      </c>
      <c r="BY85">
        <v>17</v>
      </c>
      <c r="BZ85">
        <v>23</v>
      </c>
      <c r="CA85">
        <v>36</v>
      </c>
      <c r="CB85">
        <v>21</v>
      </c>
      <c r="CC85">
        <v>43</v>
      </c>
      <c r="CD85">
        <v>33</v>
      </c>
      <c r="CE85">
        <v>34</v>
      </c>
      <c r="CF85">
        <v>87</v>
      </c>
      <c r="CG85">
        <v>146</v>
      </c>
      <c r="CH85">
        <v>220</v>
      </c>
      <c r="CI85">
        <v>211</v>
      </c>
      <c r="CJ85">
        <v>218</v>
      </c>
      <c r="CK85">
        <v>236</v>
      </c>
      <c r="CL85">
        <v>265</v>
      </c>
      <c r="CM85">
        <v>236</v>
      </c>
      <c r="CN85">
        <v>322</v>
      </c>
      <c r="CO85">
        <v>320</v>
      </c>
      <c r="CP85">
        <v>353</v>
      </c>
      <c r="CQ85">
        <v>377</v>
      </c>
      <c r="CR85">
        <v>329</v>
      </c>
      <c r="CS85">
        <v>308</v>
      </c>
      <c r="CT85">
        <v>321</v>
      </c>
      <c r="CU85">
        <v>266</v>
      </c>
      <c r="CV85">
        <v>272</v>
      </c>
      <c r="CW85">
        <v>364</v>
      </c>
      <c r="CX85">
        <v>369</v>
      </c>
      <c r="CY85">
        <v>364</v>
      </c>
      <c r="CZ85">
        <v>447</v>
      </c>
      <c r="DA85">
        <v>430</v>
      </c>
      <c r="DB85">
        <v>488</v>
      </c>
      <c r="DC85">
        <v>412</v>
      </c>
      <c r="DD85">
        <v>445</v>
      </c>
      <c r="DE85">
        <v>477</v>
      </c>
      <c r="DF85">
        <v>390</v>
      </c>
      <c r="DG85">
        <v>363</v>
      </c>
      <c r="DH85">
        <v>430</v>
      </c>
      <c r="DI85">
        <v>435</v>
      </c>
      <c r="DJ85">
        <v>414</v>
      </c>
      <c r="DK85">
        <v>382</v>
      </c>
      <c r="DL85">
        <v>250</v>
      </c>
      <c r="DM85">
        <v>294</v>
      </c>
      <c r="DN85">
        <v>333</v>
      </c>
      <c r="DO85">
        <v>266</v>
      </c>
      <c r="DP85">
        <v>258</v>
      </c>
      <c r="DQ85">
        <v>394</v>
      </c>
      <c r="DR85">
        <v>303</v>
      </c>
      <c r="DS85">
        <v>282</v>
      </c>
      <c r="DT85">
        <v>329</v>
      </c>
      <c r="DU85">
        <v>357</v>
      </c>
      <c r="DV85">
        <v>247</v>
      </c>
      <c r="DW85">
        <v>281</v>
      </c>
      <c r="DX85">
        <v>287</v>
      </c>
      <c r="DY85">
        <v>236</v>
      </c>
      <c r="DZ85">
        <v>199</v>
      </c>
      <c r="EA85">
        <v>205</v>
      </c>
      <c r="EB85">
        <v>219</v>
      </c>
      <c r="EC85">
        <v>169</v>
      </c>
      <c r="ED85">
        <v>179</v>
      </c>
      <c r="EE85">
        <v>187</v>
      </c>
      <c r="EF85">
        <v>210</v>
      </c>
      <c r="EG85">
        <v>215</v>
      </c>
      <c r="EH85">
        <v>220</v>
      </c>
      <c r="EI85">
        <v>222</v>
      </c>
      <c r="EJ85">
        <v>187</v>
      </c>
      <c r="EK85">
        <v>174</v>
      </c>
      <c r="EL85">
        <v>173</v>
      </c>
      <c r="EM85">
        <v>190</v>
      </c>
      <c r="EN85">
        <v>138</v>
      </c>
      <c r="EO85">
        <v>140</v>
      </c>
      <c r="EP85">
        <v>143</v>
      </c>
      <c r="EQ85">
        <v>133</v>
      </c>
      <c r="ER85">
        <v>119</v>
      </c>
      <c r="ES85">
        <v>129</v>
      </c>
      <c r="ET85">
        <v>244</v>
      </c>
      <c r="EU85">
        <v>172</v>
      </c>
      <c r="EV85">
        <v>238</v>
      </c>
      <c r="EW85">
        <v>188</v>
      </c>
      <c r="EX85">
        <v>175</v>
      </c>
      <c r="EY85">
        <v>147</v>
      </c>
      <c r="EZ85">
        <v>150</v>
      </c>
      <c r="FA85">
        <v>210</v>
      </c>
      <c r="FB85">
        <v>240</v>
      </c>
      <c r="FC85">
        <v>206</v>
      </c>
      <c r="FD85">
        <v>288</v>
      </c>
      <c r="FE85">
        <v>269</v>
      </c>
      <c r="FF85">
        <v>251</v>
      </c>
      <c r="FG85">
        <v>174</v>
      </c>
      <c r="FH85">
        <v>242</v>
      </c>
      <c r="FI85">
        <v>203</v>
      </c>
      <c r="FJ85">
        <v>195</v>
      </c>
      <c r="FK85">
        <v>215</v>
      </c>
      <c r="FL85">
        <v>222</v>
      </c>
      <c r="FM85">
        <v>220</v>
      </c>
      <c r="FN85">
        <v>168</v>
      </c>
      <c r="FO85">
        <v>249</v>
      </c>
      <c r="FP85">
        <v>246</v>
      </c>
      <c r="FQ85">
        <v>225</v>
      </c>
      <c r="FR85">
        <v>182</v>
      </c>
      <c r="FS85">
        <v>217</v>
      </c>
      <c r="FT85">
        <v>203</v>
      </c>
      <c r="FU85">
        <v>348</v>
      </c>
      <c r="FV85">
        <v>331</v>
      </c>
      <c r="FW85">
        <v>334</v>
      </c>
      <c r="FX85">
        <v>304</v>
      </c>
      <c r="FY85">
        <v>222</v>
      </c>
      <c r="FZ85">
        <v>211</v>
      </c>
      <c r="GA85">
        <v>158</v>
      </c>
      <c r="GB85">
        <v>209</v>
      </c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</row>
    <row r="86" spans="1:287" s="3" customFormat="1" ht="15.5">
      <c r="A86" t="s">
        <v>382</v>
      </c>
      <c r="B86" t="s">
        <v>288</v>
      </c>
      <c r="C86" t="s">
        <v>373</v>
      </c>
      <c r="D86">
        <v>1933</v>
      </c>
      <c r="E86">
        <f t="shared" si="1"/>
        <v>87</v>
      </c>
      <c r="F86"/>
      <c r="G86"/>
      <c r="H86"/>
      <c r="I86">
        <v>475</v>
      </c>
      <c r="J86">
        <v>516</v>
      </c>
      <c r="K86">
        <v>603</v>
      </c>
      <c r="L86">
        <v>558</v>
      </c>
      <c r="M86">
        <v>451</v>
      </c>
      <c r="N86">
        <v>355</v>
      </c>
      <c r="O86">
        <v>307</v>
      </c>
      <c r="P86">
        <v>397</v>
      </c>
      <c r="Q86">
        <v>468</v>
      </c>
      <c r="R86">
        <v>460</v>
      </c>
      <c r="S86">
        <v>378</v>
      </c>
      <c r="T86">
        <v>313</v>
      </c>
      <c r="U86">
        <v>423</v>
      </c>
      <c r="V86">
        <v>468</v>
      </c>
      <c r="W86">
        <v>221</v>
      </c>
      <c r="X86">
        <v>294</v>
      </c>
      <c r="Y86">
        <v>278</v>
      </c>
      <c r="Z86">
        <v>136</v>
      </c>
      <c r="AA86">
        <v>200</v>
      </c>
      <c r="AB86">
        <v>222</v>
      </c>
      <c r="AC86">
        <v>145</v>
      </c>
      <c r="AD86">
        <v>153</v>
      </c>
      <c r="AE86">
        <v>148</v>
      </c>
      <c r="AF86">
        <v>83</v>
      </c>
      <c r="AG86">
        <v>64</v>
      </c>
      <c r="AH86">
        <v>90</v>
      </c>
      <c r="AI86">
        <v>97</v>
      </c>
      <c r="AJ86">
        <v>116</v>
      </c>
      <c r="AK86">
        <v>107</v>
      </c>
      <c r="AL86">
        <v>121</v>
      </c>
      <c r="AM86">
        <v>152</v>
      </c>
      <c r="AN86">
        <v>180</v>
      </c>
      <c r="AO86">
        <v>138</v>
      </c>
      <c r="AP86">
        <v>88</v>
      </c>
      <c r="AQ86">
        <v>72</v>
      </c>
      <c r="AR86">
        <v>93</v>
      </c>
      <c r="AS86">
        <v>110</v>
      </c>
      <c r="AT86">
        <v>80</v>
      </c>
      <c r="AU86">
        <v>65</v>
      </c>
      <c r="AV86">
        <v>62</v>
      </c>
      <c r="AW86">
        <v>47</v>
      </c>
      <c r="AX86">
        <v>52</v>
      </c>
      <c r="AY86">
        <v>55</v>
      </c>
      <c r="AZ86">
        <v>64</v>
      </c>
      <c r="BA86">
        <v>46</v>
      </c>
      <c r="BB86">
        <v>48</v>
      </c>
      <c r="BC86">
        <v>50</v>
      </c>
      <c r="BD86">
        <v>47</v>
      </c>
      <c r="BE86">
        <v>35</v>
      </c>
      <c r="BF86">
        <v>44</v>
      </c>
      <c r="BG86">
        <v>32</v>
      </c>
      <c r="BH86">
        <v>19</v>
      </c>
      <c r="BI86">
        <v>26</v>
      </c>
      <c r="BJ86">
        <v>5</v>
      </c>
      <c r="BK86">
        <v>31</v>
      </c>
      <c r="BL86">
        <v>53</v>
      </c>
      <c r="BM86">
        <v>40</v>
      </c>
      <c r="BN86">
        <v>52</v>
      </c>
      <c r="BO86">
        <v>47</v>
      </c>
      <c r="BP86">
        <v>58</v>
      </c>
      <c r="BQ86">
        <v>78</v>
      </c>
      <c r="BR86">
        <v>114</v>
      </c>
      <c r="BS86">
        <v>116</v>
      </c>
      <c r="BT86">
        <v>97</v>
      </c>
      <c r="BU86">
        <v>77</v>
      </c>
      <c r="BV86">
        <v>214</v>
      </c>
      <c r="BW86">
        <v>245</v>
      </c>
      <c r="BX86">
        <v>98</v>
      </c>
      <c r="BY86">
        <v>81</v>
      </c>
      <c r="BZ86">
        <v>94</v>
      </c>
      <c r="CA86">
        <v>138</v>
      </c>
      <c r="CB86">
        <v>243</v>
      </c>
      <c r="CC86">
        <v>312</v>
      </c>
      <c r="CD86">
        <v>298</v>
      </c>
      <c r="CE86">
        <v>134</v>
      </c>
      <c r="CF86">
        <v>153</v>
      </c>
      <c r="CG86">
        <v>249</v>
      </c>
      <c r="CH86">
        <v>157</v>
      </c>
      <c r="CI86">
        <v>141</v>
      </c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</row>
    <row r="87" spans="1:287" s="3" customFormat="1" ht="15.5">
      <c r="A87" t="s">
        <v>372</v>
      </c>
      <c r="B87" t="s">
        <v>288</v>
      </c>
      <c r="C87" t="s">
        <v>373</v>
      </c>
      <c r="D87">
        <v>1941</v>
      </c>
      <c r="E87">
        <f t="shared" si="1"/>
        <v>79</v>
      </c>
      <c r="F87"/>
      <c r="G87"/>
      <c r="H87"/>
      <c r="I87"/>
      <c r="J87"/>
      <c r="K87">
        <v>988</v>
      </c>
      <c r="L87">
        <v>925</v>
      </c>
      <c r="M87">
        <v>818</v>
      </c>
      <c r="N87">
        <v>744</v>
      </c>
      <c r="O87">
        <v>530</v>
      </c>
      <c r="P87">
        <v>543</v>
      </c>
      <c r="Q87">
        <v>531</v>
      </c>
      <c r="R87">
        <v>218</v>
      </c>
      <c r="S87">
        <v>271</v>
      </c>
      <c r="T87">
        <v>287</v>
      </c>
      <c r="U87">
        <v>294</v>
      </c>
      <c r="V87">
        <v>409</v>
      </c>
      <c r="W87">
        <v>461</v>
      </c>
      <c r="X87">
        <v>454</v>
      </c>
      <c r="Y87">
        <v>332</v>
      </c>
      <c r="Z87">
        <v>228</v>
      </c>
      <c r="AA87">
        <v>231</v>
      </c>
      <c r="AB87">
        <v>375</v>
      </c>
      <c r="AC87">
        <v>271</v>
      </c>
      <c r="AD87">
        <v>369</v>
      </c>
      <c r="AE87">
        <v>409</v>
      </c>
      <c r="AF87">
        <v>451</v>
      </c>
      <c r="AG87">
        <v>402</v>
      </c>
      <c r="AH87">
        <v>344</v>
      </c>
      <c r="AI87">
        <v>340</v>
      </c>
      <c r="AJ87">
        <v>396</v>
      </c>
      <c r="AK87">
        <v>479</v>
      </c>
      <c r="AL87">
        <v>561</v>
      </c>
      <c r="AM87">
        <v>423</v>
      </c>
      <c r="AN87">
        <v>463</v>
      </c>
      <c r="AO87">
        <v>250</v>
      </c>
      <c r="AP87">
        <v>530</v>
      </c>
      <c r="AQ87">
        <v>375</v>
      </c>
      <c r="AR87">
        <v>375</v>
      </c>
      <c r="AS87">
        <v>215</v>
      </c>
      <c r="AT87">
        <v>365</v>
      </c>
      <c r="AU87">
        <v>424</v>
      </c>
      <c r="AV87">
        <v>421</v>
      </c>
      <c r="AW87">
        <v>294</v>
      </c>
      <c r="AX87">
        <v>356</v>
      </c>
      <c r="AY87">
        <v>283</v>
      </c>
      <c r="AZ87">
        <v>239</v>
      </c>
      <c r="BA87">
        <v>418</v>
      </c>
      <c r="BB87">
        <v>440</v>
      </c>
      <c r="BC87">
        <v>425</v>
      </c>
      <c r="BD87">
        <v>356</v>
      </c>
      <c r="BE87">
        <v>316</v>
      </c>
      <c r="BF87">
        <v>380</v>
      </c>
      <c r="BG87">
        <v>326</v>
      </c>
      <c r="BH87">
        <v>523</v>
      </c>
      <c r="BI87">
        <v>420</v>
      </c>
      <c r="BJ87">
        <v>534</v>
      </c>
      <c r="BK87">
        <v>493</v>
      </c>
      <c r="BL87">
        <v>325</v>
      </c>
      <c r="BM87">
        <v>496</v>
      </c>
      <c r="BN87">
        <v>516</v>
      </c>
      <c r="BO87">
        <v>475</v>
      </c>
      <c r="BP87">
        <v>279</v>
      </c>
      <c r="BQ87">
        <v>249</v>
      </c>
      <c r="BR87">
        <v>358</v>
      </c>
      <c r="BS87">
        <v>437</v>
      </c>
      <c r="BT87">
        <v>534</v>
      </c>
      <c r="BU87">
        <v>474</v>
      </c>
      <c r="BV87">
        <v>559</v>
      </c>
      <c r="BW87">
        <v>441</v>
      </c>
      <c r="BX87">
        <v>405</v>
      </c>
      <c r="BY87">
        <v>488</v>
      </c>
      <c r="BZ87">
        <v>563</v>
      </c>
      <c r="CA87">
        <v>542</v>
      </c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</row>
    <row r="88" spans="1:287" s="3" customFormat="1" ht="15.5">
      <c r="A88" t="s">
        <v>394</v>
      </c>
      <c r="B88" t="s">
        <v>288</v>
      </c>
      <c r="C88" t="s">
        <v>373</v>
      </c>
      <c r="D88">
        <v>1956</v>
      </c>
      <c r="E88">
        <f t="shared" si="1"/>
        <v>64</v>
      </c>
      <c r="F88">
        <v>161</v>
      </c>
      <c r="G88">
        <v>208</v>
      </c>
      <c r="H88">
        <v>296</v>
      </c>
      <c r="I88">
        <v>168</v>
      </c>
      <c r="J88">
        <v>275</v>
      </c>
      <c r="K88">
        <v>174</v>
      </c>
      <c r="L88">
        <v>252</v>
      </c>
      <c r="M88">
        <v>326</v>
      </c>
      <c r="N88">
        <v>244</v>
      </c>
      <c r="O88">
        <v>343</v>
      </c>
      <c r="P88">
        <v>410</v>
      </c>
      <c r="Q88">
        <v>409</v>
      </c>
      <c r="R88">
        <v>353</v>
      </c>
      <c r="S88">
        <v>348</v>
      </c>
      <c r="T88">
        <v>476</v>
      </c>
      <c r="U88">
        <v>499</v>
      </c>
      <c r="V88">
        <v>745</v>
      </c>
      <c r="W88">
        <v>329</v>
      </c>
      <c r="X88">
        <v>274</v>
      </c>
      <c r="Y88">
        <v>173</v>
      </c>
      <c r="Z88">
        <v>261</v>
      </c>
      <c r="AA88">
        <v>357</v>
      </c>
      <c r="AB88">
        <v>424</v>
      </c>
      <c r="AC88">
        <v>458</v>
      </c>
      <c r="AD88">
        <v>505</v>
      </c>
      <c r="AE88">
        <v>334</v>
      </c>
      <c r="AF88">
        <v>461</v>
      </c>
      <c r="AG88">
        <v>347</v>
      </c>
      <c r="AH88">
        <v>598</v>
      </c>
      <c r="AI88">
        <v>633</v>
      </c>
      <c r="AJ88">
        <v>297</v>
      </c>
      <c r="AK88">
        <v>271</v>
      </c>
      <c r="AL88">
        <v>559</v>
      </c>
      <c r="AM88">
        <v>319</v>
      </c>
      <c r="AN88">
        <v>550</v>
      </c>
      <c r="AO88">
        <v>381</v>
      </c>
      <c r="AP88">
        <v>313</v>
      </c>
      <c r="AQ88">
        <v>434</v>
      </c>
      <c r="AR88">
        <v>353</v>
      </c>
      <c r="AS88">
        <v>334</v>
      </c>
      <c r="AT88">
        <v>303</v>
      </c>
      <c r="AU88">
        <v>458</v>
      </c>
      <c r="AV88">
        <v>555</v>
      </c>
      <c r="AW88">
        <v>481</v>
      </c>
      <c r="AX88">
        <v>418</v>
      </c>
      <c r="AY88">
        <v>475</v>
      </c>
      <c r="AZ88">
        <v>452</v>
      </c>
      <c r="BA88">
        <v>386</v>
      </c>
      <c r="BB88">
        <v>297</v>
      </c>
      <c r="BC88">
        <v>317</v>
      </c>
      <c r="BD88">
        <v>335</v>
      </c>
      <c r="BE88">
        <v>448</v>
      </c>
      <c r="BF88">
        <v>513</v>
      </c>
      <c r="BG88">
        <v>794</v>
      </c>
      <c r="BH88">
        <v>602</v>
      </c>
      <c r="BI88">
        <v>676</v>
      </c>
      <c r="BJ88">
        <v>424</v>
      </c>
      <c r="BK88">
        <v>478</v>
      </c>
      <c r="BL88">
        <v>394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</row>
    <row r="89" spans="1:287" s="3" customFormat="1" ht="15.5">
      <c r="A89" t="s">
        <v>390</v>
      </c>
      <c r="B89" t="s">
        <v>288</v>
      </c>
      <c r="C89" t="s">
        <v>373</v>
      </c>
      <c r="D89">
        <v>1952</v>
      </c>
      <c r="E89">
        <f t="shared" si="1"/>
        <v>68</v>
      </c>
      <c r="F89"/>
      <c r="G89">
        <v>183</v>
      </c>
      <c r="H89">
        <v>454</v>
      </c>
      <c r="I89">
        <v>456</v>
      </c>
      <c r="J89">
        <v>546</v>
      </c>
      <c r="K89">
        <v>519</v>
      </c>
      <c r="L89">
        <v>755</v>
      </c>
      <c r="M89">
        <v>578</v>
      </c>
      <c r="N89">
        <v>696</v>
      </c>
      <c r="O89">
        <v>497</v>
      </c>
      <c r="P89">
        <v>586</v>
      </c>
      <c r="Q89">
        <v>573</v>
      </c>
      <c r="R89">
        <v>459</v>
      </c>
      <c r="S89">
        <v>447</v>
      </c>
      <c r="T89">
        <v>559</v>
      </c>
      <c r="U89">
        <v>633</v>
      </c>
      <c r="V89">
        <v>500</v>
      </c>
      <c r="W89">
        <v>476</v>
      </c>
      <c r="X89">
        <v>582</v>
      </c>
      <c r="Y89">
        <v>579</v>
      </c>
      <c r="Z89">
        <v>722</v>
      </c>
      <c r="AA89">
        <v>610</v>
      </c>
      <c r="AB89">
        <v>561</v>
      </c>
      <c r="AC89">
        <v>384</v>
      </c>
      <c r="AD89">
        <v>447</v>
      </c>
      <c r="AE89">
        <v>584</v>
      </c>
      <c r="AF89">
        <v>451</v>
      </c>
      <c r="AG89">
        <v>509</v>
      </c>
      <c r="AH89">
        <v>463</v>
      </c>
      <c r="AI89">
        <v>623</v>
      </c>
      <c r="AJ89">
        <v>594</v>
      </c>
      <c r="AK89">
        <v>489</v>
      </c>
      <c r="AL89">
        <v>443</v>
      </c>
      <c r="AM89">
        <v>467</v>
      </c>
      <c r="AN89">
        <v>498</v>
      </c>
      <c r="AO89">
        <v>294</v>
      </c>
      <c r="AP89">
        <v>398</v>
      </c>
      <c r="AQ89">
        <v>401</v>
      </c>
      <c r="AR89">
        <v>609</v>
      </c>
      <c r="AS89">
        <v>442</v>
      </c>
      <c r="AT89">
        <v>332</v>
      </c>
      <c r="AU89">
        <v>225</v>
      </c>
      <c r="AV89">
        <v>386</v>
      </c>
      <c r="AW89">
        <v>420</v>
      </c>
      <c r="AX89">
        <v>290</v>
      </c>
      <c r="AY89">
        <v>406</v>
      </c>
      <c r="AZ89">
        <v>311</v>
      </c>
      <c r="BA89">
        <v>285</v>
      </c>
      <c r="BB89">
        <v>213</v>
      </c>
      <c r="BC89">
        <v>379</v>
      </c>
      <c r="BD89">
        <v>447</v>
      </c>
      <c r="BE89">
        <v>289</v>
      </c>
      <c r="BF89">
        <v>342</v>
      </c>
      <c r="BG89">
        <v>256</v>
      </c>
      <c r="BH89">
        <v>252</v>
      </c>
      <c r="BI89">
        <v>431</v>
      </c>
      <c r="BJ89">
        <v>324</v>
      </c>
      <c r="BK89">
        <v>341</v>
      </c>
      <c r="BL89">
        <v>242</v>
      </c>
      <c r="BM89">
        <v>248</v>
      </c>
      <c r="BN89">
        <v>295</v>
      </c>
      <c r="BO89">
        <v>248</v>
      </c>
      <c r="BP89">
        <v>217</v>
      </c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</row>
    <row r="90" spans="1:287" s="3" customFormat="1" ht="15.5">
      <c r="A90" t="s">
        <v>383</v>
      </c>
      <c r="B90" t="s">
        <v>288</v>
      </c>
      <c r="C90" t="s">
        <v>373</v>
      </c>
      <c r="D90">
        <v>1955</v>
      </c>
      <c r="E90">
        <f t="shared" si="1"/>
        <v>65</v>
      </c>
      <c r="F90"/>
      <c r="G90"/>
      <c r="H90"/>
      <c r="I90">
        <v>626</v>
      </c>
      <c r="J90">
        <v>372</v>
      </c>
      <c r="K90">
        <v>267</v>
      </c>
      <c r="L90">
        <v>176</v>
      </c>
      <c r="M90">
        <v>189</v>
      </c>
      <c r="N90">
        <v>219</v>
      </c>
      <c r="O90">
        <v>95</v>
      </c>
      <c r="P90">
        <v>381</v>
      </c>
      <c r="Q90">
        <v>345</v>
      </c>
      <c r="R90">
        <v>358</v>
      </c>
      <c r="S90">
        <v>429</v>
      </c>
      <c r="T90">
        <v>342</v>
      </c>
      <c r="U90">
        <v>490</v>
      </c>
      <c r="V90">
        <v>267</v>
      </c>
      <c r="W90">
        <v>531</v>
      </c>
      <c r="X90">
        <v>499</v>
      </c>
      <c r="Y90">
        <v>529</v>
      </c>
      <c r="Z90">
        <v>472</v>
      </c>
      <c r="AA90">
        <v>304</v>
      </c>
      <c r="AB90">
        <v>339</v>
      </c>
      <c r="AC90">
        <v>283</v>
      </c>
      <c r="AD90">
        <v>291</v>
      </c>
      <c r="AE90">
        <v>437</v>
      </c>
      <c r="AF90">
        <v>368</v>
      </c>
      <c r="AG90">
        <v>400</v>
      </c>
      <c r="AH90">
        <v>254</v>
      </c>
      <c r="AI90">
        <v>313</v>
      </c>
      <c r="AJ90">
        <v>482</v>
      </c>
      <c r="AK90">
        <v>288</v>
      </c>
      <c r="AL90">
        <v>258</v>
      </c>
      <c r="AM90">
        <v>420</v>
      </c>
      <c r="AN90">
        <v>294</v>
      </c>
      <c r="AO90">
        <v>410</v>
      </c>
      <c r="AP90">
        <v>265</v>
      </c>
      <c r="AQ90">
        <v>179</v>
      </c>
      <c r="AR90">
        <v>281</v>
      </c>
      <c r="AS90">
        <v>217</v>
      </c>
      <c r="AT90">
        <v>217</v>
      </c>
      <c r="AU90">
        <v>190</v>
      </c>
      <c r="AV90">
        <v>196</v>
      </c>
      <c r="AW90">
        <v>285</v>
      </c>
      <c r="AX90">
        <v>272</v>
      </c>
      <c r="AY90">
        <v>174</v>
      </c>
      <c r="AZ90">
        <v>422</v>
      </c>
      <c r="BA90">
        <v>399</v>
      </c>
      <c r="BB90">
        <v>209</v>
      </c>
      <c r="BC90">
        <v>252</v>
      </c>
      <c r="BD90">
        <v>293</v>
      </c>
      <c r="BE90">
        <v>319</v>
      </c>
      <c r="BF90">
        <v>551</v>
      </c>
      <c r="BG90">
        <v>418</v>
      </c>
      <c r="BH90">
        <v>499</v>
      </c>
      <c r="BI90">
        <v>434</v>
      </c>
      <c r="BJ90">
        <v>378</v>
      </c>
      <c r="BK90">
        <v>450</v>
      </c>
      <c r="BL90">
        <v>287</v>
      </c>
      <c r="BM90">
        <v>311</v>
      </c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</row>
    <row r="91" spans="1:287" s="3" customFormat="1" ht="15.5">
      <c r="A91" t="s">
        <v>384</v>
      </c>
      <c r="B91" t="s">
        <v>288</v>
      </c>
      <c r="C91" t="s">
        <v>373</v>
      </c>
      <c r="D91">
        <v>1866</v>
      </c>
      <c r="E91">
        <f t="shared" si="1"/>
        <v>154</v>
      </c>
      <c r="F91"/>
      <c r="G91"/>
      <c r="H91"/>
      <c r="I91">
        <v>279</v>
      </c>
      <c r="J91">
        <v>179</v>
      </c>
      <c r="K91">
        <v>225</v>
      </c>
      <c r="L91">
        <v>184</v>
      </c>
      <c r="M91">
        <v>226</v>
      </c>
      <c r="N91">
        <v>118</v>
      </c>
      <c r="O91">
        <v>47</v>
      </c>
      <c r="P91">
        <v>58</v>
      </c>
      <c r="Q91">
        <v>96</v>
      </c>
      <c r="R91">
        <v>186</v>
      </c>
      <c r="S91">
        <v>476</v>
      </c>
      <c r="T91">
        <v>568</v>
      </c>
      <c r="U91">
        <v>456</v>
      </c>
      <c r="V91">
        <v>536</v>
      </c>
      <c r="W91">
        <v>534</v>
      </c>
      <c r="X91">
        <v>425</v>
      </c>
      <c r="Y91">
        <v>418</v>
      </c>
      <c r="Z91">
        <v>599</v>
      </c>
      <c r="AA91">
        <v>369</v>
      </c>
      <c r="AB91">
        <v>392</v>
      </c>
      <c r="AC91">
        <v>400</v>
      </c>
      <c r="AD91">
        <v>488</v>
      </c>
      <c r="AE91">
        <v>370</v>
      </c>
      <c r="AF91">
        <v>377</v>
      </c>
      <c r="AG91">
        <v>333</v>
      </c>
      <c r="AH91">
        <v>254</v>
      </c>
      <c r="AI91">
        <v>286</v>
      </c>
      <c r="AJ91">
        <v>277</v>
      </c>
      <c r="AK91">
        <v>240</v>
      </c>
      <c r="AL91">
        <v>238</v>
      </c>
      <c r="AM91">
        <v>151</v>
      </c>
      <c r="AN91">
        <v>164</v>
      </c>
      <c r="AO91">
        <v>214</v>
      </c>
      <c r="AP91">
        <v>152</v>
      </c>
      <c r="AQ91">
        <v>172</v>
      </c>
      <c r="AR91">
        <v>196</v>
      </c>
      <c r="AS91">
        <v>188</v>
      </c>
      <c r="AT91">
        <v>143</v>
      </c>
      <c r="AU91">
        <v>116</v>
      </c>
      <c r="AV91">
        <v>167</v>
      </c>
      <c r="AW91">
        <v>174</v>
      </c>
      <c r="AX91">
        <v>141</v>
      </c>
      <c r="AY91">
        <v>182</v>
      </c>
      <c r="AZ91">
        <v>284</v>
      </c>
      <c r="BA91">
        <v>373</v>
      </c>
      <c r="BB91">
        <v>459</v>
      </c>
      <c r="BC91">
        <v>403</v>
      </c>
      <c r="BD91">
        <v>458</v>
      </c>
      <c r="BE91">
        <v>465</v>
      </c>
      <c r="BF91">
        <v>441</v>
      </c>
      <c r="BG91">
        <v>349</v>
      </c>
      <c r="BH91">
        <v>275</v>
      </c>
      <c r="BI91">
        <v>279</v>
      </c>
      <c r="BJ91">
        <v>330</v>
      </c>
      <c r="BK91">
        <v>282</v>
      </c>
      <c r="BL91">
        <v>294</v>
      </c>
      <c r="BM91">
        <v>313</v>
      </c>
      <c r="BN91">
        <v>274</v>
      </c>
      <c r="BO91">
        <v>383</v>
      </c>
      <c r="BP91">
        <v>293</v>
      </c>
      <c r="BQ91">
        <v>305</v>
      </c>
      <c r="BR91">
        <v>291</v>
      </c>
      <c r="BS91">
        <v>330</v>
      </c>
      <c r="BT91">
        <v>351</v>
      </c>
      <c r="BU91">
        <v>278</v>
      </c>
      <c r="BV91">
        <v>368</v>
      </c>
      <c r="BW91">
        <v>364</v>
      </c>
      <c r="BX91">
        <v>363</v>
      </c>
      <c r="BY91">
        <v>367</v>
      </c>
      <c r="BZ91">
        <v>486</v>
      </c>
      <c r="CA91">
        <v>383</v>
      </c>
      <c r="CB91">
        <v>331</v>
      </c>
      <c r="CC91">
        <v>350</v>
      </c>
      <c r="CD91">
        <v>218</v>
      </c>
      <c r="CE91">
        <v>253</v>
      </c>
      <c r="CF91">
        <v>226</v>
      </c>
      <c r="CG91">
        <v>404</v>
      </c>
      <c r="CH91">
        <v>341</v>
      </c>
      <c r="CI91">
        <v>240</v>
      </c>
      <c r="CJ91">
        <v>230</v>
      </c>
      <c r="CK91">
        <v>267</v>
      </c>
      <c r="CL91">
        <v>260</v>
      </c>
      <c r="CM91">
        <v>243</v>
      </c>
      <c r="CN91">
        <v>175</v>
      </c>
      <c r="CO91">
        <v>210</v>
      </c>
      <c r="CP91">
        <v>228</v>
      </c>
      <c r="CQ91">
        <v>330</v>
      </c>
      <c r="CR91">
        <v>303</v>
      </c>
      <c r="CS91">
        <v>357</v>
      </c>
      <c r="CT91">
        <v>308</v>
      </c>
      <c r="CU91">
        <v>283</v>
      </c>
      <c r="CV91">
        <v>337</v>
      </c>
      <c r="CW91">
        <v>315</v>
      </c>
      <c r="CX91">
        <v>318</v>
      </c>
      <c r="CY91">
        <v>250</v>
      </c>
      <c r="CZ91">
        <v>244</v>
      </c>
      <c r="DA91">
        <v>226</v>
      </c>
      <c r="DB91">
        <v>223</v>
      </c>
      <c r="DC91">
        <v>207</v>
      </c>
      <c r="DD91">
        <v>243</v>
      </c>
      <c r="DE91">
        <v>206</v>
      </c>
      <c r="DF91">
        <v>228</v>
      </c>
      <c r="DG91">
        <v>244</v>
      </c>
      <c r="DH91">
        <v>394</v>
      </c>
      <c r="DI91">
        <v>307</v>
      </c>
      <c r="DJ91">
        <v>225</v>
      </c>
      <c r="DK91">
        <v>247</v>
      </c>
      <c r="DL91">
        <v>167</v>
      </c>
      <c r="DM91">
        <v>191</v>
      </c>
      <c r="DN91">
        <v>210</v>
      </c>
      <c r="DO91">
        <v>239</v>
      </c>
      <c r="DP91">
        <v>244</v>
      </c>
      <c r="DQ91">
        <v>248</v>
      </c>
      <c r="DR91">
        <v>298</v>
      </c>
      <c r="DS91">
        <v>273</v>
      </c>
      <c r="DT91">
        <v>294</v>
      </c>
      <c r="DU91">
        <v>352</v>
      </c>
      <c r="DV91">
        <v>275</v>
      </c>
      <c r="DW91">
        <v>265</v>
      </c>
      <c r="DX91">
        <v>361</v>
      </c>
      <c r="DY91">
        <v>265</v>
      </c>
      <c r="DZ91">
        <v>362</v>
      </c>
      <c r="EA91">
        <v>378</v>
      </c>
      <c r="EB91">
        <v>292</v>
      </c>
      <c r="EC91">
        <v>351</v>
      </c>
      <c r="ED91">
        <v>253</v>
      </c>
      <c r="EE91">
        <v>214</v>
      </c>
      <c r="EF91">
        <v>346</v>
      </c>
      <c r="EG91">
        <v>289</v>
      </c>
      <c r="EH91">
        <v>264</v>
      </c>
      <c r="EI91">
        <v>264</v>
      </c>
      <c r="EJ91">
        <v>201</v>
      </c>
      <c r="EK91">
        <v>394</v>
      </c>
      <c r="EL91">
        <v>422</v>
      </c>
      <c r="EM91">
        <v>358</v>
      </c>
      <c r="EN91">
        <v>261</v>
      </c>
      <c r="EO91">
        <v>336</v>
      </c>
      <c r="EP91">
        <v>234</v>
      </c>
      <c r="EQ91">
        <v>458</v>
      </c>
      <c r="ER91">
        <v>404</v>
      </c>
      <c r="ES91">
        <v>434</v>
      </c>
      <c r="ET91">
        <v>165</v>
      </c>
      <c r="EU91">
        <v>208</v>
      </c>
      <c r="EV91">
        <v>274</v>
      </c>
      <c r="EW91">
        <v>299</v>
      </c>
      <c r="EX91">
        <v>371</v>
      </c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</row>
    <row r="92" spans="1:287" s="3" customFormat="1" ht="15.5">
      <c r="A92" t="s">
        <v>374</v>
      </c>
      <c r="B92" t="s">
        <v>288</v>
      </c>
      <c r="C92" t="s">
        <v>373</v>
      </c>
      <c r="D92">
        <v>1864</v>
      </c>
      <c r="E92">
        <f t="shared" si="1"/>
        <v>156</v>
      </c>
      <c r="F92"/>
      <c r="G92"/>
      <c r="H92"/>
      <c r="I92"/>
      <c r="J92"/>
      <c r="K92">
        <v>54</v>
      </c>
      <c r="L92">
        <v>133</v>
      </c>
      <c r="M92">
        <v>60</v>
      </c>
      <c r="N92">
        <v>151</v>
      </c>
      <c r="O92">
        <v>128</v>
      </c>
      <c r="P92">
        <v>81</v>
      </c>
      <c r="Q92">
        <v>78</v>
      </c>
      <c r="R92">
        <v>98</v>
      </c>
      <c r="S92">
        <v>39</v>
      </c>
      <c r="T92">
        <v>26</v>
      </c>
      <c r="U92">
        <v>33</v>
      </c>
      <c r="V92">
        <v>54</v>
      </c>
      <c r="W92">
        <v>132</v>
      </c>
      <c r="X92">
        <v>130</v>
      </c>
      <c r="Y92">
        <v>138</v>
      </c>
      <c r="Z92">
        <v>88</v>
      </c>
      <c r="AA92">
        <v>87</v>
      </c>
      <c r="AB92">
        <v>103</v>
      </c>
      <c r="AC92">
        <v>136</v>
      </c>
      <c r="AD92">
        <v>102</v>
      </c>
      <c r="AE92">
        <v>135</v>
      </c>
      <c r="AF92">
        <v>118</v>
      </c>
      <c r="AG92">
        <v>98</v>
      </c>
      <c r="AH92">
        <v>68</v>
      </c>
      <c r="AI92">
        <v>128</v>
      </c>
      <c r="AJ92">
        <v>100</v>
      </c>
      <c r="AK92">
        <v>79</v>
      </c>
      <c r="AL92">
        <v>65</v>
      </c>
      <c r="AM92">
        <v>52</v>
      </c>
      <c r="AN92">
        <v>62</v>
      </c>
      <c r="AO92">
        <v>56</v>
      </c>
      <c r="AP92">
        <v>28</v>
      </c>
      <c r="AQ92">
        <v>28</v>
      </c>
      <c r="AR92">
        <v>36</v>
      </c>
      <c r="AS92">
        <v>34</v>
      </c>
      <c r="AT92">
        <v>27</v>
      </c>
      <c r="AU92">
        <v>23</v>
      </c>
      <c r="AV92">
        <v>33</v>
      </c>
      <c r="AW92">
        <v>27</v>
      </c>
      <c r="AX92">
        <v>25</v>
      </c>
      <c r="AY92">
        <v>68</v>
      </c>
      <c r="AZ92">
        <v>30</v>
      </c>
      <c r="BA92">
        <v>46</v>
      </c>
      <c r="BB92">
        <v>46</v>
      </c>
      <c r="BC92">
        <v>71</v>
      </c>
      <c r="BD92">
        <v>98</v>
      </c>
      <c r="BE92">
        <v>115</v>
      </c>
      <c r="BF92">
        <v>131</v>
      </c>
      <c r="BG92">
        <v>113</v>
      </c>
      <c r="BH92">
        <v>117</v>
      </c>
      <c r="BI92">
        <v>186</v>
      </c>
      <c r="BJ92">
        <v>143</v>
      </c>
      <c r="BK92">
        <v>108</v>
      </c>
      <c r="BL92">
        <v>135</v>
      </c>
      <c r="BM92">
        <v>184</v>
      </c>
      <c r="BN92">
        <v>220</v>
      </c>
      <c r="BO92">
        <v>242</v>
      </c>
      <c r="BP92">
        <v>172</v>
      </c>
      <c r="BQ92">
        <v>192</v>
      </c>
      <c r="BR92">
        <v>191</v>
      </c>
      <c r="BS92">
        <v>144</v>
      </c>
      <c r="BT92">
        <v>120</v>
      </c>
      <c r="BU92">
        <v>133</v>
      </c>
      <c r="BV92">
        <v>193</v>
      </c>
      <c r="BW92">
        <v>137</v>
      </c>
      <c r="BX92">
        <v>168</v>
      </c>
      <c r="BY92">
        <v>207</v>
      </c>
      <c r="BZ92">
        <v>209</v>
      </c>
      <c r="CA92">
        <v>290</v>
      </c>
      <c r="CB92">
        <v>330</v>
      </c>
      <c r="CC92">
        <v>206</v>
      </c>
      <c r="CD92">
        <v>182</v>
      </c>
      <c r="CE92">
        <v>258</v>
      </c>
      <c r="CF92">
        <v>255</v>
      </c>
      <c r="CG92">
        <v>280</v>
      </c>
      <c r="CH92">
        <v>236</v>
      </c>
      <c r="CI92">
        <v>306</v>
      </c>
      <c r="CJ92">
        <v>221</v>
      </c>
      <c r="CK92">
        <v>132</v>
      </c>
      <c r="CL92">
        <v>192</v>
      </c>
      <c r="CM92">
        <v>302</v>
      </c>
      <c r="CN92">
        <v>174</v>
      </c>
      <c r="CO92">
        <v>218</v>
      </c>
      <c r="CP92">
        <v>235</v>
      </c>
      <c r="CQ92">
        <v>274</v>
      </c>
      <c r="CR92">
        <v>239</v>
      </c>
      <c r="CS92">
        <v>373</v>
      </c>
      <c r="CT92">
        <v>299</v>
      </c>
      <c r="CU92">
        <v>233</v>
      </c>
      <c r="CV92">
        <v>313</v>
      </c>
      <c r="CW92">
        <v>300</v>
      </c>
      <c r="CX92">
        <v>315</v>
      </c>
      <c r="CY92">
        <v>267</v>
      </c>
      <c r="CZ92">
        <v>269</v>
      </c>
      <c r="DA92">
        <v>280</v>
      </c>
      <c r="DB92">
        <v>175</v>
      </c>
      <c r="DC92">
        <v>163</v>
      </c>
      <c r="DD92">
        <v>251</v>
      </c>
      <c r="DE92">
        <v>293</v>
      </c>
      <c r="DF92">
        <v>205</v>
      </c>
      <c r="DG92">
        <v>207</v>
      </c>
      <c r="DH92">
        <v>242</v>
      </c>
      <c r="DI92">
        <v>282</v>
      </c>
      <c r="DJ92">
        <v>265</v>
      </c>
      <c r="DK92">
        <v>263</v>
      </c>
      <c r="DL92">
        <v>158</v>
      </c>
      <c r="DM92">
        <v>263</v>
      </c>
      <c r="DN92">
        <v>198</v>
      </c>
      <c r="DO92">
        <v>187</v>
      </c>
      <c r="DP92">
        <v>254</v>
      </c>
      <c r="DQ92">
        <v>206</v>
      </c>
      <c r="DR92">
        <v>242</v>
      </c>
      <c r="DS92">
        <v>235</v>
      </c>
      <c r="DT92">
        <v>220</v>
      </c>
      <c r="DU92">
        <v>218</v>
      </c>
      <c r="DV92">
        <v>203</v>
      </c>
      <c r="DW92">
        <v>239</v>
      </c>
      <c r="DX92">
        <v>243</v>
      </c>
      <c r="DY92">
        <v>171</v>
      </c>
      <c r="DZ92">
        <v>278</v>
      </c>
      <c r="EA92">
        <v>354</v>
      </c>
      <c r="EB92">
        <v>389</v>
      </c>
      <c r="EC92">
        <v>278</v>
      </c>
      <c r="ED92">
        <v>252</v>
      </c>
      <c r="EE92">
        <v>401</v>
      </c>
      <c r="EF92">
        <v>361</v>
      </c>
      <c r="EG92">
        <v>293</v>
      </c>
      <c r="EH92">
        <v>184</v>
      </c>
      <c r="EI92">
        <v>270</v>
      </c>
      <c r="EJ92">
        <v>233</v>
      </c>
      <c r="EK92">
        <v>209</v>
      </c>
      <c r="EL92">
        <v>131</v>
      </c>
      <c r="EM92">
        <v>240</v>
      </c>
      <c r="EN92">
        <v>308</v>
      </c>
      <c r="EO92">
        <v>331</v>
      </c>
      <c r="EP92">
        <v>277</v>
      </c>
      <c r="EQ92">
        <v>232</v>
      </c>
      <c r="ER92">
        <v>177</v>
      </c>
      <c r="ES92">
        <v>196</v>
      </c>
      <c r="ET92">
        <v>221</v>
      </c>
      <c r="EU92">
        <v>202</v>
      </c>
      <c r="EV92">
        <v>222</v>
      </c>
      <c r="EW92">
        <v>202</v>
      </c>
      <c r="EX92">
        <v>222</v>
      </c>
      <c r="EY92">
        <v>204</v>
      </c>
      <c r="EZ92">
        <v>199</v>
      </c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</row>
    <row r="93" spans="1:287" s="3" customFormat="1" ht="15.5">
      <c r="A93" t="s">
        <v>387</v>
      </c>
      <c r="B93" t="s">
        <v>288</v>
      </c>
      <c r="C93" t="s">
        <v>373</v>
      </c>
      <c r="D93">
        <v>1934</v>
      </c>
      <c r="E93">
        <f t="shared" si="1"/>
        <v>86</v>
      </c>
      <c r="F93"/>
      <c r="G93"/>
      <c r="H93">
        <v>518</v>
      </c>
      <c r="I93">
        <v>513</v>
      </c>
      <c r="J93">
        <v>301</v>
      </c>
      <c r="K93">
        <v>162</v>
      </c>
      <c r="L93">
        <v>196</v>
      </c>
      <c r="M93">
        <v>268</v>
      </c>
      <c r="N93">
        <v>304</v>
      </c>
      <c r="O93">
        <v>346</v>
      </c>
      <c r="P93">
        <v>403</v>
      </c>
      <c r="Q93">
        <v>442</v>
      </c>
      <c r="R93">
        <v>384</v>
      </c>
      <c r="S93">
        <v>306</v>
      </c>
      <c r="T93">
        <v>263</v>
      </c>
      <c r="U93">
        <v>151</v>
      </c>
      <c r="V93">
        <v>434</v>
      </c>
      <c r="W93">
        <v>642</v>
      </c>
      <c r="X93">
        <v>525</v>
      </c>
      <c r="Y93">
        <v>438</v>
      </c>
      <c r="Z93">
        <v>284</v>
      </c>
      <c r="AA93">
        <v>242</v>
      </c>
      <c r="AB93">
        <v>329</v>
      </c>
      <c r="AC93">
        <v>472</v>
      </c>
      <c r="AD93">
        <v>426</v>
      </c>
      <c r="AE93">
        <v>466</v>
      </c>
      <c r="AF93">
        <v>526</v>
      </c>
      <c r="AG93">
        <v>417</v>
      </c>
      <c r="AH93">
        <v>401</v>
      </c>
      <c r="AI93">
        <v>316</v>
      </c>
      <c r="AJ93">
        <v>241</v>
      </c>
      <c r="AK93">
        <v>239</v>
      </c>
      <c r="AL93">
        <v>160</v>
      </c>
      <c r="AM93">
        <v>284</v>
      </c>
      <c r="AN93">
        <v>358</v>
      </c>
      <c r="AO93">
        <v>419</v>
      </c>
      <c r="AP93">
        <v>414</v>
      </c>
      <c r="AQ93">
        <v>334</v>
      </c>
      <c r="AR93">
        <v>413</v>
      </c>
      <c r="AS93">
        <v>378</v>
      </c>
      <c r="AT93">
        <v>515</v>
      </c>
      <c r="AU93">
        <v>436</v>
      </c>
      <c r="AV93">
        <v>383</v>
      </c>
      <c r="AW93">
        <v>351</v>
      </c>
      <c r="AX93">
        <v>237</v>
      </c>
      <c r="AY93">
        <v>247</v>
      </c>
      <c r="AZ93">
        <v>308</v>
      </c>
      <c r="BA93">
        <v>285</v>
      </c>
      <c r="BB93">
        <v>291</v>
      </c>
      <c r="BC93">
        <v>279</v>
      </c>
      <c r="BD93">
        <v>324</v>
      </c>
      <c r="BE93">
        <v>246</v>
      </c>
      <c r="BF93">
        <v>219</v>
      </c>
      <c r="BG93">
        <v>246</v>
      </c>
      <c r="BH93">
        <v>167</v>
      </c>
      <c r="BI93">
        <v>175</v>
      </c>
      <c r="BJ93">
        <v>238</v>
      </c>
      <c r="BK93">
        <v>169</v>
      </c>
      <c r="BL93">
        <v>196</v>
      </c>
      <c r="BM93">
        <v>208</v>
      </c>
      <c r="BN93">
        <v>166</v>
      </c>
      <c r="BO93">
        <v>156</v>
      </c>
      <c r="BP93">
        <v>193</v>
      </c>
      <c r="BQ93">
        <v>185</v>
      </c>
      <c r="BR93">
        <v>122</v>
      </c>
      <c r="BS93">
        <v>192</v>
      </c>
      <c r="BT93">
        <v>179</v>
      </c>
      <c r="BU93">
        <v>148</v>
      </c>
      <c r="BV93">
        <v>111</v>
      </c>
      <c r="BW93">
        <v>132</v>
      </c>
      <c r="BX93">
        <v>118</v>
      </c>
      <c r="BY93">
        <v>75</v>
      </c>
      <c r="BZ93">
        <v>75</v>
      </c>
      <c r="CA93">
        <v>75</v>
      </c>
      <c r="CB93">
        <v>75</v>
      </c>
      <c r="CC93">
        <v>109</v>
      </c>
      <c r="CD93">
        <v>101</v>
      </c>
      <c r="CE93">
        <v>89</v>
      </c>
      <c r="CF93">
        <v>74</v>
      </c>
      <c r="CG93">
        <v>52</v>
      </c>
      <c r="CH93">
        <v>82</v>
      </c>
      <c r="CI93">
        <v>71</v>
      </c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</row>
    <row r="94" spans="1:287" s="3" customFormat="1" ht="15.5">
      <c r="A94" t="s">
        <v>395</v>
      </c>
      <c r="B94" t="s">
        <v>288</v>
      </c>
      <c r="C94" t="s">
        <v>373</v>
      </c>
      <c r="D94">
        <v>1931</v>
      </c>
      <c r="E94">
        <f t="shared" si="1"/>
        <v>89</v>
      </c>
      <c r="F94">
        <v>211</v>
      </c>
      <c r="G94">
        <v>459</v>
      </c>
      <c r="H94">
        <v>324</v>
      </c>
      <c r="I94">
        <v>475</v>
      </c>
      <c r="J94">
        <v>453</v>
      </c>
      <c r="K94">
        <v>372</v>
      </c>
      <c r="L94">
        <v>335</v>
      </c>
      <c r="M94">
        <v>395</v>
      </c>
      <c r="N94">
        <v>353</v>
      </c>
      <c r="O94">
        <v>201</v>
      </c>
      <c r="P94">
        <v>249</v>
      </c>
      <c r="Q94">
        <v>291</v>
      </c>
      <c r="R94">
        <v>388</v>
      </c>
      <c r="S94">
        <v>447</v>
      </c>
      <c r="T94">
        <v>478</v>
      </c>
      <c r="U94">
        <v>304</v>
      </c>
      <c r="V94">
        <v>157</v>
      </c>
      <c r="W94">
        <v>424</v>
      </c>
      <c r="X94">
        <v>407</v>
      </c>
      <c r="Y94">
        <v>373</v>
      </c>
      <c r="Z94">
        <v>245</v>
      </c>
      <c r="AA94">
        <v>289</v>
      </c>
      <c r="AB94">
        <v>229</v>
      </c>
      <c r="AC94">
        <v>290</v>
      </c>
      <c r="AD94">
        <v>340</v>
      </c>
      <c r="AE94">
        <v>294</v>
      </c>
      <c r="AF94">
        <v>314</v>
      </c>
      <c r="AG94">
        <v>414</v>
      </c>
      <c r="AH94">
        <v>319</v>
      </c>
      <c r="AI94">
        <v>260</v>
      </c>
      <c r="AJ94">
        <v>219</v>
      </c>
      <c r="AK94">
        <v>170</v>
      </c>
      <c r="AL94">
        <v>145</v>
      </c>
      <c r="AM94">
        <v>118</v>
      </c>
      <c r="AN94">
        <v>191</v>
      </c>
      <c r="AO94">
        <v>214</v>
      </c>
      <c r="AP94">
        <v>262</v>
      </c>
      <c r="AQ94">
        <v>275</v>
      </c>
      <c r="AR94">
        <v>186</v>
      </c>
      <c r="AS94">
        <v>149</v>
      </c>
      <c r="AT94">
        <v>121</v>
      </c>
      <c r="AU94">
        <v>125</v>
      </c>
      <c r="AV94">
        <v>176</v>
      </c>
      <c r="AW94">
        <v>200</v>
      </c>
      <c r="AX94">
        <v>204</v>
      </c>
      <c r="AY94">
        <v>186</v>
      </c>
      <c r="AZ94">
        <v>162</v>
      </c>
      <c r="BA94">
        <v>168</v>
      </c>
      <c r="BB94">
        <v>146</v>
      </c>
      <c r="BC94">
        <v>134</v>
      </c>
      <c r="BD94">
        <v>143</v>
      </c>
      <c r="BE94">
        <v>190</v>
      </c>
      <c r="BF94">
        <v>156</v>
      </c>
      <c r="BG94">
        <v>123</v>
      </c>
      <c r="BH94">
        <v>151</v>
      </c>
      <c r="BI94">
        <v>144</v>
      </c>
      <c r="BJ94">
        <v>139</v>
      </c>
      <c r="BK94">
        <v>147</v>
      </c>
      <c r="BL94">
        <v>148</v>
      </c>
      <c r="BM94">
        <v>224</v>
      </c>
      <c r="BN94">
        <v>208</v>
      </c>
      <c r="BO94">
        <v>180</v>
      </c>
      <c r="BP94">
        <v>184</v>
      </c>
      <c r="BQ94">
        <v>215</v>
      </c>
      <c r="BR94">
        <v>198</v>
      </c>
      <c r="BS94">
        <v>212</v>
      </c>
      <c r="BT94">
        <v>256</v>
      </c>
      <c r="BU94">
        <v>259</v>
      </c>
      <c r="BV94">
        <v>174</v>
      </c>
      <c r="BW94">
        <v>123</v>
      </c>
      <c r="BX94">
        <v>200</v>
      </c>
      <c r="BY94">
        <v>216</v>
      </c>
      <c r="BZ94">
        <v>145</v>
      </c>
      <c r="CA94">
        <v>146</v>
      </c>
      <c r="CB94">
        <v>143</v>
      </c>
      <c r="CC94">
        <v>145</v>
      </c>
      <c r="CD94">
        <v>250</v>
      </c>
      <c r="CE94">
        <v>268</v>
      </c>
      <c r="CF94">
        <v>319</v>
      </c>
      <c r="CG94">
        <v>166</v>
      </c>
      <c r="CH94">
        <v>186</v>
      </c>
      <c r="CI94">
        <v>252</v>
      </c>
      <c r="CJ94">
        <v>220</v>
      </c>
      <c r="CK94">
        <v>208</v>
      </c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</row>
    <row r="95" spans="1:287" s="3" customFormat="1" ht="15.5">
      <c r="A95" t="s">
        <v>388</v>
      </c>
      <c r="B95" t="s">
        <v>288</v>
      </c>
      <c r="C95" t="s">
        <v>373</v>
      </c>
      <c r="D95">
        <v>1931</v>
      </c>
      <c r="E95">
        <f t="shared" si="1"/>
        <v>89</v>
      </c>
      <c r="F95"/>
      <c r="G95"/>
      <c r="H95">
        <v>640</v>
      </c>
      <c r="I95">
        <v>736</v>
      </c>
      <c r="J95">
        <v>678</v>
      </c>
      <c r="K95">
        <v>628</v>
      </c>
      <c r="L95">
        <v>521</v>
      </c>
      <c r="M95">
        <v>558</v>
      </c>
      <c r="N95">
        <v>398</v>
      </c>
      <c r="O95">
        <v>493</v>
      </c>
      <c r="P95">
        <v>444</v>
      </c>
      <c r="Q95">
        <v>240</v>
      </c>
      <c r="R95">
        <v>325</v>
      </c>
      <c r="S95">
        <v>303</v>
      </c>
      <c r="T95">
        <v>439</v>
      </c>
      <c r="U95">
        <v>542</v>
      </c>
      <c r="V95">
        <v>592</v>
      </c>
      <c r="W95">
        <v>390</v>
      </c>
      <c r="X95">
        <v>237</v>
      </c>
      <c r="Y95">
        <v>525</v>
      </c>
      <c r="Z95">
        <v>564</v>
      </c>
      <c r="AA95">
        <v>397</v>
      </c>
      <c r="AB95">
        <v>332</v>
      </c>
      <c r="AC95">
        <v>370</v>
      </c>
      <c r="AD95">
        <v>291</v>
      </c>
      <c r="AE95">
        <v>376</v>
      </c>
      <c r="AF95">
        <v>517</v>
      </c>
      <c r="AG95">
        <v>318</v>
      </c>
      <c r="AH95">
        <v>380</v>
      </c>
      <c r="AI95">
        <v>485</v>
      </c>
      <c r="AJ95">
        <v>375</v>
      </c>
      <c r="AK95">
        <v>322</v>
      </c>
      <c r="AL95">
        <v>171</v>
      </c>
      <c r="AM95">
        <v>193</v>
      </c>
      <c r="AN95">
        <v>179</v>
      </c>
      <c r="AO95">
        <v>142</v>
      </c>
      <c r="AP95">
        <v>245</v>
      </c>
      <c r="AQ95">
        <v>376</v>
      </c>
      <c r="AR95">
        <v>342</v>
      </c>
      <c r="AS95">
        <v>291</v>
      </c>
      <c r="AT95">
        <v>236</v>
      </c>
      <c r="AU95">
        <v>150</v>
      </c>
      <c r="AV95">
        <v>167</v>
      </c>
      <c r="AW95">
        <v>178</v>
      </c>
      <c r="AX95">
        <v>210</v>
      </c>
      <c r="AY95">
        <v>196</v>
      </c>
      <c r="AZ95">
        <v>287</v>
      </c>
      <c r="BA95">
        <v>200</v>
      </c>
      <c r="BB95">
        <v>275</v>
      </c>
      <c r="BC95">
        <v>226</v>
      </c>
      <c r="BD95">
        <v>181</v>
      </c>
      <c r="BE95">
        <v>203</v>
      </c>
      <c r="BF95">
        <v>188</v>
      </c>
      <c r="BG95">
        <v>293</v>
      </c>
      <c r="BH95">
        <v>247</v>
      </c>
      <c r="BI95">
        <v>181</v>
      </c>
      <c r="BJ95">
        <v>214</v>
      </c>
      <c r="BK95">
        <v>210</v>
      </c>
      <c r="BL95">
        <v>166</v>
      </c>
      <c r="BM95">
        <v>237</v>
      </c>
      <c r="BN95">
        <v>258</v>
      </c>
      <c r="BO95">
        <v>254</v>
      </c>
      <c r="BP95">
        <v>252</v>
      </c>
      <c r="BQ95">
        <v>246</v>
      </c>
      <c r="BR95">
        <v>148</v>
      </c>
      <c r="BS95">
        <v>183</v>
      </c>
      <c r="BT95">
        <v>174</v>
      </c>
      <c r="BU95">
        <v>147</v>
      </c>
      <c r="BV95">
        <v>245</v>
      </c>
      <c r="BW95">
        <v>203</v>
      </c>
      <c r="BX95">
        <v>168</v>
      </c>
      <c r="BY95">
        <v>105</v>
      </c>
      <c r="BZ95">
        <v>193</v>
      </c>
      <c r="CA95">
        <v>180</v>
      </c>
      <c r="CB95">
        <v>104</v>
      </c>
      <c r="CC95">
        <v>93</v>
      </c>
      <c r="CD95">
        <v>102</v>
      </c>
      <c r="CE95">
        <v>113</v>
      </c>
      <c r="CF95">
        <v>179</v>
      </c>
      <c r="CG95">
        <v>205</v>
      </c>
      <c r="CH95">
        <v>352</v>
      </c>
      <c r="CI95">
        <v>251</v>
      </c>
      <c r="CJ95">
        <v>214</v>
      </c>
      <c r="CK95">
        <v>242</v>
      </c>
      <c r="CL95">
        <v>225</v>
      </c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</row>
    <row r="96" spans="1:287" s="3" customFormat="1" ht="15.5">
      <c r="A96" t="s">
        <v>389</v>
      </c>
      <c r="B96" t="s">
        <v>288</v>
      </c>
      <c r="C96" t="s">
        <v>373</v>
      </c>
      <c r="D96">
        <v>1926</v>
      </c>
      <c r="E96">
        <f t="shared" si="1"/>
        <v>94</v>
      </c>
      <c r="F96"/>
      <c r="G96"/>
      <c r="H96">
        <v>925</v>
      </c>
      <c r="I96">
        <v>1134</v>
      </c>
      <c r="J96">
        <v>1265</v>
      </c>
      <c r="K96">
        <v>1565</v>
      </c>
      <c r="L96">
        <v>896</v>
      </c>
      <c r="M96">
        <v>853</v>
      </c>
      <c r="N96">
        <v>780</v>
      </c>
      <c r="O96">
        <v>711</v>
      </c>
      <c r="P96">
        <v>338</v>
      </c>
      <c r="Q96">
        <v>377</v>
      </c>
      <c r="R96">
        <v>631</v>
      </c>
      <c r="S96">
        <v>628</v>
      </c>
      <c r="T96">
        <v>469</v>
      </c>
      <c r="U96">
        <v>410</v>
      </c>
      <c r="V96">
        <v>349</v>
      </c>
      <c r="W96">
        <v>283</v>
      </c>
      <c r="X96">
        <v>343</v>
      </c>
      <c r="Y96">
        <v>352</v>
      </c>
      <c r="Z96">
        <v>286</v>
      </c>
      <c r="AA96">
        <v>282</v>
      </c>
      <c r="AB96">
        <v>209</v>
      </c>
      <c r="AC96">
        <v>281</v>
      </c>
      <c r="AD96">
        <v>273</v>
      </c>
      <c r="AE96">
        <v>248</v>
      </c>
      <c r="AF96">
        <v>227</v>
      </c>
      <c r="AG96">
        <v>198</v>
      </c>
      <c r="AH96">
        <v>162</v>
      </c>
      <c r="AI96">
        <v>210</v>
      </c>
      <c r="AJ96">
        <v>179</v>
      </c>
      <c r="AK96">
        <v>133</v>
      </c>
      <c r="AL96">
        <v>159</v>
      </c>
      <c r="AM96">
        <v>139</v>
      </c>
      <c r="AN96">
        <v>141</v>
      </c>
      <c r="AO96">
        <v>174</v>
      </c>
      <c r="AP96">
        <v>181</v>
      </c>
      <c r="AQ96">
        <v>103</v>
      </c>
      <c r="AR96">
        <v>88</v>
      </c>
      <c r="AS96">
        <v>84</v>
      </c>
      <c r="AT96">
        <v>62</v>
      </c>
      <c r="AU96">
        <v>79</v>
      </c>
      <c r="AV96">
        <v>93</v>
      </c>
      <c r="AW96">
        <v>66</v>
      </c>
      <c r="AX96">
        <v>80</v>
      </c>
      <c r="AY96">
        <v>83</v>
      </c>
      <c r="AZ96">
        <v>74</v>
      </c>
      <c r="BA96">
        <v>82</v>
      </c>
      <c r="BB96">
        <v>83</v>
      </c>
      <c r="BC96">
        <v>60</v>
      </c>
      <c r="BD96">
        <v>47</v>
      </c>
      <c r="BE96">
        <v>66</v>
      </c>
      <c r="BF96">
        <v>54</v>
      </c>
      <c r="BG96">
        <v>60</v>
      </c>
      <c r="BH96">
        <v>73</v>
      </c>
      <c r="BI96">
        <v>97</v>
      </c>
      <c r="BJ96">
        <v>98</v>
      </c>
      <c r="BK96">
        <v>126</v>
      </c>
      <c r="BL96">
        <v>106</v>
      </c>
      <c r="BM96">
        <v>144</v>
      </c>
      <c r="BN96">
        <v>219</v>
      </c>
      <c r="BO96">
        <v>135</v>
      </c>
      <c r="BP96">
        <v>132</v>
      </c>
      <c r="BQ96">
        <v>193</v>
      </c>
      <c r="BR96">
        <v>145</v>
      </c>
      <c r="BS96">
        <v>179</v>
      </c>
      <c r="BT96">
        <v>171</v>
      </c>
      <c r="BU96">
        <v>193</v>
      </c>
      <c r="BV96">
        <v>230</v>
      </c>
      <c r="BW96">
        <v>206</v>
      </c>
      <c r="BX96">
        <v>216</v>
      </c>
      <c r="BY96">
        <v>139</v>
      </c>
      <c r="BZ96">
        <v>218</v>
      </c>
      <c r="CA96">
        <v>213</v>
      </c>
      <c r="CB96">
        <v>226</v>
      </c>
      <c r="CC96">
        <v>213</v>
      </c>
      <c r="CD96">
        <v>228</v>
      </c>
      <c r="CE96">
        <v>263</v>
      </c>
      <c r="CF96">
        <v>227</v>
      </c>
      <c r="CG96">
        <v>200</v>
      </c>
      <c r="CH96">
        <v>224</v>
      </c>
      <c r="CI96">
        <v>186</v>
      </c>
      <c r="CJ96">
        <v>220</v>
      </c>
      <c r="CK96">
        <v>191</v>
      </c>
      <c r="CL96">
        <v>199</v>
      </c>
      <c r="CM96">
        <v>192</v>
      </c>
      <c r="CN96">
        <v>175</v>
      </c>
      <c r="CO96">
        <v>189</v>
      </c>
      <c r="CP96">
        <v>162</v>
      </c>
      <c r="CQ96">
        <v>155</v>
      </c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</row>
    <row r="97" spans="1:287" s="3" customFormat="1" ht="15.5">
      <c r="A97" t="s">
        <v>391</v>
      </c>
      <c r="B97" t="s">
        <v>288</v>
      </c>
      <c r="C97" t="s">
        <v>373</v>
      </c>
      <c r="D97">
        <v>1946</v>
      </c>
      <c r="E97">
        <f t="shared" si="1"/>
        <v>74</v>
      </c>
      <c r="F97"/>
      <c r="G97">
        <v>335</v>
      </c>
      <c r="H97">
        <v>118</v>
      </c>
      <c r="I97">
        <v>528</v>
      </c>
      <c r="J97">
        <v>552</v>
      </c>
      <c r="K97">
        <v>553</v>
      </c>
      <c r="L97">
        <v>589</v>
      </c>
      <c r="M97">
        <v>719</v>
      </c>
      <c r="N97">
        <v>586</v>
      </c>
      <c r="O97">
        <v>997</v>
      </c>
      <c r="P97">
        <v>744</v>
      </c>
      <c r="Q97">
        <v>1074</v>
      </c>
      <c r="R97">
        <v>1236</v>
      </c>
      <c r="S97">
        <v>1151</v>
      </c>
      <c r="T97">
        <v>982</v>
      </c>
      <c r="U97">
        <v>609</v>
      </c>
      <c r="V97">
        <v>739</v>
      </c>
      <c r="W97">
        <v>1227</v>
      </c>
      <c r="X97">
        <v>854</v>
      </c>
      <c r="Y97">
        <v>1172</v>
      </c>
      <c r="Z97">
        <v>1323</v>
      </c>
      <c r="AA97">
        <v>972</v>
      </c>
      <c r="AB97">
        <v>1143</v>
      </c>
      <c r="AC97">
        <v>990</v>
      </c>
      <c r="AD97">
        <v>566</v>
      </c>
      <c r="AE97">
        <v>749</v>
      </c>
      <c r="AF97">
        <v>317</v>
      </c>
      <c r="AG97">
        <v>1159</v>
      </c>
      <c r="AH97">
        <v>995</v>
      </c>
      <c r="AI97">
        <v>909</v>
      </c>
      <c r="AJ97">
        <v>498</v>
      </c>
      <c r="AK97">
        <v>948</v>
      </c>
      <c r="AL97">
        <v>729</v>
      </c>
      <c r="AM97">
        <v>1004</v>
      </c>
      <c r="AN97">
        <v>762</v>
      </c>
      <c r="AO97">
        <v>902</v>
      </c>
      <c r="AP97">
        <v>900</v>
      </c>
      <c r="AQ97">
        <v>850</v>
      </c>
      <c r="AR97">
        <v>809</v>
      </c>
      <c r="AS97">
        <v>1040</v>
      </c>
      <c r="AT97">
        <v>965</v>
      </c>
      <c r="AU97">
        <v>705</v>
      </c>
      <c r="AV97">
        <v>1093</v>
      </c>
      <c r="AW97">
        <v>859</v>
      </c>
      <c r="AX97">
        <v>1024</v>
      </c>
      <c r="AY97">
        <v>761</v>
      </c>
      <c r="AZ97">
        <v>605</v>
      </c>
      <c r="BA97">
        <v>765</v>
      </c>
      <c r="BB97">
        <v>515</v>
      </c>
      <c r="BC97">
        <v>352</v>
      </c>
      <c r="BD97">
        <v>316</v>
      </c>
      <c r="BE97">
        <v>323</v>
      </c>
      <c r="BF97">
        <v>293</v>
      </c>
      <c r="BG97">
        <v>207</v>
      </c>
      <c r="BH97">
        <v>154</v>
      </c>
      <c r="BI97">
        <v>246</v>
      </c>
      <c r="BJ97">
        <v>296</v>
      </c>
      <c r="BK97">
        <v>127</v>
      </c>
      <c r="BL97">
        <v>95</v>
      </c>
      <c r="BM97">
        <v>80</v>
      </c>
      <c r="BN97">
        <v>121</v>
      </c>
      <c r="BO97">
        <v>143</v>
      </c>
      <c r="BP97">
        <v>214</v>
      </c>
      <c r="BQ97">
        <v>310</v>
      </c>
      <c r="BR97">
        <v>295</v>
      </c>
      <c r="BS97">
        <v>240</v>
      </c>
      <c r="BT97">
        <v>286</v>
      </c>
      <c r="BU97">
        <v>268</v>
      </c>
      <c r="BV97">
        <v>305</v>
      </c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</row>
    <row r="98" spans="1:287" s="3" customFormat="1" ht="15.5">
      <c r="A98" t="s">
        <v>392</v>
      </c>
      <c r="B98" t="s">
        <v>288</v>
      </c>
      <c r="C98" t="s">
        <v>373</v>
      </c>
      <c r="D98">
        <v>1930</v>
      </c>
      <c r="E98">
        <f t="shared" si="1"/>
        <v>90</v>
      </c>
      <c r="F98"/>
      <c r="G98">
        <v>730</v>
      </c>
      <c r="H98">
        <v>547</v>
      </c>
      <c r="I98">
        <v>491</v>
      </c>
      <c r="J98">
        <v>522</v>
      </c>
      <c r="K98">
        <v>464</v>
      </c>
      <c r="L98">
        <v>469</v>
      </c>
      <c r="M98">
        <v>320</v>
      </c>
      <c r="N98">
        <v>315</v>
      </c>
      <c r="O98">
        <v>242</v>
      </c>
      <c r="P98">
        <v>139</v>
      </c>
      <c r="Q98">
        <v>208</v>
      </c>
      <c r="R98">
        <v>204</v>
      </c>
      <c r="S98">
        <v>274</v>
      </c>
      <c r="T98">
        <v>325</v>
      </c>
      <c r="U98">
        <v>388</v>
      </c>
      <c r="V98">
        <v>267</v>
      </c>
      <c r="W98">
        <v>111</v>
      </c>
      <c r="X98">
        <v>206</v>
      </c>
      <c r="Y98">
        <v>273</v>
      </c>
      <c r="Z98">
        <v>182</v>
      </c>
      <c r="AA98">
        <v>182</v>
      </c>
      <c r="AB98">
        <v>179</v>
      </c>
      <c r="AC98">
        <v>209</v>
      </c>
      <c r="AD98">
        <v>173</v>
      </c>
      <c r="AE98">
        <v>218</v>
      </c>
      <c r="AF98">
        <v>155</v>
      </c>
      <c r="AG98">
        <v>180</v>
      </c>
      <c r="AH98">
        <v>192</v>
      </c>
      <c r="AI98">
        <v>212</v>
      </c>
      <c r="AJ98">
        <v>181</v>
      </c>
      <c r="AK98">
        <v>182</v>
      </c>
      <c r="AL98">
        <v>244</v>
      </c>
      <c r="AM98">
        <v>213</v>
      </c>
      <c r="AN98">
        <v>230</v>
      </c>
      <c r="AO98">
        <v>428</v>
      </c>
      <c r="AP98">
        <v>601</v>
      </c>
      <c r="AQ98">
        <v>543</v>
      </c>
      <c r="AR98">
        <v>514</v>
      </c>
      <c r="AS98">
        <v>463</v>
      </c>
      <c r="AT98">
        <v>438</v>
      </c>
      <c r="AU98">
        <v>366</v>
      </c>
      <c r="AV98">
        <v>562</v>
      </c>
      <c r="AW98">
        <v>402</v>
      </c>
      <c r="AX98">
        <v>265</v>
      </c>
      <c r="AY98">
        <v>241</v>
      </c>
      <c r="AZ98">
        <v>210</v>
      </c>
      <c r="BA98">
        <v>275</v>
      </c>
      <c r="BB98">
        <v>249</v>
      </c>
      <c r="BC98">
        <v>232</v>
      </c>
      <c r="BD98">
        <v>397</v>
      </c>
      <c r="BE98">
        <v>350</v>
      </c>
      <c r="BF98">
        <v>416</v>
      </c>
      <c r="BG98">
        <v>355</v>
      </c>
      <c r="BH98">
        <v>335</v>
      </c>
      <c r="BI98">
        <v>351</v>
      </c>
      <c r="BJ98">
        <v>314</v>
      </c>
      <c r="BK98">
        <v>326</v>
      </c>
      <c r="BL98">
        <v>533</v>
      </c>
      <c r="BM98">
        <v>347</v>
      </c>
      <c r="BN98">
        <v>458</v>
      </c>
      <c r="BO98">
        <v>341</v>
      </c>
      <c r="BP98">
        <v>277</v>
      </c>
      <c r="BQ98">
        <v>286</v>
      </c>
      <c r="BR98">
        <v>311</v>
      </c>
      <c r="BS98">
        <v>289</v>
      </c>
      <c r="BT98">
        <v>237</v>
      </c>
      <c r="BU98">
        <v>416</v>
      </c>
      <c r="BV98">
        <v>420</v>
      </c>
      <c r="BW98">
        <v>403</v>
      </c>
      <c r="BX98">
        <v>233</v>
      </c>
      <c r="BY98">
        <v>460</v>
      </c>
      <c r="BZ98">
        <v>446</v>
      </c>
      <c r="CA98">
        <v>373</v>
      </c>
      <c r="CB98">
        <v>309</v>
      </c>
      <c r="CC98">
        <v>328</v>
      </c>
      <c r="CD98">
        <v>322</v>
      </c>
      <c r="CE98">
        <v>616</v>
      </c>
      <c r="CF98">
        <v>521</v>
      </c>
      <c r="CG98">
        <v>381</v>
      </c>
      <c r="CH98">
        <v>502</v>
      </c>
      <c r="CI98">
        <v>405</v>
      </c>
      <c r="CJ98">
        <v>425</v>
      </c>
      <c r="CK98">
        <v>283</v>
      </c>
      <c r="CL98">
        <v>341</v>
      </c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</row>
    <row r="99" spans="1:287" s="3" customFormat="1" ht="15.5">
      <c r="A99" t="s">
        <v>375</v>
      </c>
      <c r="B99" t="s">
        <v>288</v>
      </c>
      <c r="C99" t="s">
        <v>373</v>
      </c>
      <c r="D99">
        <v>1839</v>
      </c>
      <c r="E99">
        <f t="shared" si="1"/>
        <v>181</v>
      </c>
      <c r="F99"/>
      <c r="G99"/>
      <c r="H99"/>
      <c r="I99"/>
      <c r="J99"/>
      <c r="K99">
        <v>268</v>
      </c>
      <c r="L99">
        <v>263</v>
      </c>
      <c r="M99">
        <v>405</v>
      </c>
      <c r="N99">
        <v>328</v>
      </c>
      <c r="O99">
        <v>187</v>
      </c>
      <c r="P99">
        <v>367</v>
      </c>
      <c r="Q99">
        <v>279</v>
      </c>
      <c r="R99">
        <v>205</v>
      </c>
      <c r="S99">
        <v>375</v>
      </c>
      <c r="T99">
        <v>313</v>
      </c>
      <c r="U99">
        <v>274</v>
      </c>
      <c r="V99">
        <v>282</v>
      </c>
      <c r="W99">
        <v>272</v>
      </c>
      <c r="X99">
        <v>225</v>
      </c>
      <c r="Y99">
        <v>200</v>
      </c>
      <c r="Z99">
        <v>194</v>
      </c>
      <c r="AA99">
        <v>171</v>
      </c>
      <c r="AB99">
        <v>246</v>
      </c>
      <c r="AC99">
        <v>197</v>
      </c>
      <c r="AD99">
        <v>237</v>
      </c>
      <c r="AE99">
        <v>235</v>
      </c>
      <c r="AF99">
        <v>236</v>
      </c>
      <c r="AG99">
        <v>179</v>
      </c>
      <c r="AH99">
        <v>223</v>
      </c>
      <c r="AI99">
        <v>149</v>
      </c>
      <c r="AJ99">
        <v>203</v>
      </c>
      <c r="AK99">
        <v>204</v>
      </c>
      <c r="AL99">
        <v>168</v>
      </c>
      <c r="AM99">
        <v>209</v>
      </c>
      <c r="AN99">
        <v>152</v>
      </c>
      <c r="AO99">
        <v>140</v>
      </c>
      <c r="AP99">
        <v>74</v>
      </c>
      <c r="AQ99">
        <v>148</v>
      </c>
      <c r="AR99">
        <v>118</v>
      </c>
      <c r="AS99">
        <v>140</v>
      </c>
      <c r="AT99">
        <v>188</v>
      </c>
      <c r="AU99">
        <v>206</v>
      </c>
      <c r="AV99">
        <v>200</v>
      </c>
      <c r="AW99">
        <v>193</v>
      </c>
      <c r="AX99">
        <v>208</v>
      </c>
      <c r="AY99">
        <v>178</v>
      </c>
      <c r="AZ99">
        <v>167</v>
      </c>
      <c r="BA99">
        <v>176</v>
      </c>
      <c r="BB99">
        <v>164</v>
      </c>
      <c r="BC99">
        <v>174</v>
      </c>
      <c r="BD99">
        <v>220</v>
      </c>
      <c r="BE99">
        <v>196</v>
      </c>
      <c r="BF99">
        <v>178</v>
      </c>
      <c r="BG99">
        <v>148</v>
      </c>
      <c r="BH99">
        <v>168</v>
      </c>
      <c r="BI99">
        <v>131</v>
      </c>
      <c r="BJ99">
        <v>123</v>
      </c>
      <c r="BK99">
        <v>142</v>
      </c>
      <c r="BL99">
        <v>118</v>
      </c>
      <c r="BM99">
        <v>143</v>
      </c>
      <c r="BN99">
        <v>108</v>
      </c>
      <c r="BO99">
        <v>166</v>
      </c>
      <c r="BP99">
        <v>186</v>
      </c>
      <c r="BQ99">
        <v>145</v>
      </c>
      <c r="BR99">
        <v>157</v>
      </c>
      <c r="BS99">
        <v>137</v>
      </c>
      <c r="BT99">
        <v>163</v>
      </c>
      <c r="BU99">
        <v>134</v>
      </c>
      <c r="BV99">
        <v>100</v>
      </c>
      <c r="BW99">
        <v>137</v>
      </c>
      <c r="BX99">
        <v>121</v>
      </c>
      <c r="BY99">
        <v>109</v>
      </c>
      <c r="BZ99">
        <v>128</v>
      </c>
      <c r="CA99">
        <v>117</v>
      </c>
      <c r="CB99">
        <v>110</v>
      </c>
      <c r="CC99">
        <v>161</v>
      </c>
      <c r="CD99">
        <v>143</v>
      </c>
      <c r="CE99">
        <v>210</v>
      </c>
      <c r="CF99">
        <v>176</v>
      </c>
      <c r="CG99">
        <v>197</v>
      </c>
      <c r="CH99">
        <v>190</v>
      </c>
      <c r="CI99">
        <v>211</v>
      </c>
      <c r="CJ99">
        <v>169</v>
      </c>
      <c r="CK99">
        <v>200</v>
      </c>
      <c r="CL99">
        <v>188</v>
      </c>
      <c r="CM99">
        <v>201</v>
      </c>
      <c r="CN99">
        <v>192</v>
      </c>
      <c r="CO99">
        <v>214</v>
      </c>
      <c r="CP99">
        <v>215</v>
      </c>
      <c r="CQ99">
        <v>114</v>
      </c>
      <c r="CR99">
        <v>192</v>
      </c>
      <c r="CS99">
        <v>128</v>
      </c>
      <c r="CT99">
        <v>161</v>
      </c>
      <c r="CU99">
        <v>236</v>
      </c>
      <c r="CV99">
        <v>154</v>
      </c>
      <c r="CW99">
        <v>208</v>
      </c>
      <c r="CX99">
        <v>223</v>
      </c>
      <c r="CY99">
        <v>253</v>
      </c>
      <c r="CZ99">
        <v>213</v>
      </c>
      <c r="DA99">
        <v>214</v>
      </c>
      <c r="DB99">
        <v>202</v>
      </c>
      <c r="DC99">
        <v>213</v>
      </c>
      <c r="DD99">
        <v>223</v>
      </c>
      <c r="DE99">
        <v>184</v>
      </c>
      <c r="DF99">
        <v>218</v>
      </c>
      <c r="DG99">
        <v>271</v>
      </c>
      <c r="DH99">
        <v>301</v>
      </c>
      <c r="DI99">
        <v>238</v>
      </c>
      <c r="DJ99">
        <v>231</v>
      </c>
      <c r="DK99">
        <v>415</v>
      </c>
      <c r="DL99">
        <v>441</v>
      </c>
      <c r="DM99">
        <v>321</v>
      </c>
      <c r="DN99">
        <v>275</v>
      </c>
      <c r="DO99">
        <v>179</v>
      </c>
      <c r="DP99">
        <v>224</v>
      </c>
      <c r="DQ99">
        <v>190</v>
      </c>
      <c r="DR99">
        <v>293</v>
      </c>
      <c r="DS99">
        <v>244</v>
      </c>
      <c r="DT99">
        <v>282</v>
      </c>
      <c r="DU99">
        <v>336</v>
      </c>
      <c r="DV99">
        <v>265</v>
      </c>
      <c r="DW99">
        <v>262</v>
      </c>
      <c r="DX99">
        <v>286</v>
      </c>
      <c r="DY99">
        <v>295</v>
      </c>
      <c r="DZ99">
        <v>214</v>
      </c>
      <c r="EA99">
        <v>169</v>
      </c>
      <c r="EB99">
        <v>232</v>
      </c>
      <c r="EC99">
        <v>254</v>
      </c>
      <c r="ED99">
        <v>238</v>
      </c>
      <c r="EE99">
        <v>235</v>
      </c>
      <c r="EF99">
        <v>245</v>
      </c>
      <c r="EG99">
        <v>228</v>
      </c>
      <c r="EH99">
        <v>300</v>
      </c>
      <c r="EI99">
        <v>317</v>
      </c>
      <c r="EJ99">
        <v>254</v>
      </c>
      <c r="EK99">
        <v>212</v>
      </c>
      <c r="EL99">
        <v>195</v>
      </c>
      <c r="EM99">
        <v>166</v>
      </c>
      <c r="EN99">
        <v>241</v>
      </c>
      <c r="EO99">
        <v>242</v>
      </c>
      <c r="EP99">
        <v>288</v>
      </c>
      <c r="EQ99">
        <v>325</v>
      </c>
      <c r="ER99">
        <v>303</v>
      </c>
      <c r="ES99">
        <v>328</v>
      </c>
      <c r="ET99">
        <v>346</v>
      </c>
      <c r="EU99">
        <v>253</v>
      </c>
      <c r="EV99">
        <v>295</v>
      </c>
      <c r="EW99">
        <v>272</v>
      </c>
      <c r="EX99">
        <v>256</v>
      </c>
      <c r="EY99">
        <v>419</v>
      </c>
      <c r="EZ99">
        <v>271</v>
      </c>
      <c r="FA99">
        <v>289</v>
      </c>
      <c r="FB99">
        <v>242</v>
      </c>
      <c r="FC99">
        <v>248</v>
      </c>
      <c r="FD99">
        <v>363</v>
      </c>
      <c r="FE99">
        <v>368</v>
      </c>
      <c r="FF99">
        <v>373</v>
      </c>
      <c r="FG99">
        <v>346</v>
      </c>
      <c r="FH99">
        <v>247</v>
      </c>
      <c r="FI99">
        <v>200</v>
      </c>
      <c r="FJ99">
        <v>171</v>
      </c>
      <c r="FK99">
        <v>162</v>
      </c>
      <c r="FL99">
        <v>220</v>
      </c>
      <c r="FM99">
        <v>223</v>
      </c>
      <c r="FN99">
        <v>185</v>
      </c>
      <c r="FO99">
        <v>152</v>
      </c>
      <c r="FP99">
        <v>204</v>
      </c>
      <c r="FQ99">
        <v>121</v>
      </c>
      <c r="FR99">
        <v>151</v>
      </c>
      <c r="FS99">
        <v>172</v>
      </c>
      <c r="FT99">
        <v>147</v>
      </c>
      <c r="FU99">
        <v>177</v>
      </c>
      <c r="FV99">
        <v>175</v>
      </c>
      <c r="FW99">
        <v>196</v>
      </c>
      <c r="FX99">
        <v>207</v>
      </c>
      <c r="FY99">
        <v>207</v>
      </c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</row>
    <row r="100" spans="1:287" s="3" customFormat="1" ht="15.5">
      <c r="A100" t="s">
        <v>378</v>
      </c>
      <c r="B100" t="s">
        <v>288</v>
      </c>
      <c r="C100" t="s">
        <v>373</v>
      </c>
      <c r="D100">
        <v>1837</v>
      </c>
      <c r="E100">
        <f t="shared" si="1"/>
        <v>183</v>
      </c>
      <c r="F100"/>
      <c r="G100"/>
      <c r="H100"/>
      <c r="I100"/>
      <c r="J100">
        <v>549</v>
      </c>
      <c r="K100">
        <v>480</v>
      </c>
      <c r="L100">
        <v>440</v>
      </c>
      <c r="M100">
        <v>468</v>
      </c>
      <c r="N100">
        <v>260</v>
      </c>
      <c r="O100">
        <v>268</v>
      </c>
      <c r="P100">
        <v>147</v>
      </c>
      <c r="Q100">
        <v>120</v>
      </c>
      <c r="R100">
        <v>145</v>
      </c>
      <c r="S100">
        <v>141</v>
      </c>
      <c r="T100">
        <v>146</v>
      </c>
      <c r="U100">
        <v>173</v>
      </c>
      <c r="V100">
        <v>231</v>
      </c>
      <c r="W100">
        <v>155</v>
      </c>
      <c r="X100">
        <v>126</v>
      </c>
      <c r="Y100">
        <v>107</v>
      </c>
      <c r="Z100">
        <v>70</v>
      </c>
      <c r="AA100">
        <v>87</v>
      </c>
      <c r="AB100">
        <v>62</v>
      </c>
      <c r="AC100">
        <v>72</v>
      </c>
      <c r="AD100">
        <v>86</v>
      </c>
      <c r="AE100">
        <v>97</v>
      </c>
      <c r="AF100">
        <v>207</v>
      </c>
      <c r="AG100">
        <v>232</v>
      </c>
      <c r="AH100">
        <v>160</v>
      </c>
      <c r="AI100">
        <v>251</v>
      </c>
      <c r="AJ100">
        <v>225</v>
      </c>
      <c r="AK100">
        <v>282</v>
      </c>
      <c r="AL100">
        <v>247</v>
      </c>
      <c r="AM100">
        <v>156</v>
      </c>
      <c r="AN100">
        <v>238</v>
      </c>
      <c r="AO100">
        <v>130</v>
      </c>
      <c r="AP100">
        <v>229</v>
      </c>
      <c r="AQ100">
        <v>119</v>
      </c>
      <c r="AR100">
        <v>154</v>
      </c>
      <c r="AS100">
        <v>204</v>
      </c>
      <c r="AT100">
        <v>250</v>
      </c>
      <c r="AU100">
        <v>263</v>
      </c>
      <c r="AV100">
        <v>257</v>
      </c>
      <c r="AW100">
        <v>232</v>
      </c>
      <c r="AX100">
        <v>224</v>
      </c>
      <c r="AY100">
        <v>239</v>
      </c>
      <c r="AZ100">
        <v>220</v>
      </c>
      <c r="BA100">
        <v>168</v>
      </c>
      <c r="BB100">
        <v>172</v>
      </c>
      <c r="BC100">
        <v>219</v>
      </c>
      <c r="BD100">
        <v>237</v>
      </c>
      <c r="BE100">
        <v>206</v>
      </c>
      <c r="BF100">
        <v>311</v>
      </c>
      <c r="BG100">
        <v>295</v>
      </c>
      <c r="BH100">
        <v>210</v>
      </c>
      <c r="BI100">
        <v>269</v>
      </c>
      <c r="BJ100">
        <v>193</v>
      </c>
      <c r="BK100">
        <v>123</v>
      </c>
      <c r="BL100">
        <v>217</v>
      </c>
      <c r="BM100">
        <v>186</v>
      </c>
      <c r="BN100">
        <v>134</v>
      </c>
      <c r="BO100">
        <v>108</v>
      </c>
      <c r="BP100">
        <v>213</v>
      </c>
      <c r="BQ100">
        <v>213</v>
      </c>
      <c r="BR100">
        <v>327</v>
      </c>
      <c r="BS100">
        <v>347</v>
      </c>
      <c r="BT100">
        <v>280</v>
      </c>
      <c r="BU100">
        <v>230</v>
      </c>
      <c r="BV100">
        <v>243</v>
      </c>
      <c r="BW100">
        <v>272</v>
      </c>
      <c r="BX100">
        <v>163</v>
      </c>
      <c r="BY100">
        <v>215</v>
      </c>
      <c r="BZ100">
        <v>275</v>
      </c>
      <c r="CA100">
        <v>195</v>
      </c>
      <c r="CB100">
        <v>199</v>
      </c>
      <c r="CC100">
        <v>204</v>
      </c>
      <c r="CD100">
        <v>292</v>
      </c>
      <c r="CE100">
        <v>340</v>
      </c>
      <c r="CF100">
        <v>211</v>
      </c>
      <c r="CG100">
        <v>351</v>
      </c>
      <c r="CH100">
        <v>280</v>
      </c>
      <c r="CI100">
        <v>267</v>
      </c>
      <c r="CJ100">
        <v>385</v>
      </c>
      <c r="CK100">
        <v>331</v>
      </c>
      <c r="CL100">
        <v>228</v>
      </c>
      <c r="CM100">
        <v>314</v>
      </c>
      <c r="CN100">
        <v>310</v>
      </c>
      <c r="CO100">
        <v>257</v>
      </c>
      <c r="CP100">
        <v>196</v>
      </c>
      <c r="CQ100">
        <v>205</v>
      </c>
      <c r="CR100">
        <v>199</v>
      </c>
      <c r="CS100">
        <v>145</v>
      </c>
      <c r="CT100">
        <v>207</v>
      </c>
      <c r="CU100">
        <v>200</v>
      </c>
      <c r="CV100">
        <v>286</v>
      </c>
      <c r="CW100">
        <v>409</v>
      </c>
      <c r="CX100">
        <v>269</v>
      </c>
      <c r="CY100">
        <v>246</v>
      </c>
      <c r="CZ100">
        <v>306</v>
      </c>
      <c r="DA100">
        <v>238</v>
      </c>
      <c r="DB100">
        <v>202</v>
      </c>
      <c r="DC100">
        <v>227</v>
      </c>
      <c r="DD100">
        <v>189</v>
      </c>
      <c r="DE100">
        <v>239</v>
      </c>
      <c r="DF100">
        <v>224</v>
      </c>
      <c r="DG100">
        <v>189</v>
      </c>
      <c r="DH100">
        <v>227</v>
      </c>
      <c r="DI100">
        <v>287</v>
      </c>
      <c r="DJ100">
        <v>454</v>
      </c>
      <c r="DK100">
        <v>338</v>
      </c>
      <c r="DL100">
        <v>304</v>
      </c>
      <c r="DM100">
        <v>472</v>
      </c>
      <c r="DN100">
        <v>462</v>
      </c>
      <c r="DO100">
        <v>431</v>
      </c>
      <c r="DP100">
        <v>450</v>
      </c>
      <c r="DQ100">
        <v>224</v>
      </c>
      <c r="DR100">
        <v>311</v>
      </c>
      <c r="DS100">
        <v>225</v>
      </c>
      <c r="DT100">
        <v>380</v>
      </c>
      <c r="DU100">
        <v>449</v>
      </c>
      <c r="DV100">
        <v>376</v>
      </c>
      <c r="DW100">
        <v>455</v>
      </c>
      <c r="DX100">
        <v>338</v>
      </c>
      <c r="DY100">
        <v>354</v>
      </c>
      <c r="DZ100">
        <v>369</v>
      </c>
      <c r="EA100">
        <v>383</v>
      </c>
      <c r="EB100">
        <v>304</v>
      </c>
      <c r="EC100">
        <v>233</v>
      </c>
      <c r="ED100">
        <v>297</v>
      </c>
      <c r="EE100">
        <v>252</v>
      </c>
      <c r="EF100">
        <v>385</v>
      </c>
      <c r="EG100">
        <v>377</v>
      </c>
      <c r="EH100">
        <v>509</v>
      </c>
      <c r="EI100">
        <v>430</v>
      </c>
      <c r="EJ100">
        <v>423</v>
      </c>
      <c r="EK100">
        <v>476</v>
      </c>
      <c r="EL100">
        <v>347</v>
      </c>
      <c r="EM100">
        <v>273</v>
      </c>
      <c r="EN100">
        <v>395</v>
      </c>
      <c r="EO100">
        <v>277</v>
      </c>
      <c r="EP100">
        <v>163</v>
      </c>
      <c r="EQ100">
        <v>289</v>
      </c>
      <c r="ER100">
        <v>278</v>
      </c>
      <c r="ES100">
        <v>417</v>
      </c>
      <c r="ET100">
        <v>300</v>
      </c>
      <c r="EU100">
        <v>326</v>
      </c>
      <c r="EV100">
        <v>275</v>
      </c>
      <c r="EW100">
        <v>379</v>
      </c>
      <c r="EX100">
        <v>418</v>
      </c>
      <c r="EY100">
        <v>274</v>
      </c>
      <c r="EZ100">
        <v>363</v>
      </c>
      <c r="FA100">
        <v>338</v>
      </c>
      <c r="FB100">
        <v>228</v>
      </c>
      <c r="FC100">
        <v>235</v>
      </c>
      <c r="FD100">
        <v>319</v>
      </c>
      <c r="FE100">
        <v>208</v>
      </c>
      <c r="FF100">
        <v>188</v>
      </c>
      <c r="FG100">
        <v>292</v>
      </c>
      <c r="FH100">
        <v>230</v>
      </c>
      <c r="FI100">
        <v>212</v>
      </c>
      <c r="FJ100">
        <v>263</v>
      </c>
      <c r="FK100">
        <v>217</v>
      </c>
      <c r="FL100">
        <v>279</v>
      </c>
      <c r="FM100">
        <v>161</v>
      </c>
      <c r="FN100">
        <v>290</v>
      </c>
      <c r="FO100">
        <v>323</v>
      </c>
      <c r="FP100">
        <v>242</v>
      </c>
      <c r="FQ100">
        <v>277</v>
      </c>
      <c r="FR100">
        <v>276</v>
      </c>
      <c r="FS100">
        <v>211</v>
      </c>
      <c r="FT100">
        <v>474</v>
      </c>
      <c r="FU100">
        <v>326</v>
      </c>
      <c r="FV100">
        <v>452</v>
      </c>
      <c r="FW100">
        <v>282</v>
      </c>
      <c r="FX100">
        <v>193</v>
      </c>
      <c r="FY100">
        <v>171</v>
      </c>
      <c r="FZ100">
        <v>220</v>
      </c>
      <c r="GA100">
        <v>266</v>
      </c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</row>
    <row r="101" spans="1:287" s="3" customFormat="1" ht="15.5">
      <c r="A101" t="s">
        <v>396</v>
      </c>
      <c r="B101" t="s">
        <v>288</v>
      </c>
      <c r="C101" t="s">
        <v>373</v>
      </c>
      <c r="D101">
        <v>1819</v>
      </c>
      <c r="E101">
        <f t="shared" si="1"/>
        <v>201</v>
      </c>
      <c r="F101">
        <v>103</v>
      </c>
      <c r="G101">
        <v>73</v>
      </c>
      <c r="H101">
        <v>65</v>
      </c>
      <c r="I101">
        <v>52</v>
      </c>
      <c r="J101">
        <v>103</v>
      </c>
      <c r="K101">
        <v>80</v>
      </c>
      <c r="L101">
        <v>77</v>
      </c>
      <c r="M101">
        <v>92</v>
      </c>
      <c r="N101">
        <v>96</v>
      </c>
      <c r="O101">
        <v>182</v>
      </c>
      <c r="P101">
        <v>311</v>
      </c>
      <c r="Q101">
        <v>312</v>
      </c>
      <c r="R101">
        <v>325</v>
      </c>
      <c r="S101">
        <v>253</v>
      </c>
      <c r="T101">
        <v>239</v>
      </c>
      <c r="U101">
        <v>343</v>
      </c>
      <c r="V101">
        <v>278</v>
      </c>
      <c r="W101">
        <v>268</v>
      </c>
      <c r="X101">
        <v>271</v>
      </c>
      <c r="Y101">
        <v>228</v>
      </c>
      <c r="Z101">
        <v>363</v>
      </c>
      <c r="AA101">
        <v>377</v>
      </c>
      <c r="AB101">
        <v>332</v>
      </c>
      <c r="AC101">
        <v>397</v>
      </c>
      <c r="AD101">
        <v>421</v>
      </c>
      <c r="AE101">
        <v>430</v>
      </c>
      <c r="AF101">
        <v>233</v>
      </c>
      <c r="AG101">
        <v>234</v>
      </c>
      <c r="AH101">
        <v>231</v>
      </c>
      <c r="AI101">
        <v>199</v>
      </c>
      <c r="AJ101">
        <v>259</v>
      </c>
      <c r="AK101">
        <v>310</v>
      </c>
      <c r="AL101">
        <v>211</v>
      </c>
      <c r="AM101">
        <v>183</v>
      </c>
      <c r="AN101">
        <v>284</v>
      </c>
      <c r="AO101">
        <v>238</v>
      </c>
      <c r="AP101">
        <v>204</v>
      </c>
      <c r="AQ101">
        <v>143</v>
      </c>
      <c r="AR101">
        <v>254</v>
      </c>
      <c r="AS101">
        <v>237</v>
      </c>
      <c r="AT101">
        <v>206</v>
      </c>
      <c r="AU101">
        <v>187</v>
      </c>
      <c r="AV101">
        <v>125</v>
      </c>
      <c r="AW101">
        <v>165</v>
      </c>
      <c r="AX101">
        <v>215</v>
      </c>
      <c r="AY101">
        <v>268</v>
      </c>
      <c r="AZ101">
        <v>199</v>
      </c>
      <c r="BA101">
        <v>171</v>
      </c>
      <c r="BB101">
        <v>319</v>
      </c>
      <c r="BC101">
        <v>363</v>
      </c>
      <c r="BD101">
        <v>284</v>
      </c>
      <c r="BE101">
        <v>286</v>
      </c>
      <c r="BF101">
        <v>271</v>
      </c>
      <c r="BG101">
        <v>224</v>
      </c>
      <c r="BH101">
        <v>214</v>
      </c>
      <c r="BI101">
        <v>242</v>
      </c>
      <c r="BJ101">
        <v>145</v>
      </c>
      <c r="BK101">
        <v>266</v>
      </c>
      <c r="BL101">
        <v>313</v>
      </c>
      <c r="BM101">
        <v>450</v>
      </c>
      <c r="BN101">
        <v>422</v>
      </c>
      <c r="BO101">
        <v>509</v>
      </c>
      <c r="BP101">
        <v>329</v>
      </c>
      <c r="BQ101">
        <v>385</v>
      </c>
      <c r="BR101">
        <v>351</v>
      </c>
      <c r="BS101">
        <v>339</v>
      </c>
      <c r="BT101">
        <v>290</v>
      </c>
      <c r="BU101">
        <v>368</v>
      </c>
      <c r="BV101">
        <v>350</v>
      </c>
      <c r="BW101">
        <v>312</v>
      </c>
      <c r="BX101">
        <v>341</v>
      </c>
      <c r="BY101">
        <v>356</v>
      </c>
      <c r="BZ101">
        <v>333</v>
      </c>
      <c r="CA101">
        <v>304</v>
      </c>
      <c r="CB101">
        <v>333</v>
      </c>
      <c r="CC101">
        <v>294</v>
      </c>
      <c r="CD101">
        <v>282</v>
      </c>
      <c r="CE101">
        <v>308</v>
      </c>
      <c r="CF101">
        <v>316</v>
      </c>
      <c r="CG101">
        <v>258</v>
      </c>
      <c r="CH101">
        <v>216</v>
      </c>
      <c r="CI101">
        <v>240</v>
      </c>
      <c r="CJ101">
        <v>288</v>
      </c>
      <c r="CK101">
        <v>243</v>
      </c>
      <c r="CL101">
        <v>248</v>
      </c>
      <c r="CM101">
        <v>177</v>
      </c>
      <c r="CN101">
        <v>221</v>
      </c>
      <c r="CO101">
        <v>208</v>
      </c>
      <c r="CP101">
        <v>156</v>
      </c>
      <c r="CQ101">
        <v>187</v>
      </c>
      <c r="CR101">
        <v>163</v>
      </c>
      <c r="CS101">
        <v>165</v>
      </c>
      <c r="CT101">
        <v>180</v>
      </c>
      <c r="CU101">
        <v>159</v>
      </c>
      <c r="CV101">
        <v>153</v>
      </c>
      <c r="CW101">
        <v>113</v>
      </c>
      <c r="CX101">
        <v>81</v>
      </c>
      <c r="CY101">
        <v>83</v>
      </c>
      <c r="CZ101">
        <v>96</v>
      </c>
      <c r="DA101">
        <v>99</v>
      </c>
      <c r="DB101">
        <v>111</v>
      </c>
      <c r="DC101">
        <v>101</v>
      </c>
      <c r="DD101">
        <v>82</v>
      </c>
      <c r="DE101">
        <v>90</v>
      </c>
      <c r="DF101">
        <v>91</v>
      </c>
      <c r="DG101">
        <v>102</v>
      </c>
      <c r="DH101">
        <v>138</v>
      </c>
      <c r="DI101">
        <v>112</v>
      </c>
      <c r="DJ101">
        <v>119</v>
      </c>
      <c r="DK101">
        <v>89</v>
      </c>
      <c r="DL101">
        <v>94</v>
      </c>
      <c r="DM101">
        <v>115</v>
      </c>
      <c r="DN101">
        <v>123</v>
      </c>
      <c r="DO101">
        <v>200</v>
      </c>
      <c r="DP101">
        <v>177</v>
      </c>
      <c r="DQ101">
        <v>184</v>
      </c>
      <c r="DR101">
        <v>233</v>
      </c>
      <c r="DS101">
        <v>226</v>
      </c>
      <c r="DT101">
        <v>235</v>
      </c>
      <c r="DU101">
        <v>245</v>
      </c>
      <c r="DV101">
        <v>226</v>
      </c>
      <c r="DW101">
        <v>203</v>
      </c>
      <c r="DX101">
        <v>275</v>
      </c>
      <c r="DY101">
        <v>194</v>
      </c>
      <c r="DZ101">
        <v>278</v>
      </c>
      <c r="EA101">
        <v>273</v>
      </c>
      <c r="EB101">
        <v>285</v>
      </c>
      <c r="EC101">
        <v>208</v>
      </c>
      <c r="ED101">
        <v>173</v>
      </c>
      <c r="EE101">
        <v>250</v>
      </c>
      <c r="EF101">
        <v>256</v>
      </c>
      <c r="EG101">
        <v>230</v>
      </c>
      <c r="EH101">
        <v>215</v>
      </c>
      <c r="EI101">
        <v>157</v>
      </c>
      <c r="EJ101">
        <v>176</v>
      </c>
      <c r="EK101">
        <v>176</v>
      </c>
      <c r="EL101">
        <v>204</v>
      </c>
      <c r="EM101">
        <v>184</v>
      </c>
      <c r="EN101">
        <v>240</v>
      </c>
      <c r="EO101">
        <v>237</v>
      </c>
      <c r="EP101">
        <v>262</v>
      </c>
      <c r="EQ101">
        <v>249</v>
      </c>
      <c r="ER101">
        <v>248</v>
      </c>
      <c r="ES101">
        <v>249</v>
      </c>
      <c r="ET101">
        <v>211</v>
      </c>
      <c r="EU101">
        <v>188</v>
      </c>
      <c r="EV101">
        <v>237</v>
      </c>
      <c r="EW101">
        <v>216</v>
      </c>
      <c r="EX101">
        <v>239</v>
      </c>
      <c r="EY101">
        <v>204</v>
      </c>
      <c r="EZ101">
        <v>196</v>
      </c>
      <c r="FA101">
        <v>226</v>
      </c>
      <c r="FB101">
        <v>229</v>
      </c>
      <c r="FC101">
        <v>234</v>
      </c>
      <c r="FD101">
        <v>220</v>
      </c>
      <c r="FE101">
        <v>169</v>
      </c>
      <c r="FF101">
        <v>177</v>
      </c>
      <c r="FG101">
        <v>198</v>
      </c>
      <c r="FH101">
        <v>192</v>
      </c>
      <c r="FI101">
        <v>259</v>
      </c>
      <c r="FJ101">
        <v>245</v>
      </c>
      <c r="FK101">
        <v>246</v>
      </c>
      <c r="FL101">
        <v>214</v>
      </c>
      <c r="FM101">
        <v>333</v>
      </c>
      <c r="FN101">
        <v>247</v>
      </c>
      <c r="FO101">
        <v>225</v>
      </c>
      <c r="FP101">
        <v>244</v>
      </c>
      <c r="FQ101">
        <v>253</v>
      </c>
      <c r="FR101">
        <v>207</v>
      </c>
      <c r="FS101">
        <v>260</v>
      </c>
      <c r="FT101">
        <v>187</v>
      </c>
      <c r="FU101">
        <v>224</v>
      </c>
      <c r="FV101">
        <v>208</v>
      </c>
      <c r="FW101">
        <v>193</v>
      </c>
      <c r="FX101">
        <v>171</v>
      </c>
      <c r="FY101">
        <v>230</v>
      </c>
      <c r="FZ101">
        <v>188</v>
      </c>
      <c r="GA101">
        <v>177</v>
      </c>
      <c r="GB101">
        <v>210</v>
      </c>
      <c r="GC101">
        <v>187</v>
      </c>
      <c r="GD101">
        <v>187</v>
      </c>
      <c r="GE101">
        <v>154</v>
      </c>
      <c r="GF101">
        <v>171</v>
      </c>
      <c r="GG101">
        <v>138</v>
      </c>
      <c r="GH101">
        <v>159</v>
      </c>
      <c r="GI101">
        <v>130</v>
      </c>
      <c r="GJ101">
        <v>183</v>
      </c>
      <c r="GK101">
        <v>138</v>
      </c>
      <c r="GL101">
        <v>163</v>
      </c>
      <c r="GM101">
        <v>168</v>
      </c>
      <c r="GN101">
        <v>97</v>
      </c>
      <c r="GO101">
        <v>117</v>
      </c>
      <c r="GP101">
        <v>133</v>
      </c>
      <c r="GQ101">
        <v>144</v>
      </c>
      <c r="GR101">
        <v>122</v>
      </c>
      <c r="GS101">
        <v>162</v>
      </c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</row>
    <row r="102" spans="1:287" s="3" customFormat="1" ht="15.5">
      <c r="A102" t="s">
        <v>376</v>
      </c>
      <c r="B102" t="s">
        <v>288</v>
      </c>
      <c r="C102" t="s">
        <v>373</v>
      </c>
      <c r="D102">
        <v>1851</v>
      </c>
      <c r="E102">
        <f t="shared" si="1"/>
        <v>169</v>
      </c>
      <c r="F102"/>
      <c r="G102"/>
      <c r="H102"/>
      <c r="I102"/>
      <c r="J102"/>
      <c r="K102">
        <v>143</v>
      </c>
      <c r="L102">
        <v>76</v>
      </c>
      <c r="M102">
        <v>33</v>
      </c>
      <c r="N102">
        <v>33</v>
      </c>
      <c r="O102">
        <v>148</v>
      </c>
      <c r="P102">
        <v>223</v>
      </c>
      <c r="Q102">
        <v>189</v>
      </c>
      <c r="R102">
        <v>147</v>
      </c>
      <c r="S102">
        <v>278</v>
      </c>
      <c r="T102">
        <v>207</v>
      </c>
      <c r="U102">
        <v>106</v>
      </c>
      <c r="V102">
        <v>240</v>
      </c>
      <c r="W102">
        <v>178</v>
      </c>
      <c r="X102">
        <v>149</v>
      </c>
      <c r="Y102">
        <v>173</v>
      </c>
      <c r="Z102">
        <v>211</v>
      </c>
      <c r="AA102">
        <v>173</v>
      </c>
      <c r="AB102">
        <v>202</v>
      </c>
      <c r="AC102">
        <v>206</v>
      </c>
      <c r="AD102">
        <v>138</v>
      </c>
      <c r="AE102">
        <v>187</v>
      </c>
      <c r="AF102">
        <v>266</v>
      </c>
      <c r="AG102">
        <v>193</v>
      </c>
      <c r="AH102">
        <v>256</v>
      </c>
      <c r="AI102">
        <v>201</v>
      </c>
      <c r="AJ102">
        <v>215</v>
      </c>
      <c r="AK102">
        <v>226</v>
      </c>
      <c r="AL102">
        <v>135</v>
      </c>
      <c r="AM102">
        <v>88</v>
      </c>
      <c r="AN102">
        <v>59</v>
      </c>
      <c r="AO102">
        <v>101</v>
      </c>
      <c r="AP102">
        <v>103</v>
      </c>
      <c r="AQ102">
        <v>98</v>
      </c>
      <c r="AR102">
        <v>72</v>
      </c>
      <c r="AS102">
        <v>202</v>
      </c>
      <c r="AT102">
        <v>183</v>
      </c>
      <c r="AU102">
        <v>182</v>
      </c>
      <c r="AV102">
        <v>171</v>
      </c>
      <c r="AW102">
        <v>192</v>
      </c>
      <c r="AX102">
        <v>96</v>
      </c>
      <c r="AY102">
        <v>254</v>
      </c>
      <c r="AZ102">
        <v>213</v>
      </c>
      <c r="BA102">
        <v>119</v>
      </c>
      <c r="BB102">
        <v>208</v>
      </c>
      <c r="BC102">
        <v>189</v>
      </c>
      <c r="BD102">
        <v>201</v>
      </c>
      <c r="BE102">
        <v>206</v>
      </c>
      <c r="BF102">
        <v>135</v>
      </c>
      <c r="BG102">
        <v>152</v>
      </c>
      <c r="BH102">
        <v>135</v>
      </c>
      <c r="BI102">
        <v>58</v>
      </c>
      <c r="BJ102">
        <v>191</v>
      </c>
      <c r="BK102">
        <v>133</v>
      </c>
      <c r="BL102">
        <v>53</v>
      </c>
      <c r="BM102">
        <v>43</v>
      </c>
      <c r="BN102">
        <v>78</v>
      </c>
      <c r="BO102">
        <v>71</v>
      </c>
      <c r="BP102">
        <v>74</v>
      </c>
      <c r="BQ102">
        <v>46</v>
      </c>
      <c r="BR102">
        <v>701</v>
      </c>
      <c r="BS102">
        <v>802</v>
      </c>
      <c r="BT102">
        <v>233</v>
      </c>
      <c r="BU102">
        <v>171</v>
      </c>
      <c r="BV102">
        <v>214</v>
      </c>
      <c r="BW102">
        <v>217</v>
      </c>
      <c r="BX102">
        <v>185</v>
      </c>
      <c r="BY102">
        <v>270</v>
      </c>
      <c r="BZ102">
        <v>195</v>
      </c>
      <c r="CA102">
        <v>320</v>
      </c>
      <c r="CB102">
        <v>324</v>
      </c>
      <c r="CC102">
        <v>262</v>
      </c>
      <c r="CD102">
        <v>258</v>
      </c>
      <c r="CE102">
        <v>202</v>
      </c>
      <c r="CF102">
        <v>221</v>
      </c>
      <c r="CG102">
        <v>162</v>
      </c>
      <c r="CH102">
        <v>155</v>
      </c>
      <c r="CI102">
        <v>157</v>
      </c>
      <c r="CJ102">
        <v>122</v>
      </c>
      <c r="CK102">
        <v>205</v>
      </c>
      <c r="CL102">
        <v>268</v>
      </c>
      <c r="CM102">
        <v>199</v>
      </c>
      <c r="CN102">
        <v>188</v>
      </c>
      <c r="CO102">
        <v>177</v>
      </c>
      <c r="CP102">
        <v>170</v>
      </c>
      <c r="CQ102">
        <v>137</v>
      </c>
      <c r="CR102">
        <v>159</v>
      </c>
      <c r="CS102">
        <v>180</v>
      </c>
      <c r="CT102">
        <v>215</v>
      </c>
      <c r="CU102">
        <v>167</v>
      </c>
      <c r="CV102">
        <v>244</v>
      </c>
      <c r="CW102">
        <v>141</v>
      </c>
      <c r="CX102">
        <v>130</v>
      </c>
      <c r="CY102">
        <v>167</v>
      </c>
      <c r="CZ102">
        <v>191</v>
      </c>
      <c r="DA102">
        <v>202</v>
      </c>
      <c r="DB102">
        <v>131</v>
      </c>
      <c r="DC102">
        <v>127</v>
      </c>
      <c r="DD102">
        <v>134</v>
      </c>
      <c r="DE102">
        <v>116</v>
      </c>
      <c r="DF102">
        <v>136</v>
      </c>
      <c r="DG102">
        <v>145</v>
      </c>
      <c r="DH102">
        <v>179</v>
      </c>
      <c r="DI102">
        <v>159</v>
      </c>
      <c r="DJ102">
        <v>98</v>
      </c>
      <c r="DK102">
        <v>52</v>
      </c>
      <c r="DL102">
        <v>81</v>
      </c>
      <c r="DM102">
        <v>83</v>
      </c>
      <c r="DN102">
        <v>82</v>
      </c>
      <c r="DO102">
        <v>64</v>
      </c>
      <c r="DP102">
        <v>72</v>
      </c>
      <c r="DQ102">
        <v>76</v>
      </c>
      <c r="DR102">
        <v>135</v>
      </c>
      <c r="DS102">
        <v>113</v>
      </c>
      <c r="DT102">
        <v>87</v>
      </c>
      <c r="DU102">
        <v>92</v>
      </c>
      <c r="DV102">
        <v>117</v>
      </c>
      <c r="DW102">
        <v>137</v>
      </c>
      <c r="DX102">
        <v>143</v>
      </c>
      <c r="DY102">
        <v>104</v>
      </c>
      <c r="DZ102">
        <v>136</v>
      </c>
      <c r="EA102">
        <v>125</v>
      </c>
      <c r="EB102">
        <v>90</v>
      </c>
      <c r="EC102">
        <v>135</v>
      </c>
      <c r="ED102">
        <v>146</v>
      </c>
      <c r="EE102">
        <v>85</v>
      </c>
      <c r="EF102">
        <v>75</v>
      </c>
      <c r="EG102">
        <v>123</v>
      </c>
      <c r="EH102">
        <v>98</v>
      </c>
      <c r="EI102">
        <v>134</v>
      </c>
      <c r="EJ102">
        <v>148</v>
      </c>
      <c r="EK102">
        <v>139</v>
      </c>
      <c r="EL102">
        <v>126</v>
      </c>
      <c r="EM102">
        <v>162</v>
      </c>
      <c r="EN102">
        <v>108</v>
      </c>
      <c r="EO102">
        <v>160</v>
      </c>
      <c r="EP102">
        <v>131</v>
      </c>
      <c r="EQ102">
        <v>117</v>
      </c>
      <c r="ER102">
        <v>129</v>
      </c>
      <c r="ES102">
        <v>186</v>
      </c>
      <c r="ET102">
        <v>150</v>
      </c>
      <c r="EU102">
        <v>136</v>
      </c>
      <c r="EV102">
        <v>123</v>
      </c>
      <c r="EW102">
        <v>91</v>
      </c>
      <c r="EX102">
        <v>81</v>
      </c>
      <c r="EY102">
        <v>59</v>
      </c>
      <c r="EZ102">
        <v>78</v>
      </c>
      <c r="FA102">
        <v>55</v>
      </c>
      <c r="FB102">
        <v>56</v>
      </c>
      <c r="FC102">
        <v>36</v>
      </c>
      <c r="FD102">
        <v>43</v>
      </c>
      <c r="FE102">
        <v>31</v>
      </c>
      <c r="FF102">
        <v>41</v>
      </c>
      <c r="FG102">
        <v>76</v>
      </c>
      <c r="FH102">
        <v>58</v>
      </c>
      <c r="FI102">
        <v>46</v>
      </c>
      <c r="FJ102">
        <v>56</v>
      </c>
      <c r="FK102">
        <v>54</v>
      </c>
      <c r="FL102">
        <v>35</v>
      </c>
      <c r="FM102">
        <v>41</v>
      </c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</row>
    <row r="103" spans="1:287" s="3" customFormat="1" ht="15.5">
      <c r="A103" t="s">
        <v>397</v>
      </c>
      <c r="B103" t="s">
        <v>288</v>
      </c>
      <c r="C103" t="s">
        <v>373</v>
      </c>
      <c r="D103">
        <v>1813</v>
      </c>
      <c r="E103">
        <f t="shared" si="1"/>
        <v>207</v>
      </c>
      <c r="F103">
        <v>93</v>
      </c>
      <c r="G103">
        <v>82</v>
      </c>
      <c r="H103">
        <v>66</v>
      </c>
      <c r="I103">
        <v>22</v>
      </c>
      <c r="J103">
        <v>28</v>
      </c>
      <c r="K103">
        <v>29</v>
      </c>
      <c r="L103">
        <v>23</v>
      </c>
      <c r="M103">
        <v>286</v>
      </c>
      <c r="N103">
        <v>130</v>
      </c>
      <c r="O103">
        <v>247</v>
      </c>
      <c r="P103">
        <v>182</v>
      </c>
      <c r="Q103">
        <v>92</v>
      </c>
      <c r="R103">
        <v>128</v>
      </c>
      <c r="S103">
        <v>134</v>
      </c>
      <c r="T103">
        <v>101</v>
      </c>
      <c r="U103">
        <v>102</v>
      </c>
      <c r="V103">
        <v>103</v>
      </c>
      <c r="W103">
        <v>125</v>
      </c>
      <c r="X103">
        <v>125</v>
      </c>
      <c r="Y103">
        <v>137</v>
      </c>
      <c r="Z103">
        <v>186</v>
      </c>
      <c r="AA103">
        <v>214</v>
      </c>
      <c r="AB103">
        <v>171</v>
      </c>
      <c r="AC103">
        <v>80</v>
      </c>
      <c r="AD103">
        <v>101</v>
      </c>
      <c r="AE103">
        <v>71</v>
      </c>
      <c r="AF103">
        <v>77</v>
      </c>
      <c r="AG103">
        <v>170</v>
      </c>
      <c r="AH103">
        <v>91</v>
      </c>
      <c r="AI103">
        <v>150</v>
      </c>
      <c r="AJ103">
        <v>202</v>
      </c>
      <c r="AK103">
        <v>201</v>
      </c>
      <c r="AL103">
        <v>102</v>
      </c>
      <c r="AM103">
        <v>67</v>
      </c>
      <c r="AN103">
        <v>97</v>
      </c>
      <c r="AO103">
        <v>77</v>
      </c>
      <c r="AP103">
        <v>78</v>
      </c>
      <c r="AQ103">
        <v>114</v>
      </c>
      <c r="AR103">
        <v>76</v>
      </c>
      <c r="AS103">
        <v>104</v>
      </c>
      <c r="AT103">
        <v>171</v>
      </c>
      <c r="AU103">
        <v>89</v>
      </c>
      <c r="AV103">
        <v>79</v>
      </c>
      <c r="AW103">
        <v>44</v>
      </c>
      <c r="AX103">
        <v>56</v>
      </c>
      <c r="AY103">
        <v>63</v>
      </c>
      <c r="AZ103">
        <v>88</v>
      </c>
      <c r="BA103">
        <v>92</v>
      </c>
      <c r="BB103">
        <v>71</v>
      </c>
      <c r="BC103">
        <v>104</v>
      </c>
      <c r="BD103">
        <v>101</v>
      </c>
      <c r="BE103">
        <v>151</v>
      </c>
      <c r="BF103">
        <v>119</v>
      </c>
      <c r="BG103">
        <v>88</v>
      </c>
      <c r="BH103">
        <v>70</v>
      </c>
      <c r="BI103">
        <v>104</v>
      </c>
      <c r="BJ103">
        <v>135</v>
      </c>
      <c r="BK103">
        <v>137</v>
      </c>
      <c r="BL103">
        <v>126</v>
      </c>
      <c r="BM103">
        <v>121</v>
      </c>
      <c r="BN103">
        <v>175</v>
      </c>
      <c r="BO103">
        <v>152</v>
      </c>
      <c r="BP103">
        <v>119</v>
      </c>
      <c r="BQ103">
        <v>121</v>
      </c>
      <c r="BR103">
        <v>170</v>
      </c>
      <c r="BS103">
        <v>121</v>
      </c>
      <c r="BT103">
        <v>181</v>
      </c>
      <c r="BU103">
        <v>199</v>
      </c>
      <c r="BV103">
        <v>193</v>
      </c>
      <c r="BW103">
        <v>234</v>
      </c>
      <c r="BX103">
        <v>199</v>
      </c>
      <c r="BY103">
        <v>184</v>
      </c>
      <c r="BZ103">
        <v>161</v>
      </c>
      <c r="CA103">
        <v>194</v>
      </c>
      <c r="CB103">
        <v>186</v>
      </c>
      <c r="CC103">
        <v>176</v>
      </c>
      <c r="CD103">
        <v>179</v>
      </c>
      <c r="CE103">
        <v>251</v>
      </c>
      <c r="CF103">
        <v>282</v>
      </c>
      <c r="CG103">
        <v>200</v>
      </c>
      <c r="CH103">
        <v>202</v>
      </c>
      <c r="CI103">
        <v>191</v>
      </c>
      <c r="CJ103">
        <v>164</v>
      </c>
      <c r="CK103">
        <v>165</v>
      </c>
      <c r="CL103">
        <v>189</v>
      </c>
      <c r="CM103">
        <v>247</v>
      </c>
      <c r="CN103">
        <v>231</v>
      </c>
      <c r="CO103">
        <v>183</v>
      </c>
      <c r="CP103">
        <v>189</v>
      </c>
      <c r="CQ103">
        <v>204</v>
      </c>
      <c r="CR103">
        <v>196</v>
      </c>
      <c r="CS103">
        <v>133</v>
      </c>
      <c r="CT103">
        <v>95</v>
      </c>
      <c r="CU103">
        <v>128</v>
      </c>
      <c r="CV103">
        <v>135</v>
      </c>
      <c r="CW103">
        <v>164</v>
      </c>
      <c r="CX103">
        <v>141</v>
      </c>
      <c r="CY103">
        <v>118</v>
      </c>
      <c r="CZ103">
        <v>137</v>
      </c>
      <c r="DA103">
        <v>120</v>
      </c>
      <c r="DB103">
        <v>154</v>
      </c>
      <c r="DC103">
        <v>105</v>
      </c>
      <c r="DD103">
        <v>104</v>
      </c>
      <c r="DE103">
        <v>121</v>
      </c>
      <c r="DF103">
        <v>95</v>
      </c>
      <c r="DG103">
        <v>45</v>
      </c>
      <c r="DH103">
        <v>106</v>
      </c>
      <c r="DI103">
        <v>101</v>
      </c>
      <c r="DJ103">
        <v>92</v>
      </c>
      <c r="DK103">
        <v>132</v>
      </c>
      <c r="DL103">
        <v>133</v>
      </c>
      <c r="DM103">
        <v>112</v>
      </c>
      <c r="DN103">
        <v>109</v>
      </c>
      <c r="DO103">
        <v>137</v>
      </c>
      <c r="DP103">
        <v>110</v>
      </c>
      <c r="DQ103">
        <v>77</v>
      </c>
      <c r="DR103">
        <v>111</v>
      </c>
      <c r="DS103">
        <v>82</v>
      </c>
      <c r="DT103">
        <v>122</v>
      </c>
      <c r="DU103">
        <v>112</v>
      </c>
      <c r="DV103">
        <v>127</v>
      </c>
      <c r="DW103">
        <v>225</v>
      </c>
      <c r="DX103">
        <v>213</v>
      </c>
      <c r="DY103">
        <v>205</v>
      </c>
      <c r="DZ103">
        <v>149</v>
      </c>
      <c r="EA103">
        <v>129</v>
      </c>
      <c r="EB103">
        <v>143</v>
      </c>
      <c r="EC103">
        <v>89</v>
      </c>
      <c r="ED103">
        <v>101</v>
      </c>
      <c r="EE103">
        <v>100</v>
      </c>
      <c r="EF103">
        <v>89</v>
      </c>
      <c r="EG103">
        <v>104</v>
      </c>
      <c r="EH103">
        <v>135</v>
      </c>
      <c r="EI103">
        <v>99</v>
      </c>
      <c r="EJ103">
        <v>74</v>
      </c>
      <c r="EK103">
        <v>83</v>
      </c>
      <c r="EL103">
        <v>109</v>
      </c>
      <c r="EM103">
        <v>126</v>
      </c>
      <c r="EN103">
        <v>118</v>
      </c>
      <c r="EO103">
        <v>95</v>
      </c>
      <c r="EP103">
        <v>72</v>
      </c>
      <c r="EQ103">
        <v>84</v>
      </c>
      <c r="ER103">
        <v>110</v>
      </c>
      <c r="ES103">
        <v>131</v>
      </c>
      <c r="ET103">
        <v>204</v>
      </c>
      <c r="EU103">
        <v>219</v>
      </c>
      <c r="EV103">
        <v>223</v>
      </c>
      <c r="EW103">
        <v>157</v>
      </c>
      <c r="EX103">
        <v>149</v>
      </c>
      <c r="EY103">
        <v>128</v>
      </c>
      <c r="EZ103">
        <v>149</v>
      </c>
      <c r="FA103">
        <v>105</v>
      </c>
      <c r="FB103">
        <v>67</v>
      </c>
      <c r="FC103">
        <v>125</v>
      </c>
      <c r="FD103">
        <v>100</v>
      </c>
      <c r="FE103">
        <v>204</v>
      </c>
      <c r="FF103">
        <v>185</v>
      </c>
      <c r="FG103">
        <v>136</v>
      </c>
      <c r="FH103">
        <v>171</v>
      </c>
      <c r="FI103">
        <v>204</v>
      </c>
      <c r="FJ103">
        <v>140</v>
      </c>
      <c r="FK103">
        <v>173</v>
      </c>
      <c r="FL103">
        <v>145</v>
      </c>
      <c r="FM103">
        <v>159</v>
      </c>
      <c r="FN103">
        <v>136</v>
      </c>
      <c r="FO103">
        <v>99</v>
      </c>
      <c r="FP103">
        <v>90</v>
      </c>
      <c r="FQ103">
        <v>123</v>
      </c>
      <c r="FR103">
        <v>138</v>
      </c>
      <c r="FS103">
        <v>161</v>
      </c>
      <c r="FT103">
        <v>177</v>
      </c>
      <c r="FU103">
        <v>94</v>
      </c>
      <c r="FV103">
        <v>95</v>
      </c>
      <c r="FW103">
        <v>92</v>
      </c>
      <c r="FX103">
        <v>95</v>
      </c>
      <c r="FY103">
        <v>106</v>
      </c>
      <c r="FZ103">
        <v>94</v>
      </c>
      <c r="GA103">
        <v>78</v>
      </c>
      <c r="GB103">
        <v>89</v>
      </c>
      <c r="GC103">
        <v>82</v>
      </c>
      <c r="GD103">
        <v>76</v>
      </c>
      <c r="GE103">
        <v>70</v>
      </c>
      <c r="GF103">
        <v>87</v>
      </c>
      <c r="GG103">
        <v>111</v>
      </c>
      <c r="GH103">
        <v>104</v>
      </c>
      <c r="GI103">
        <v>102</v>
      </c>
      <c r="GJ103">
        <v>90</v>
      </c>
      <c r="GK103">
        <v>69</v>
      </c>
      <c r="GL103">
        <v>91</v>
      </c>
      <c r="GM103">
        <v>116</v>
      </c>
      <c r="GN103">
        <v>121</v>
      </c>
      <c r="GO103">
        <v>79</v>
      </c>
      <c r="GP103">
        <v>64</v>
      </c>
      <c r="GQ103">
        <v>78</v>
      </c>
      <c r="GR103">
        <v>97</v>
      </c>
      <c r="GS103">
        <v>125</v>
      </c>
      <c r="GT103">
        <v>125</v>
      </c>
      <c r="GU103">
        <v>161</v>
      </c>
      <c r="GV103">
        <v>92</v>
      </c>
      <c r="GW103">
        <v>102</v>
      </c>
      <c r="GX103">
        <v>117</v>
      </c>
      <c r="GY103">
        <v>92</v>
      </c>
      <c r="GZ103">
        <v>92</v>
      </c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</row>
    <row r="104" spans="1:287" s="3" customFormat="1" ht="15.5">
      <c r="A104" t="s">
        <v>377</v>
      </c>
      <c r="B104" t="s">
        <v>288</v>
      </c>
      <c r="C104" t="s">
        <v>373</v>
      </c>
      <c r="D104">
        <v>1832</v>
      </c>
      <c r="E104">
        <f t="shared" si="1"/>
        <v>188</v>
      </c>
      <c r="F104"/>
      <c r="G104"/>
      <c r="H104"/>
      <c r="I104"/>
      <c r="J104"/>
      <c r="K104">
        <v>427</v>
      </c>
      <c r="L104">
        <v>196</v>
      </c>
      <c r="M104">
        <v>270</v>
      </c>
      <c r="N104">
        <v>233</v>
      </c>
      <c r="O104">
        <v>258</v>
      </c>
      <c r="P104">
        <v>294</v>
      </c>
      <c r="Q104">
        <v>207</v>
      </c>
      <c r="R104">
        <v>184</v>
      </c>
      <c r="S104">
        <v>148</v>
      </c>
      <c r="T104">
        <v>150</v>
      </c>
      <c r="U104">
        <v>253</v>
      </c>
      <c r="V104">
        <v>124</v>
      </c>
      <c r="W104">
        <v>149</v>
      </c>
      <c r="X104">
        <v>128</v>
      </c>
      <c r="Y104">
        <v>65</v>
      </c>
      <c r="Z104">
        <v>116</v>
      </c>
      <c r="AA104">
        <v>118</v>
      </c>
      <c r="AB104">
        <v>105</v>
      </c>
      <c r="AC104">
        <v>100</v>
      </c>
      <c r="AD104">
        <v>78</v>
      </c>
      <c r="AE104">
        <v>107</v>
      </c>
      <c r="AF104">
        <v>115</v>
      </c>
      <c r="AG104">
        <v>144</v>
      </c>
      <c r="AH104">
        <v>169</v>
      </c>
      <c r="AI104">
        <v>150</v>
      </c>
      <c r="AJ104">
        <v>160</v>
      </c>
      <c r="AK104">
        <v>162</v>
      </c>
      <c r="AL104">
        <v>225</v>
      </c>
      <c r="AM104">
        <v>289</v>
      </c>
      <c r="AN104">
        <v>292</v>
      </c>
      <c r="AO104">
        <v>347</v>
      </c>
      <c r="AP104">
        <v>308</v>
      </c>
      <c r="AQ104">
        <v>374</v>
      </c>
      <c r="AR104">
        <v>283</v>
      </c>
      <c r="AS104">
        <v>222</v>
      </c>
      <c r="AT104">
        <v>222</v>
      </c>
      <c r="AU104">
        <v>304</v>
      </c>
      <c r="AV104">
        <v>190</v>
      </c>
      <c r="AW104">
        <v>94</v>
      </c>
      <c r="AX104">
        <v>96</v>
      </c>
      <c r="AY104">
        <v>224</v>
      </c>
      <c r="AZ104">
        <v>192</v>
      </c>
      <c r="BA104">
        <v>229</v>
      </c>
      <c r="BB104">
        <v>104</v>
      </c>
      <c r="BC104">
        <v>170</v>
      </c>
      <c r="BD104">
        <v>250</v>
      </c>
      <c r="BE104">
        <v>244</v>
      </c>
      <c r="BF104">
        <v>168</v>
      </c>
      <c r="BG104">
        <v>175</v>
      </c>
      <c r="BH104">
        <v>308</v>
      </c>
      <c r="BI104">
        <v>251</v>
      </c>
      <c r="BJ104">
        <v>239</v>
      </c>
      <c r="BK104">
        <v>158</v>
      </c>
      <c r="BL104">
        <v>216</v>
      </c>
      <c r="BM104">
        <v>185</v>
      </c>
      <c r="BN104">
        <v>207</v>
      </c>
      <c r="BO104">
        <v>230</v>
      </c>
      <c r="BP104">
        <v>263</v>
      </c>
      <c r="BQ104">
        <v>151</v>
      </c>
      <c r="BR104">
        <v>222</v>
      </c>
      <c r="BS104">
        <v>201</v>
      </c>
      <c r="BT104">
        <v>258</v>
      </c>
      <c r="BU104">
        <v>203</v>
      </c>
      <c r="BV104">
        <v>229</v>
      </c>
      <c r="BW104">
        <v>249</v>
      </c>
      <c r="BX104">
        <v>215</v>
      </c>
      <c r="BY104">
        <v>202</v>
      </c>
      <c r="BZ104">
        <v>224</v>
      </c>
      <c r="CA104">
        <v>157</v>
      </c>
      <c r="CB104">
        <v>189</v>
      </c>
      <c r="CC104">
        <v>158</v>
      </c>
      <c r="CD104">
        <v>195</v>
      </c>
      <c r="CE104">
        <v>188</v>
      </c>
      <c r="CF104">
        <v>87</v>
      </c>
      <c r="CG104">
        <v>131</v>
      </c>
      <c r="CH104">
        <v>104</v>
      </c>
      <c r="CI104">
        <v>167</v>
      </c>
      <c r="CJ104">
        <v>162</v>
      </c>
      <c r="CK104">
        <v>172</v>
      </c>
      <c r="CL104">
        <v>229</v>
      </c>
      <c r="CM104">
        <v>205</v>
      </c>
      <c r="CN104">
        <v>192</v>
      </c>
      <c r="CO104">
        <v>141</v>
      </c>
      <c r="CP104">
        <v>224</v>
      </c>
      <c r="CQ104">
        <v>199</v>
      </c>
      <c r="CR104">
        <v>194</v>
      </c>
      <c r="CS104">
        <v>167</v>
      </c>
      <c r="CT104">
        <v>232</v>
      </c>
      <c r="CU104">
        <v>239</v>
      </c>
      <c r="CV104">
        <v>232</v>
      </c>
      <c r="CW104">
        <v>186</v>
      </c>
      <c r="CX104">
        <v>131</v>
      </c>
      <c r="CY104">
        <v>136</v>
      </c>
      <c r="CZ104">
        <v>95</v>
      </c>
      <c r="DA104">
        <v>127</v>
      </c>
      <c r="DB104">
        <v>115</v>
      </c>
      <c r="DC104">
        <v>112</v>
      </c>
      <c r="DD104">
        <v>149</v>
      </c>
      <c r="DE104">
        <v>161</v>
      </c>
      <c r="DF104">
        <v>132</v>
      </c>
      <c r="DG104">
        <v>144</v>
      </c>
      <c r="DH104">
        <v>135</v>
      </c>
      <c r="DI104">
        <v>122</v>
      </c>
      <c r="DJ104">
        <v>110</v>
      </c>
      <c r="DK104">
        <v>121</v>
      </c>
      <c r="DL104">
        <v>89</v>
      </c>
      <c r="DM104">
        <v>109</v>
      </c>
      <c r="DN104">
        <v>94</v>
      </c>
      <c r="DO104">
        <v>139</v>
      </c>
      <c r="DP104">
        <v>89</v>
      </c>
      <c r="DQ104">
        <v>87</v>
      </c>
      <c r="DR104">
        <v>150</v>
      </c>
      <c r="DS104">
        <v>143</v>
      </c>
      <c r="DT104">
        <v>148</v>
      </c>
      <c r="DU104">
        <v>119</v>
      </c>
      <c r="DV104">
        <v>94</v>
      </c>
      <c r="DW104">
        <v>116</v>
      </c>
      <c r="DX104">
        <v>130</v>
      </c>
      <c r="DY104">
        <v>176</v>
      </c>
      <c r="DZ104">
        <v>371</v>
      </c>
      <c r="EA104">
        <v>259</v>
      </c>
      <c r="EB104">
        <v>237</v>
      </c>
      <c r="EC104">
        <v>133</v>
      </c>
      <c r="ED104">
        <v>131</v>
      </c>
      <c r="EE104">
        <v>146</v>
      </c>
      <c r="EF104">
        <v>150</v>
      </c>
      <c r="EG104">
        <v>116</v>
      </c>
      <c r="EH104">
        <v>100</v>
      </c>
      <c r="EI104">
        <v>115</v>
      </c>
      <c r="EJ104">
        <v>128</v>
      </c>
      <c r="EK104">
        <v>181</v>
      </c>
      <c r="EL104">
        <v>170</v>
      </c>
      <c r="EM104">
        <v>139</v>
      </c>
      <c r="EN104">
        <v>144</v>
      </c>
      <c r="EO104">
        <v>140</v>
      </c>
      <c r="EP104">
        <v>247</v>
      </c>
      <c r="EQ104">
        <v>212</v>
      </c>
      <c r="ER104">
        <v>187</v>
      </c>
      <c r="ES104">
        <v>168</v>
      </c>
      <c r="ET104">
        <v>171</v>
      </c>
      <c r="EU104">
        <v>123</v>
      </c>
      <c r="EV104">
        <v>173</v>
      </c>
      <c r="EW104">
        <v>160</v>
      </c>
      <c r="EX104">
        <v>247</v>
      </c>
      <c r="EY104">
        <v>213</v>
      </c>
      <c r="EZ104">
        <v>240</v>
      </c>
      <c r="FA104">
        <v>251</v>
      </c>
      <c r="FB104">
        <v>335</v>
      </c>
      <c r="FC104">
        <v>316</v>
      </c>
      <c r="FD104">
        <v>326</v>
      </c>
      <c r="FE104">
        <v>326</v>
      </c>
      <c r="FF104">
        <v>401</v>
      </c>
      <c r="FG104">
        <v>320</v>
      </c>
      <c r="FH104">
        <v>322</v>
      </c>
      <c r="FI104">
        <v>279</v>
      </c>
      <c r="FJ104">
        <v>300</v>
      </c>
      <c r="FK104">
        <v>287</v>
      </c>
      <c r="FL104">
        <v>256</v>
      </c>
      <c r="FM104">
        <v>232</v>
      </c>
      <c r="FN104">
        <v>254</v>
      </c>
      <c r="FO104">
        <v>306</v>
      </c>
      <c r="FP104">
        <v>253</v>
      </c>
      <c r="FQ104">
        <v>261</v>
      </c>
      <c r="FR104">
        <v>286</v>
      </c>
      <c r="FS104">
        <v>415</v>
      </c>
      <c r="FT104">
        <v>354</v>
      </c>
      <c r="FU104">
        <v>335</v>
      </c>
      <c r="FV104">
        <v>260</v>
      </c>
      <c r="FW104">
        <v>264</v>
      </c>
      <c r="FX104">
        <v>181</v>
      </c>
      <c r="FY104">
        <v>369</v>
      </c>
      <c r="FZ104">
        <v>302</v>
      </c>
      <c r="GA104">
        <v>291</v>
      </c>
      <c r="GB104">
        <v>185</v>
      </c>
      <c r="GC104">
        <v>159</v>
      </c>
      <c r="GD104">
        <v>189</v>
      </c>
      <c r="GE104">
        <v>149</v>
      </c>
      <c r="GF104">
        <v>130</v>
      </c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</row>
    <row r="105" spans="1:287" s="3" customFormat="1" ht="15.5">
      <c r="A105" t="s">
        <v>385</v>
      </c>
      <c r="B105" t="s">
        <v>288</v>
      </c>
      <c r="C105" t="s">
        <v>373</v>
      </c>
      <c r="D105">
        <v>1894</v>
      </c>
      <c r="E105">
        <f t="shared" si="1"/>
        <v>126</v>
      </c>
      <c r="F105"/>
      <c r="G105"/>
      <c r="H105"/>
      <c r="I105">
        <v>1059</v>
      </c>
      <c r="J105">
        <v>1016</v>
      </c>
      <c r="K105">
        <v>867</v>
      </c>
      <c r="L105">
        <v>589</v>
      </c>
      <c r="M105">
        <v>588</v>
      </c>
      <c r="N105">
        <v>537</v>
      </c>
      <c r="O105">
        <v>447</v>
      </c>
      <c r="P105">
        <v>346</v>
      </c>
      <c r="Q105">
        <v>349</v>
      </c>
      <c r="R105">
        <v>494</v>
      </c>
      <c r="S105">
        <v>317</v>
      </c>
      <c r="T105">
        <v>382</v>
      </c>
      <c r="U105">
        <v>298</v>
      </c>
      <c r="V105">
        <v>342</v>
      </c>
      <c r="W105">
        <v>422</v>
      </c>
      <c r="X105">
        <v>343</v>
      </c>
      <c r="Y105">
        <v>391</v>
      </c>
      <c r="Z105">
        <v>437</v>
      </c>
      <c r="AA105">
        <v>329</v>
      </c>
      <c r="AB105">
        <v>333</v>
      </c>
      <c r="AC105">
        <v>319</v>
      </c>
      <c r="AD105">
        <v>277</v>
      </c>
      <c r="AE105">
        <v>272</v>
      </c>
      <c r="AF105">
        <v>257</v>
      </c>
      <c r="AG105">
        <v>451</v>
      </c>
      <c r="AH105">
        <v>469</v>
      </c>
      <c r="AI105">
        <v>352</v>
      </c>
      <c r="AJ105">
        <v>369</v>
      </c>
      <c r="AK105">
        <v>389</v>
      </c>
      <c r="AL105">
        <v>295</v>
      </c>
      <c r="AM105">
        <v>356</v>
      </c>
      <c r="AN105">
        <v>215</v>
      </c>
      <c r="AO105">
        <v>228</v>
      </c>
      <c r="AP105">
        <v>222</v>
      </c>
      <c r="AQ105">
        <v>212</v>
      </c>
      <c r="AR105">
        <v>207</v>
      </c>
      <c r="AS105">
        <v>177</v>
      </c>
      <c r="AT105">
        <v>267</v>
      </c>
      <c r="AU105">
        <v>970</v>
      </c>
      <c r="AV105">
        <v>365</v>
      </c>
      <c r="AW105">
        <v>284</v>
      </c>
      <c r="AX105">
        <v>477</v>
      </c>
      <c r="AY105">
        <v>405</v>
      </c>
      <c r="AZ105">
        <v>313</v>
      </c>
      <c r="BA105">
        <v>250</v>
      </c>
      <c r="BB105">
        <v>321</v>
      </c>
      <c r="BC105">
        <v>292</v>
      </c>
      <c r="BD105">
        <v>300</v>
      </c>
      <c r="BE105">
        <v>499</v>
      </c>
      <c r="BF105">
        <v>111</v>
      </c>
      <c r="BG105">
        <v>85</v>
      </c>
      <c r="BH105">
        <v>85</v>
      </c>
      <c r="BI105">
        <v>230</v>
      </c>
      <c r="BJ105">
        <v>225</v>
      </c>
      <c r="BK105">
        <v>250</v>
      </c>
      <c r="BL105">
        <v>348</v>
      </c>
      <c r="BM105">
        <v>171</v>
      </c>
      <c r="BN105">
        <v>168</v>
      </c>
      <c r="BO105">
        <v>170</v>
      </c>
      <c r="BP105">
        <v>161</v>
      </c>
      <c r="BQ105">
        <v>126</v>
      </c>
      <c r="BR105">
        <v>93</v>
      </c>
      <c r="BS105">
        <v>134</v>
      </c>
      <c r="BT105">
        <v>89</v>
      </c>
      <c r="BU105">
        <v>111</v>
      </c>
      <c r="BV105">
        <v>133</v>
      </c>
      <c r="BW105">
        <v>141</v>
      </c>
      <c r="BX105">
        <v>256</v>
      </c>
      <c r="BY105">
        <v>164</v>
      </c>
      <c r="BZ105">
        <v>110</v>
      </c>
      <c r="CA105">
        <v>114</v>
      </c>
      <c r="CB105">
        <v>166</v>
      </c>
      <c r="CC105">
        <v>154</v>
      </c>
      <c r="CD105">
        <v>192</v>
      </c>
      <c r="CE105">
        <v>176</v>
      </c>
      <c r="CF105">
        <v>162</v>
      </c>
      <c r="CG105">
        <v>176</v>
      </c>
      <c r="CH105">
        <v>150</v>
      </c>
      <c r="CI105">
        <v>110</v>
      </c>
      <c r="CJ105">
        <v>99</v>
      </c>
      <c r="CK105">
        <v>108</v>
      </c>
      <c r="CL105">
        <v>122</v>
      </c>
      <c r="CM105">
        <v>127</v>
      </c>
      <c r="CN105">
        <v>138</v>
      </c>
      <c r="CO105">
        <v>153</v>
      </c>
      <c r="CP105">
        <v>122</v>
      </c>
      <c r="CQ105">
        <v>182</v>
      </c>
      <c r="CR105">
        <v>167</v>
      </c>
      <c r="CS105">
        <v>181</v>
      </c>
      <c r="CT105">
        <v>193</v>
      </c>
      <c r="CU105">
        <v>178</v>
      </c>
      <c r="CV105">
        <v>251</v>
      </c>
      <c r="CW105">
        <v>275</v>
      </c>
      <c r="CX105">
        <v>195</v>
      </c>
      <c r="CY105">
        <v>254</v>
      </c>
      <c r="CZ105">
        <v>194</v>
      </c>
      <c r="DA105">
        <v>205</v>
      </c>
      <c r="DB105">
        <v>228</v>
      </c>
      <c r="DC105">
        <v>176</v>
      </c>
      <c r="DD105">
        <v>227</v>
      </c>
      <c r="DE105">
        <v>157</v>
      </c>
      <c r="DF105">
        <v>169</v>
      </c>
      <c r="DG105">
        <v>145</v>
      </c>
      <c r="DH105">
        <v>140</v>
      </c>
      <c r="DI105">
        <v>130</v>
      </c>
      <c r="DJ105">
        <v>166</v>
      </c>
      <c r="DK105">
        <v>181</v>
      </c>
      <c r="DL105">
        <v>163</v>
      </c>
      <c r="DM105">
        <v>138</v>
      </c>
      <c r="DN105">
        <v>162</v>
      </c>
      <c r="DO105">
        <v>171</v>
      </c>
      <c r="DP105">
        <v>279</v>
      </c>
      <c r="DQ105">
        <v>164</v>
      </c>
      <c r="DR105">
        <v>176</v>
      </c>
      <c r="DS105">
        <v>104</v>
      </c>
      <c r="DT105">
        <v>154</v>
      </c>
      <c r="DU105">
        <v>176</v>
      </c>
      <c r="DV105">
        <v>154</v>
      </c>
      <c r="DW105">
        <v>123</v>
      </c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</row>
    <row r="106" spans="1:287" s="3" customFormat="1" ht="15.5">
      <c r="A106" t="s">
        <v>379</v>
      </c>
      <c r="B106" t="s">
        <v>288</v>
      </c>
      <c r="C106" t="s">
        <v>373</v>
      </c>
      <c r="D106">
        <v>1830</v>
      </c>
      <c r="E106">
        <f t="shared" si="1"/>
        <v>190</v>
      </c>
      <c r="F106"/>
      <c r="G106"/>
      <c r="H106"/>
      <c r="I106"/>
      <c r="J106">
        <v>963</v>
      </c>
      <c r="K106">
        <v>487</v>
      </c>
      <c r="L106">
        <v>367</v>
      </c>
      <c r="M106">
        <v>529</v>
      </c>
      <c r="N106">
        <v>300</v>
      </c>
      <c r="O106">
        <v>291</v>
      </c>
      <c r="P106">
        <v>345</v>
      </c>
      <c r="Q106">
        <v>313</v>
      </c>
      <c r="R106">
        <v>529</v>
      </c>
      <c r="S106">
        <v>598</v>
      </c>
      <c r="T106">
        <v>497</v>
      </c>
      <c r="U106">
        <v>274</v>
      </c>
      <c r="V106">
        <v>194</v>
      </c>
      <c r="W106">
        <v>359</v>
      </c>
      <c r="X106">
        <v>281</v>
      </c>
      <c r="Y106">
        <v>345</v>
      </c>
      <c r="Z106">
        <v>392</v>
      </c>
      <c r="AA106">
        <v>185</v>
      </c>
      <c r="AB106">
        <v>227</v>
      </c>
      <c r="AC106">
        <v>274</v>
      </c>
      <c r="AD106">
        <v>166</v>
      </c>
      <c r="AE106">
        <v>183</v>
      </c>
      <c r="AF106">
        <v>86</v>
      </c>
      <c r="AG106">
        <v>232</v>
      </c>
      <c r="AH106">
        <v>282</v>
      </c>
      <c r="AI106">
        <v>348</v>
      </c>
      <c r="AJ106">
        <v>269</v>
      </c>
      <c r="AK106">
        <v>145</v>
      </c>
      <c r="AL106">
        <v>241</v>
      </c>
      <c r="AM106">
        <v>229</v>
      </c>
      <c r="AN106">
        <v>343</v>
      </c>
      <c r="AO106">
        <v>357</v>
      </c>
      <c r="AP106">
        <v>260</v>
      </c>
      <c r="AQ106">
        <v>274</v>
      </c>
      <c r="AR106">
        <v>244</v>
      </c>
      <c r="AS106">
        <v>212</v>
      </c>
      <c r="AT106">
        <v>292</v>
      </c>
      <c r="AU106">
        <v>293</v>
      </c>
      <c r="AV106">
        <v>318</v>
      </c>
      <c r="AW106">
        <v>376</v>
      </c>
      <c r="AX106">
        <v>326</v>
      </c>
      <c r="AY106">
        <v>200</v>
      </c>
      <c r="AZ106">
        <v>349</v>
      </c>
      <c r="BA106">
        <v>384</v>
      </c>
      <c r="BB106">
        <v>311</v>
      </c>
      <c r="BC106">
        <v>329</v>
      </c>
      <c r="BD106">
        <v>359</v>
      </c>
      <c r="BE106">
        <v>253</v>
      </c>
      <c r="BF106">
        <v>353</v>
      </c>
      <c r="BG106">
        <v>355</v>
      </c>
      <c r="BH106">
        <v>294</v>
      </c>
      <c r="BI106">
        <v>220</v>
      </c>
      <c r="BJ106">
        <v>366</v>
      </c>
      <c r="BK106">
        <v>216</v>
      </c>
      <c r="BL106">
        <v>236</v>
      </c>
      <c r="BM106">
        <v>281</v>
      </c>
      <c r="BN106">
        <v>264</v>
      </c>
      <c r="BO106">
        <v>244</v>
      </c>
      <c r="BP106">
        <v>227</v>
      </c>
      <c r="BQ106">
        <v>247</v>
      </c>
      <c r="BR106">
        <v>225</v>
      </c>
      <c r="BS106">
        <v>211</v>
      </c>
      <c r="BT106">
        <v>267</v>
      </c>
      <c r="BU106">
        <v>205</v>
      </c>
      <c r="BV106">
        <v>204</v>
      </c>
      <c r="BW106">
        <v>147</v>
      </c>
      <c r="BX106">
        <v>170</v>
      </c>
      <c r="BY106">
        <v>204</v>
      </c>
      <c r="BZ106">
        <v>195</v>
      </c>
      <c r="CA106">
        <v>286</v>
      </c>
      <c r="CB106">
        <v>193</v>
      </c>
      <c r="CC106">
        <v>178</v>
      </c>
      <c r="CD106">
        <v>195</v>
      </c>
      <c r="CE106">
        <v>175</v>
      </c>
      <c r="CF106">
        <v>188</v>
      </c>
      <c r="CG106">
        <v>211</v>
      </c>
      <c r="CH106">
        <v>153</v>
      </c>
      <c r="CI106">
        <v>183</v>
      </c>
      <c r="CJ106">
        <v>166</v>
      </c>
      <c r="CK106">
        <v>232</v>
      </c>
      <c r="CL106">
        <v>187</v>
      </c>
      <c r="CM106">
        <v>184</v>
      </c>
      <c r="CN106">
        <v>277</v>
      </c>
      <c r="CO106">
        <v>205</v>
      </c>
      <c r="CP106">
        <v>164</v>
      </c>
      <c r="CQ106">
        <v>252</v>
      </c>
      <c r="CR106">
        <v>276</v>
      </c>
      <c r="CS106">
        <v>187</v>
      </c>
      <c r="CT106">
        <v>173</v>
      </c>
      <c r="CU106">
        <v>150</v>
      </c>
      <c r="CV106">
        <v>180</v>
      </c>
      <c r="CW106">
        <v>177</v>
      </c>
      <c r="CX106">
        <v>164</v>
      </c>
      <c r="CY106">
        <v>155</v>
      </c>
      <c r="CZ106">
        <v>155</v>
      </c>
      <c r="DA106">
        <v>166</v>
      </c>
      <c r="DB106">
        <v>157</v>
      </c>
      <c r="DC106">
        <v>135</v>
      </c>
      <c r="DD106">
        <v>140</v>
      </c>
      <c r="DE106">
        <v>119</v>
      </c>
      <c r="DF106">
        <v>194</v>
      </c>
      <c r="DG106">
        <v>253</v>
      </c>
      <c r="DH106">
        <v>223</v>
      </c>
      <c r="DI106">
        <v>193</v>
      </c>
      <c r="DJ106">
        <v>110</v>
      </c>
      <c r="DK106">
        <v>164</v>
      </c>
      <c r="DL106">
        <v>222</v>
      </c>
      <c r="DM106">
        <v>149</v>
      </c>
      <c r="DN106">
        <v>152</v>
      </c>
      <c r="DO106">
        <v>162</v>
      </c>
      <c r="DP106">
        <v>154</v>
      </c>
      <c r="DQ106">
        <v>210</v>
      </c>
      <c r="DR106">
        <v>165</v>
      </c>
      <c r="DS106">
        <v>176</v>
      </c>
      <c r="DT106">
        <v>187</v>
      </c>
      <c r="DU106">
        <v>322</v>
      </c>
      <c r="DV106">
        <v>265</v>
      </c>
      <c r="DW106">
        <v>244</v>
      </c>
      <c r="DX106">
        <v>143</v>
      </c>
      <c r="DY106">
        <v>235</v>
      </c>
      <c r="DZ106">
        <v>320</v>
      </c>
      <c r="EA106">
        <v>440</v>
      </c>
      <c r="EB106">
        <v>455</v>
      </c>
      <c r="EC106">
        <v>531</v>
      </c>
      <c r="ED106">
        <v>528</v>
      </c>
      <c r="EE106">
        <v>281</v>
      </c>
      <c r="EF106">
        <v>333</v>
      </c>
      <c r="EG106">
        <v>361</v>
      </c>
      <c r="EH106">
        <v>311</v>
      </c>
      <c r="EI106">
        <v>242</v>
      </c>
      <c r="EJ106">
        <v>177</v>
      </c>
      <c r="EK106">
        <v>204</v>
      </c>
      <c r="EL106">
        <v>194</v>
      </c>
      <c r="EM106">
        <v>278</v>
      </c>
      <c r="EN106">
        <v>255</v>
      </c>
      <c r="EO106">
        <v>185</v>
      </c>
      <c r="EP106">
        <v>323</v>
      </c>
      <c r="EQ106">
        <v>251</v>
      </c>
      <c r="ER106">
        <v>393</v>
      </c>
      <c r="ES106">
        <v>264</v>
      </c>
      <c r="ET106">
        <v>240</v>
      </c>
      <c r="EU106">
        <v>196</v>
      </c>
      <c r="EV106">
        <v>128</v>
      </c>
      <c r="EW106">
        <v>113</v>
      </c>
      <c r="EX106">
        <v>161</v>
      </c>
      <c r="EY106">
        <v>209</v>
      </c>
      <c r="EZ106">
        <v>229</v>
      </c>
      <c r="FA106">
        <v>163</v>
      </c>
      <c r="FB106">
        <v>236</v>
      </c>
      <c r="FC106">
        <v>169</v>
      </c>
      <c r="FD106">
        <v>191</v>
      </c>
      <c r="FE106">
        <v>209</v>
      </c>
      <c r="FF106">
        <v>212</v>
      </c>
      <c r="FG106">
        <v>245</v>
      </c>
      <c r="FH106">
        <v>258</v>
      </c>
      <c r="FI106">
        <v>153</v>
      </c>
      <c r="FJ106">
        <v>227</v>
      </c>
      <c r="FK106">
        <v>210</v>
      </c>
      <c r="FL106">
        <v>153</v>
      </c>
      <c r="FM106">
        <v>183</v>
      </c>
      <c r="FN106">
        <v>195</v>
      </c>
      <c r="FO106">
        <v>149</v>
      </c>
      <c r="FP106">
        <v>186</v>
      </c>
      <c r="FQ106">
        <v>225</v>
      </c>
      <c r="FR106">
        <v>195</v>
      </c>
      <c r="FS106">
        <v>223</v>
      </c>
      <c r="FT106">
        <v>183</v>
      </c>
      <c r="FU106">
        <v>227</v>
      </c>
      <c r="FV106">
        <v>209</v>
      </c>
      <c r="FW106">
        <v>148</v>
      </c>
      <c r="FX106">
        <v>154</v>
      </c>
      <c r="FY106">
        <v>173</v>
      </c>
      <c r="FZ106">
        <v>152</v>
      </c>
      <c r="GA106">
        <v>233</v>
      </c>
      <c r="GB106">
        <v>198</v>
      </c>
      <c r="GC106">
        <v>200</v>
      </c>
      <c r="GD106">
        <v>221</v>
      </c>
      <c r="GE106">
        <v>216</v>
      </c>
      <c r="GF106">
        <v>193</v>
      </c>
      <c r="GG106">
        <v>208</v>
      </c>
      <c r="GH106">
        <v>141</v>
      </c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</row>
    <row r="107" spans="1:287" s="3" customFormat="1" ht="15.5">
      <c r="A107" t="s">
        <v>380</v>
      </c>
      <c r="B107" t="s">
        <v>288</v>
      </c>
      <c r="C107" t="s">
        <v>373</v>
      </c>
      <c r="D107">
        <v>1940</v>
      </c>
      <c r="E107">
        <f t="shared" si="1"/>
        <v>80</v>
      </c>
      <c r="F107"/>
      <c r="G107"/>
      <c r="H107"/>
      <c r="I107"/>
      <c r="J107">
        <v>875</v>
      </c>
      <c r="K107">
        <v>598</v>
      </c>
      <c r="L107">
        <v>515</v>
      </c>
      <c r="M107">
        <v>328</v>
      </c>
      <c r="N107">
        <v>421</v>
      </c>
      <c r="O107">
        <v>421</v>
      </c>
      <c r="P107">
        <v>223</v>
      </c>
      <c r="Q107">
        <v>320</v>
      </c>
      <c r="R107">
        <v>290</v>
      </c>
      <c r="S107">
        <v>379</v>
      </c>
      <c r="T107">
        <v>320</v>
      </c>
      <c r="U107">
        <v>411</v>
      </c>
      <c r="V107">
        <v>382</v>
      </c>
      <c r="W107">
        <v>371</v>
      </c>
      <c r="X107">
        <v>430</v>
      </c>
      <c r="Y107">
        <v>320</v>
      </c>
      <c r="Z107">
        <v>343</v>
      </c>
      <c r="AA107">
        <v>335</v>
      </c>
      <c r="AB107">
        <v>353</v>
      </c>
      <c r="AC107">
        <v>348</v>
      </c>
      <c r="AD107">
        <v>349</v>
      </c>
      <c r="AE107">
        <v>364</v>
      </c>
      <c r="AF107">
        <v>386</v>
      </c>
      <c r="AG107">
        <v>426</v>
      </c>
      <c r="AH107">
        <v>398</v>
      </c>
      <c r="AI107">
        <v>377</v>
      </c>
      <c r="AJ107">
        <v>360</v>
      </c>
      <c r="AK107">
        <v>436</v>
      </c>
      <c r="AL107">
        <v>393</v>
      </c>
      <c r="AM107">
        <v>407</v>
      </c>
      <c r="AN107">
        <v>316</v>
      </c>
      <c r="AO107">
        <v>304</v>
      </c>
      <c r="AP107">
        <v>183</v>
      </c>
      <c r="AQ107">
        <v>186</v>
      </c>
      <c r="AR107">
        <v>227</v>
      </c>
      <c r="AS107">
        <v>191</v>
      </c>
      <c r="AT107">
        <v>275</v>
      </c>
      <c r="AU107">
        <v>298</v>
      </c>
      <c r="AV107">
        <v>294</v>
      </c>
      <c r="AW107">
        <v>204</v>
      </c>
      <c r="AX107">
        <v>208</v>
      </c>
      <c r="AY107">
        <v>210</v>
      </c>
      <c r="AZ107">
        <v>156</v>
      </c>
      <c r="BA107">
        <v>131</v>
      </c>
      <c r="BB107">
        <v>186</v>
      </c>
      <c r="BC107">
        <v>169</v>
      </c>
      <c r="BD107">
        <v>182</v>
      </c>
      <c r="BE107">
        <v>188</v>
      </c>
      <c r="BF107">
        <v>226</v>
      </c>
      <c r="BG107">
        <v>229</v>
      </c>
      <c r="BH107">
        <v>208</v>
      </c>
      <c r="BI107">
        <v>191</v>
      </c>
      <c r="BJ107">
        <v>143</v>
      </c>
      <c r="BK107">
        <v>207</v>
      </c>
      <c r="BL107">
        <v>165</v>
      </c>
      <c r="BM107">
        <v>136</v>
      </c>
      <c r="BN107">
        <v>147</v>
      </c>
      <c r="BO107">
        <v>234</v>
      </c>
      <c r="BP107">
        <v>317</v>
      </c>
      <c r="BQ107">
        <v>168</v>
      </c>
      <c r="BR107">
        <v>117</v>
      </c>
      <c r="BS107">
        <v>102</v>
      </c>
      <c r="BT107">
        <v>74</v>
      </c>
      <c r="BU107">
        <v>111</v>
      </c>
      <c r="BV107">
        <v>125</v>
      </c>
      <c r="BW107">
        <v>146</v>
      </c>
      <c r="BX107">
        <v>142</v>
      </c>
      <c r="BY107">
        <v>138</v>
      </c>
      <c r="BZ107">
        <v>153</v>
      </c>
      <c r="CA107">
        <v>114</v>
      </c>
      <c r="CB107">
        <v>121</v>
      </c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</row>
    <row r="108" spans="1:287" s="3" customFormat="1" ht="15.5">
      <c r="A108" t="s">
        <v>381</v>
      </c>
      <c r="B108" t="s">
        <v>288</v>
      </c>
      <c r="C108" t="s">
        <v>373</v>
      </c>
      <c r="D108">
        <v>1944</v>
      </c>
      <c r="E108">
        <f t="shared" si="1"/>
        <v>76</v>
      </c>
      <c r="F108"/>
      <c r="G108"/>
      <c r="H108"/>
      <c r="I108"/>
      <c r="J108">
        <v>698</v>
      </c>
      <c r="K108">
        <v>858</v>
      </c>
      <c r="L108">
        <v>566</v>
      </c>
      <c r="M108">
        <v>733</v>
      </c>
      <c r="N108">
        <v>372</v>
      </c>
      <c r="O108">
        <v>610</v>
      </c>
      <c r="P108">
        <v>438</v>
      </c>
      <c r="Q108">
        <v>586</v>
      </c>
      <c r="R108">
        <v>513</v>
      </c>
      <c r="S108">
        <v>416</v>
      </c>
      <c r="T108">
        <v>377</v>
      </c>
      <c r="U108">
        <v>451</v>
      </c>
      <c r="V108">
        <v>406</v>
      </c>
      <c r="W108">
        <v>378</v>
      </c>
      <c r="X108">
        <v>479</v>
      </c>
      <c r="Y108">
        <v>320</v>
      </c>
      <c r="Z108">
        <v>302</v>
      </c>
      <c r="AA108">
        <v>541</v>
      </c>
      <c r="AB108">
        <v>509</v>
      </c>
      <c r="AC108">
        <v>604</v>
      </c>
      <c r="AD108">
        <v>540</v>
      </c>
      <c r="AE108">
        <v>507</v>
      </c>
      <c r="AF108">
        <v>599</v>
      </c>
      <c r="AG108">
        <v>496</v>
      </c>
      <c r="AH108">
        <v>688</v>
      </c>
      <c r="AI108">
        <v>661</v>
      </c>
      <c r="AJ108">
        <v>513</v>
      </c>
      <c r="AK108">
        <v>616</v>
      </c>
      <c r="AL108">
        <v>336</v>
      </c>
      <c r="AM108">
        <v>424</v>
      </c>
      <c r="AN108">
        <v>471</v>
      </c>
      <c r="AO108">
        <v>499</v>
      </c>
      <c r="AP108">
        <v>622</v>
      </c>
      <c r="AQ108">
        <v>551</v>
      </c>
      <c r="AR108">
        <v>561</v>
      </c>
      <c r="AS108">
        <v>492</v>
      </c>
      <c r="AT108">
        <v>425</v>
      </c>
      <c r="AU108">
        <v>362</v>
      </c>
      <c r="AV108">
        <v>285</v>
      </c>
      <c r="AW108">
        <v>219</v>
      </c>
      <c r="AX108">
        <v>548</v>
      </c>
      <c r="AY108">
        <v>366</v>
      </c>
      <c r="AZ108">
        <v>441</v>
      </c>
      <c r="BA108">
        <v>450</v>
      </c>
      <c r="BB108">
        <v>466</v>
      </c>
      <c r="BC108">
        <v>498</v>
      </c>
      <c r="BD108">
        <v>527</v>
      </c>
      <c r="BE108">
        <v>524</v>
      </c>
      <c r="BF108">
        <v>351</v>
      </c>
      <c r="BG108">
        <v>565</v>
      </c>
      <c r="BH108">
        <v>559</v>
      </c>
      <c r="BI108">
        <v>753</v>
      </c>
      <c r="BJ108">
        <v>748</v>
      </c>
      <c r="BK108">
        <v>761</v>
      </c>
      <c r="BL108">
        <v>607</v>
      </c>
      <c r="BM108">
        <v>472</v>
      </c>
      <c r="BN108">
        <v>502</v>
      </c>
      <c r="BO108">
        <v>383</v>
      </c>
      <c r="BP108">
        <v>338</v>
      </c>
      <c r="BQ108">
        <v>741</v>
      </c>
      <c r="BR108">
        <v>695</v>
      </c>
      <c r="BS108">
        <v>725</v>
      </c>
      <c r="BT108">
        <v>558</v>
      </c>
      <c r="BU108">
        <v>406</v>
      </c>
      <c r="BV108">
        <v>411</v>
      </c>
      <c r="BW108">
        <v>340</v>
      </c>
      <c r="BX108">
        <v>523</v>
      </c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</row>
    <row r="109" spans="1:287" s="3" customFormat="1" ht="15.5">
      <c r="A109" t="s">
        <v>737</v>
      </c>
      <c r="B109" t="s">
        <v>288</v>
      </c>
      <c r="C109" t="s">
        <v>738</v>
      </c>
      <c r="D109">
        <v>1956</v>
      </c>
      <c r="E109">
        <f t="shared" si="1"/>
        <v>64</v>
      </c>
      <c r="F109">
        <v>342</v>
      </c>
      <c r="G109">
        <v>181</v>
      </c>
      <c r="H109">
        <v>350</v>
      </c>
      <c r="I109">
        <v>310</v>
      </c>
      <c r="J109">
        <v>318</v>
      </c>
      <c r="K109">
        <v>432</v>
      </c>
      <c r="L109">
        <v>447</v>
      </c>
      <c r="M109">
        <v>394</v>
      </c>
      <c r="N109">
        <v>372</v>
      </c>
      <c r="O109">
        <v>503</v>
      </c>
      <c r="P109">
        <v>0</v>
      </c>
      <c r="Q109">
        <v>0</v>
      </c>
      <c r="R109">
        <v>401.99999999999994</v>
      </c>
      <c r="S109">
        <v>430.99999999999994</v>
      </c>
      <c r="T109">
        <v>471</v>
      </c>
      <c r="U109">
        <v>468</v>
      </c>
      <c r="V109">
        <v>480.99999999999994</v>
      </c>
      <c r="W109">
        <v>413</v>
      </c>
      <c r="X109">
        <v>247.00000000000003</v>
      </c>
      <c r="Y109">
        <v>375</v>
      </c>
      <c r="Z109">
        <v>349</v>
      </c>
      <c r="AA109">
        <v>364</v>
      </c>
      <c r="AB109">
        <v>405.99999999999994</v>
      </c>
      <c r="AC109">
        <v>458</v>
      </c>
      <c r="AD109">
        <v>561</v>
      </c>
      <c r="AE109">
        <v>577</v>
      </c>
      <c r="AF109">
        <v>564</v>
      </c>
      <c r="AG109">
        <v>619</v>
      </c>
      <c r="AH109">
        <v>599</v>
      </c>
      <c r="AI109">
        <v>545</v>
      </c>
      <c r="AJ109">
        <v>440.00000000000006</v>
      </c>
      <c r="AK109">
        <v>391</v>
      </c>
      <c r="AL109">
        <v>514</v>
      </c>
      <c r="AM109">
        <v>442</v>
      </c>
      <c r="AN109">
        <v>496</v>
      </c>
      <c r="AO109">
        <v>463</v>
      </c>
      <c r="AP109">
        <v>463.99999999999994</v>
      </c>
      <c r="AQ109">
        <v>507</v>
      </c>
      <c r="AR109">
        <v>421</v>
      </c>
      <c r="AS109">
        <v>468</v>
      </c>
      <c r="AT109">
        <v>371</v>
      </c>
      <c r="AU109">
        <v>455.99999999999994</v>
      </c>
      <c r="AV109">
        <v>517</v>
      </c>
      <c r="AW109">
        <v>376</v>
      </c>
      <c r="AX109">
        <v>357</v>
      </c>
      <c r="AY109">
        <v>570</v>
      </c>
      <c r="AZ109">
        <v>557</v>
      </c>
      <c r="BA109">
        <v>436.00000000000006</v>
      </c>
      <c r="BB109">
        <v>557</v>
      </c>
      <c r="BC109">
        <v>459.99999999999994</v>
      </c>
      <c r="BD109">
        <v>393</v>
      </c>
      <c r="BE109">
        <v>635</v>
      </c>
      <c r="BF109">
        <v>415.00000000000006</v>
      </c>
      <c r="BG109">
        <v>524</v>
      </c>
      <c r="BH109">
        <v>275</v>
      </c>
      <c r="BI109">
        <v>341</v>
      </c>
      <c r="BJ109">
        <v>327</v>
      </c>
      <c r="BK109">
        <v>376</v>
      </c>
      <c r="BL109">
        <v>389</v>
      </c>
      <c r="BM109">
        <v>273</v>
      </c>
      <c r="BN109">
        <v>478</v>
      </c>
      <c r="BO109">
        <v>493</v>
      </c>
      <c r="BP109">
        <v>405.99999999999994</v>
      </c>
      <c r="BQ109">
        <v>324</v>
      </c>
      <c r="BR109">
        <v>351</v>
      </c>
      <c r="BS109">
        <v>440.00000000000006</v>
      </c>
      <c r="BT109">
        <v>375</v>
      </c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</row>
    <row r="110" spans="1:287" s="3" customFormat="1" ht="15.5">
      <c r="A110" t="s">
        <v>739</v>
      </c>
      <c r="B110" t="s">
        <v>288</v>
      </c>
      <c r="C110" t="s">
        <v>738</v>
      </c>
      <c r="D110">
        <v>1966</v>
      </c>
      <c r="E110">
        <f t="shared" si="1"/>
        <v>54</v>
      </c>
      <c r="F110">
        <v>292</v>
      </c>
      <c r="G110">
        <v>268</v>
      </c>
      <c r="H110">
        <v>415.00000000000006</v>
      </c>
      <c r="I110">
        <v>275</v>
      </c>
      <c r="J110">
        <v>342</v>
      </c>
      <c r="K110">
        <v>424</v>
      </c>
      <c r="L110">
        <v>443</v>
      </c>
      <c r="M110">
        <v>349</v>
      </c>
      <c r="N110">
        <v>436.00000000000006</v>
      </c>
      <c r="O110">
        <v>363</v>
      </c>
      <c r="P110">
        <v>294</v>
      </c>
      <c r="Q110">
        <v>321</v>
      </c>
      <c r="R110">
        <v>285</v>
      </c>
      <c r="S110">
        <v>301</v>
      </c>
      <c r="T110">
        <v>308</v>
      </c>
      <c r="U110">
        <v>288</v>
      </c>
      <c r="V110">
        <v>491</v>
      </c>
      <c r="W110">
        <v>469.00000000000006</v>
      </c>
      <c r="X110">
        <v>478</v>
      </c>
      <c r="Y110">
        <v>669</v>
      </c>
      <c r="Z110">
        <v>768</v>
      </c>
      <c r="AA110">
        <v>534</v>
      </c>
      <c r="AB110">
        <v>595</v>
      </c>
      <c r="AC110">
        <v>578</v>
      </c>
      <c r="AD110">
        <v>570</v>
      </c>
      <c r="AE110">
        <v>408</v>
      </c>
      <c r="AF110">
        <v>326</v>
      </c>
      <c r="AG110">
        <v>306</v>
      </c>
      <c r="AH110">
        <v>300</v>
      </c>
      <c r="AI110">
        <v>403</v>
      </c>
      <c r="AJ110">
        <v>561</v>
      </c>
      <c r="AK110">
        <v>570</v>
      </c>
      <c r="AL110">
        <v>562</v>
      </c>
      <c r="AM110">
        <v>391</v>
      </c>
      <c r="AN110">
        <v>246</v>
      </c>
      <c r="AO110">
        <v>532</v>
      </c>
      <c r="AP110">
        <v>407</v>
      </c>
      <c r="AQ110">
        <v>319</v>
      </c>
      <c r="AR110">
        <v>137</v>
      </c>
      <c r="AS110">
        <v>254.99999999999997</v>
      </c>
      <c r="AT110">
        <v>391</v>
      </c>
      <c r="AU110">
        <v>264</v>
      </c>
      <c r="AV110">
        <v>395</v>
      </c>
      <c r="AW110">
        <v>405.99999999999994</v>
      </c>
      <c r="AX110">
        <v>252.99999999999997</v>
      </c>
      <c r="AY110">
        <v>243.00000000000003</v>
      </c>
      <c r="AZ110">
        <v>488.99999999999994</v>
      </c>
      <c r="BA110">
        <v>470</v>
      </c>
      <c r="BB110">
        <v>184</v>
      </c>
      <c r="BC110">
        <v>154</v>
      </c>
      <c r="BD110">
        <v>158</v>
      </c>
      <c r="BE110">
        <v>282</v>
      </c>
      <c r="BF110">
        <v>202.99999999999997</v>
      </c>
      <c r="BG110">
        <v>107</v>
      </c>
      <c r="BH110">
        <v>103</v>
      </c>
      <c r="BI110">
        <v>218.00000000000003</v>
      </c>
      <c r="BJ110">
        <v>178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</row>
    <row r="111" spans="1:287" s="3" customFormat="1" ht="15.5">
      <c r="A111" t="s">
        <v>740</v>
      </c>
      <c r="B111" t="s">
        <v>288</v>
      </c>
      <c r="C111" t="s">
        <v>738</v>
      </c>
      <c r="D111">
        <v>1965</v>
      </c>
      <c r="E111">
        <f t="shared" si="1"/>
        <v>55</v>
      </c>
      <c r="F111">
        <v>221</v>
      </c>
      <c r="G111">
        <v>333</v>
      </c>
      <c r="H111">
        <v>358</v>
      </c>
      <c r="I111">
        <v>455</v>
      </c>
      <c r="J111">
        <v>445</v>
      </c>
      <c r="K111">
        <v>564</v>
      </c>
      <c r="L111">
        <v>599</v>
      </c>
      <c r="M111">
        <v>595</v>
      </c>
      <c r="N111">
        <v>422</v>
      </c>
      <c r="O111">
        <v>299</v>
      </c>
      <c r="P111">
        <v>315</v>
      </c>
      <c r="Q111">
        <v>223</v>
      </c>
      <c r="R111">
        <v>193</v>
      </c>
      <c r="S111">
        <v>212</v>
      </c>
      <c r="T111">
        <v>239</v>
      </c>
      <c r="U111">
        <v>340</v>
      </c>
      <c r="V111">
        <v>426</v>
      </c>
      <c r="W111">
        <v>613</v>
      </c>
      <c r="X111">
        <v>619</v>
      </c>
      <c r="Y111">
        <v>520</v>
      </c>
      <c r="Z111">
        <v>575</v>
      </c>
      <c r="AA111">
        <v>494.00000000000006</v>
      </c>
      <c r="AB111">
        <v>384</v>
      </c>
      <c r="AC111">
        <v>628</v>
      </c>
      <c r="AD111">
        <v>470</v>
      </c>
      <c r="AE111">
        <v>560</v>
      </c>
      <c r="AF111">
        <v>547</v>
      </c>
      <c r="AG111">
        <v>475</v>
      </c>
      <c r="AH111">
        <v>479</v>
      </c>
      <c r="AI111">
        <v>505</v>
      </c>
      <c r="AJ111">
        <v>467</v>
      </c>
      <c r="AK111">
        <v>281</v>
      </c>
      <c r="AL111">
        <v>322</v>
      </c>
      <c r="AM111">
        <v>405.99999999999994</v>
      </c>
      <c r="AN111">
        <v>458</v>
      </c>
      <c r="AO111">
        <v>261</v>
      </c>
      <c r="AP111">
        <v>353</v>
      </c>
      <c r="AQ111">
        <v>323</v>
      </c>
      <c r="AR111">
        <v>309</v>
      </c>
      <c r="AS111">
        <v>225</v>
      </c>
      <c r="AT111">
        <v>193</v>
      </c>
      <c r="AU111">
        <v>229</v>
      </c>
      <c r="AV111">
        <v>306</v>
      </c>
      <c r="AW111">
        <v>270</v>
      </c>
      <c r="AX111">
        <v>279</v>
      </c>
      <c r="AY111">
        <v>250</v>
      </c>
      <c r="AZ111">
        <v>258</v>
      </c>
      <c r="BA111">
        <v>305</v>
      </c>
      <c r="BB111">
        <v>249.00000000000003</v>
      </c>
      <c r="BC111">
        <v>164</v>
      </c>
      <c r="BD111">
        <v>175</v>
      </c>
      <c r="BE111">
        <v>227</v>
      </c>
      <c r="BF111">
        <v>350</v>
      </c>
      <c r="BG111">
        <v>219</v>
      </c>
      <c r="BH111">
        <v>132</v>
      </c>
      <c r="BI111">
        <v>153</v>
      </c>
      <c r="BJ111">
        <v>200</v>
      </c>
      <c r="BK111">
        <v>190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</row>
    <row r="112" spans="1:287" s="3" customFormat="1" ht="15.5">
      <c r="A112" t="s">
        <v>741</v>
      </c>
      <c r="B112" t="s">
        <v>288</v>
      </c>
      <c r="C112" t="s">
        <v>738</v>
      </c>
      <c r="D112">
        <v>1964</v>
      </c>
      <c r="E112">
        <f t="shared" si="1"/>
        <v>56</v>
      </c>
      <c r="F112">
        <v>137</v>
      </c>
      <c r="G112">
        <v>252.99999999999997</v>
      </c>
      <c r="H112">
        <v>305</v>
      </c>
      <c r="I112">
        <v>384</v>
      </c>
      <c r="J112">
        <v>319</v>
      </c>
      <c r="K112">
        <v>339</v>
      </c>
      <c r="L112">
        <v>403</v>
      </c>
      <c r="M112">
        <v>309</v>
      </c>
      <c r="N112">
        <v>0</v>
      </c>
      <c r="O112">
        <v>0</v>
      </c>
      <c r="P112">
        <v>553</v>
      </c>
      <c r="Q112">
        <v>612</v>
      </c>
      <c r="R112">
        <v>287</v>
      </c>
      <c r="S112">
        <v>319</v>
      </c>
      <c r="T112">
        <v>298</v>
      </c>
      <c r="U112">
        <v>428</v>
      </c>
      <c r="V112">
        <v>306</v>
      </c>
      <c r="W112">
        <v>380</v>
      </c>
      <c r="X112">
        <v>457</v>
      </c>
      <c r="Y112">
        <v>380</v>
      </c>
      <c r="Z112">
        <v>279</v>
      </c>
      <c r="AA112">
        <v>341</v>
      </c>
      <c r="AB112">
        <v>346</v>
      </c>
      <c r="AC112">
        <v>216</v>
      </c>
      <c r="AD112">
        <v>298</v>
      </c>
      <c r="AE112">
        <v>357</v>
      </c>
      <c r="AF112">
        <v>336</v>
      </c>
      <c r="AG112">
        <v>322</v>
      </c>
      <c r="AH112">
        <v>349</v>
      </c>
      <c r="AI112">
        <v>225.99999999999997</v>
      </c>
      <c r="AJ112">
        <v>352</v>
      </c>
      <c r="AK112">
        <v>319</v>
      </c>
      <c r="AL112">
        <v>352</v>
      </c>
      <c r="AM112">
        <v>346</v>
      </c>
      <c r="AN112">
        <v>308</v>
      </c>
      <c r="AO112">
        <v>250</v>
      </c>
      <c r="AP112">
        <v>202.99999999999997</v>
      </c>
      <c r="AQ112">
        <v>357</v>
      </c>
      <c r="AR112">
        <v>307</v>
      </c>
      <c r="AS112">
        <v>234</v>
      </c>
      <c r="AT112">
        <v>184</v>
      </c>
      <c r="AU112">
        <v>270</v>
      </c>
      <c r="AV112">
        <v>290</v>
      </c>
      <c r="AW112">
        <v>496</v>
      </c>
      <c r="AX112">
        <v>471</v>
      </c>
      <c r="AY112">
        <v>490.00000000000006</v>
      </c>
      <c r="AZ112">
        <v>541</v>
      </c>
      <c r="BA112">
        <v>474</v>
      </c>
      <c r="BB112">
        <v>483</v>
      </c>
      <c r="BC112">
        <v>457</v>
      </c>
      <c r="BD112">
        <v>503</v>
      </c>
      <c r="BE112">
        <v>409.99999999999994</v>
      </c>
      <c r="BF112">
        <v>465.00000000000006</v>
      </c>
      <c r="BG112">
        <v>408</v>
      </c>
      <c r="BH112">
        <v>317</v>
      </c>
      <c r="BI112">
        <v>338</v>
      </c>
      <c r="BJ112">
        <v>318</v>
      </c>
      <c r="BK112">
        <v>348</v>
      </c>
      <c r="BL112">
        <v>284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</row>
    <row r="113" spans="1:287" s="3" customFormat="1" ht="15.5">
      <c r="A113" t="s">
        <v>742</v>
      </c>
      <c r="B113" t="s">
        <v>288</v>
      </c>
      <c r="C113" t="s">
        <v>738</v>
      </c>
      <c r="D113">
        <v>1965</v>
      </c>
      <c r="E113">
        <f t="shared" si="1"/>
        <v>55</v>
      </c>
      <c r="F113">
        <v>526</v>
      </c>
      <c r="G113">
        <v>550</v>
      </c>
      <c r="H113">
        <v>600</v>
      </c>
      <c r="I113">
        <v>551</v>
      </c>
      <c r="J113">
        <v>547</v>
      </c>
      <c r="K113">
        <v>618</v>
      </c>
      <c r="L113">
        <v>637</v>
      </c>
      <c r="M113">
        <v>458</v>
      </c>
      <c r="N113">
        <v>388</v>
      </c>
      <c r="O113">
        <v>371</v>
      </c>
      <c r="P113">
        <v>386</v>
      </c>
      <c r="Q113">
        <v>339</v>
      </c>
      <c r="R113">
        <v>283</v>
      </c>
      <c r="S113">
        <v>210</v>
      </c>
      <c r="T113">
        <v>178</v>
      </c>
      <c r="U113">
        <v>215</v>
      </c>
      <c r="V113">
        <v>289</v>
      </c>
      <c r="W113">
        <v>408</v>
      </c>
      <c r="X113">
        <v>409.99999999999994</v>
      </c>
      <c r="Y113">
        <v>227.99999999999997</v>
      </c>
      <c r="Z113">
        <v>179</v>
      </c>
      <c r="AA113">
        <v>330</v>
      </c>
      <c r="AB113">
        <v>254.99999999999997</v>
      </c>
      <c r="AC113">
        <v>404</v>
      </c>
      <c r="AD113">
        <v>404</v>
      </c>
      <c r="AE113">
        <v>302</v>
      </c>
      <c r="AF113">
        <v>257</v>
      </c>
      <c r="AG113">
        <v>247.00000000000003</v>
      </c>
      <c r="AH113">
        <v>177</v>
      </c>
      <c r="AI113">
        <v>211</v>
      </c>
      <c r="AJ113">
        <v>215</v>
      </c>
      <c r="AK113">
        <v>304</v>
      </c>
      <c r="AL113">
        <v>437</v>
      </c>
      <c r="AM113">
        <v>401</v>
      </c>
      <c r="AN113">
        <v>215</v>
      </c>
      <c r="AO113">
        <v>98</v>
      </c>
      <c r="AP113">
        <v>225.99999999999997</v>
      </c>
      <c r="AQ113">
        <v>279</v>
      </c>
      <c r="AR113">
        <v>167</v>
      </c>
      <c r="AS113">
        <v>123</v>
      </c>
      <c r="AT113">
        <v>110.00000000000001</v>
      </c>
      <c r="AU113">
        <v>238</v>
      </c>
      <c r="AV113">
        <v>382</v>
      </c>
      <c r="AW113">
        <v>331</v>
      </c>
      <c r="AX113">
        <v>355</v>
      </c>
      <c r="AY113">
        <v>172</v>
      </c>
      <c r="AZ113">
        <v>196</v>
      </c>
      <c r="BA113">
        <v>416</v>
      </c>
      <c r="BB113">
        <v>366</v>
      </c>
      <c r="BC113">
        <v>364</v>
      </c>
      <c r="BD113">
        <v>246</v>
      </c>
      <c r="BE113">
        <v>329</v>
      </c>
      <c r="BF113">
        <v>315</v>
      </c>
      <c r="BG113">
        <v>288</v>
      </c>
      <c r="BH113">
        <v>246</v>
      </c>
      <c r="BI113">
        <v>237</v>
      </c>
      <c r="BJ113">
        <v>351</v>
      </c>
      <c r="BK113">
        <v>405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</row>
    <row r="114" spans="1:287" s="3" customFormat="1" ht="15.5">
      <c r="A114" t="s">
        <v>743</v>
      </c>
      <c r="B114" t="s">
        <v>288</v>
      </c>
      <c r="C114" t="s">
        <v>738</v>
      </c>
      <c r="D114">
        <v>1962</v>
      </c>
      <c r="E114">
        <f t="shared" si="1"/>
        <v>58</v>
      </c>
      <c r="F114">
        <v>157</v>
      </c>
      <c r="G114">
        <v>204.99999999999997</v>
      </c>
      <c r="H114">
        <v>119</v>
      </c>
      <c r="I114">
        <v>250.99999999999997</v>
      </c>
      <c r="J114">
        <v>194</v>
      </c>
      <c r="K114">
        <v>235</v>
      </c>
      <c r="L114">
        <v>257</v>
      </c>
      <c r="M114">
        <v>248</v>
      </c>
      <c r="N114">
        <v>235</v>
      </c>
      <c r="O114">
        <v>282</v>
      </c>
      <c r="P114">
        <v>250.99999999999997</v>
      </c>
      <c r="Q114">
        <v>275</v>
      </c>
      <c r="R114">
        <v>263</v>
      </c>
      <c r="S114">
        <v>238</v>
      </c>
      <c r="T114">
        <v>289</v>
      </c>
      <c r="U114">
        <v>409.99999999999994</v>
      </c>
      <c r="V114">
        <v>351</v>
      </c>
      <c r="W114">
        <v>248</v>
      </c>
      <c r="X114">
        <v>283</v>
      </c>
      <c r="Y114">
        <v>347</v>
      </c>
      <c r="Z114">
        <v>424</v>
      </c>
      <c r="AA114">
        <v>377</v>
      </c>
      <c r="AB114">
        <v>301</v>
      </c>
      <c r="AC114">
        <v>342</v>
      </c>
      <c r="AD114">
        <v>321</v>
      </c>
      <c r="AE114">
        <v>257</v>
      </c>
      <c r="AF114">
        <v>324</v>
      </c>
      <c r="AG114">
        <v>296</v>
      </c>
      <c r="AH114">
        <v>279</v>
      </c>
      <c r="AI114">
        <v>216</v>
      </c>
      <c r="AJ114">
        <v>178</v>
      </c>
      <c r="AK114">
        <v>252</v>
      </c>
      <c r="AL114">
        <v>292</v>
      </c>
      <c r="AM114">
        <v>413.99999999999994</v>
      </c>
      <c r="AN114">
        <v>330</v>
      </c>
      <c r="AO114">
        <v>323</v>
      </c>
      <c r="AP114">
        <v>310</v>
      </c>
      <c r="AQ114">
        <v>196</v>
      </c>
      <c r="AR114">
        <v>131</v>
      </c>
      <c r="AS114">
        <v>249.00000000000003</v>
      </c>
      <c r="AT114">
        <v>243.00000000000003</v>
      </c>
      <c r="AU114">
        <v>153</v>
      </c>
      <c r="AV114">
        <v>151</v>
      </c>
      <c r="AW114">
        <v>183</v>
      </c>
      <c r="AX114">
        <v>238</v>
      </c>
      <c r="AY114">
        <v>275</v>
      </c>
      <c r="AZ114">
        <v>335</v>
      </c>
      <c r="BA114">
        <v>323</v>
      </c>
      <c r="BB114">
        <v>238</v>
      </c>
      <c r="BC114">
        <v>259</v>
      </c>
      <c r="BD114">
        <v>300</v>
      </c>
      <c r="BE114">
        <v>227</v>
      </c>
      <c r="BF114">
        <v>202.99999999999997</v>
      </c>
      <c r="BG114">
        <v>206.99999999999997</v>
      </c>
      <c r="BH114">
        <v>193</v>
      </c>
      <c r="BI114">
        <v>340</v>
      </c>
      <c r="BJ114">
        <v>240</v>
      </c>
      <c r="BK114">
        <v>148</v>
      </c>
      <c r="BL114">
        <v>172</v>
      </c>
      <c r="BM114">
        <v>191</v>
      </c>
      <c r="BN114">
        <v>212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</row>
    <row r="115" spans="1:287" s="3" customFormat="1" ht="15.5">
      <c r="A115" t="s">
        <v>744</v>
      </c>
      <c r="B115" t="s">
        <v>288</v>
      </c>
      <c r="C115" t="s">
        <v>738</v>
      </c>
      <c r="D115">
        <v>1961</v>
      </c>
      <c r="E115">
        <f t="shared" si="1"/>
        <v>59</v>
      </c>
      <c r="F115">
        <v>303</v>
      </c>
      <c r="G115">
        <v>448.00000000000006</v>
      </c>
      <c r="H115">
        <v>422</v>
      </c>
      <c r="I115">
        <v>445</v>
      </c>
      <c r="J115">
        <v>599</v>
      </c>
      <c r="K115">
        <v>544</v>
      </c>
      <c r="L115">
        <v>267</v>
      </c>
      <c r="M115">
        <v>134</v>
      </c>
      <c r="N115">
        <v>258</v>
      </c>
      <c r="O115">
        <v>290</v>
      </c>
      <c r="P115">
        <v>331</v>
      </c>
      <c r="Q115">
        <v>318</v>
      </c>
      <c r="R115">
        <v>418</v>
      </c>
      <c r="S115">
        <v>274</v>
      </c>
      <c r="T115">
        <v>246</v>
      </c>
      <c r="U115">
        <v>318</v>
      </c>
      <c r="V115">
        <v>405.99999999999994</v>
      </c>
      <c r="W115">
        <v>380</v>
      </c>
      <c r="X115">
        <v>356</v>
      </c>
      <c r="Y115">
        <v>366</v>
      </c>
      <c r="Z115">
        <v>466</v>
      </c>
      <c r="AA115">
        <v>541</v>
      </c>
      <c r="AB115">
        <v>505</v>
      </c>
      <c r="AC115">
        <v>453</v>
      </c>
      <c r="AD115">
        <v>470</v>
      </c>
      <c r="AE115">
        <v>473.00000000000006</v>
      </c>
      <c r="AF115">
        <v>271</v>
      </c>
      <c r="AG115">
        <v>376</v>
      </c>
      <c r="AH115">
        <v>526</v>
      </c>
      <c r="AI115">
        <v>472</v>
      </c>
      <c r="AJ115">
        <v>298</v>
      </c>
      <c r="AK115">
        <v>227</v>
      </c>
      <c r="AL115">
        <v>138</v>
      </c>
      <c r="AM115">
        <v>198</v>
      </c>
      <c r="AN115">
        <v>451.99999999999994</v>
      </c>
      <c r="AO115">
        <v>434.99999999999994</v>
      </c>
      <c r="AP115">
        <v>537</v>
      </c>
      <c r="AQ115">
        <v>624</v>
      </c>
      <c r="AR115">
        <v>297</v>
      </c>
      <c r="AS115">
        <v>190</v>
      </c>
      <c r="AT115">
        <v>486.00000000000006</v>
      </c>
      <c r="AU115">
        <v>453</v>
      </c>
      <c r="AV115">
        <v>249.00000000000003</v>
      </c>
      <c r="AW115">
        <v>274</v>
      </c>
      <c r="AX115">
        <v>337</v>
      </c>
      <c r="AY115">
        <v>329</v>
      </c>
      <c r="AZ115">
        <v>387</v>
      </c>
      <c r="BA115">
        <v>428</v>
      </c>
      <c r="BB115">
        <v>509.99999999999994</v>
      </c>
      <c r="BC115">
        <v>413</v>
      </c>
      <c r="BD115">
        <v>409.99999999999994</v>
      </c>
      <c r="BE115">
        <v>398</v>
      </c>
      <c r="BF115">
        <v>346</v>
      </c>
      <c r="BG115">
        <v>320</v>
      </c>
      <c r="BH115">
        <v>180</v>
      </c>
      <c r="BI115">
        <v>307</v>
      </c>
      <c r="BJ115">
        <v>358</v>
      </c>
      <c r="BK115">
        <v>225</v>
      </c>
      <c r="BL115">
        <v>174</v>
      </c>
      <c r="BM115">
        <v>176</v>
      </c>
      <c r="BN115">
        <v>259</v>
      </c>
      <c r="BO115">
        <v>256</v>
      </c>
      <c r="BP115">
        <v>0</v>
      </c>
      <c r="BQ115">
        <v>0</v>
      </c>
      <c r="BR115">
        <v>0</v>
      </c>
      <c r="BS115">
        <v>0</v>
      </c>
      <c r="BT115">
        <v>0</v>
      </c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</row>
    <row r="116" spans="1:287" s="3" customFormat="1" ht="15.5">
      <c r="A116" t="s">
        <v>745</v>
      </c>
      <c r="B116" t="s">
        <v>288</v>
      </c>
      <c r="C116" t="s">
        <v>738</v>
      </c>
      <c r="D116">
        <v>1963</v>
      </c>
      <c r="E116">
        <f t="shared" si="1"/>
        <v>57</v>
      </c>
      <c r="F116">
        <v>426.99999999999994</v>
      </c>
      <c r="G116">
        <v>270</v>
      </c>
      <c r="H116">
        <v>463.99999999999994</v>
      </c>
      <c r="I116">
        <v>356</v>
      </c>
      <c r="J116">
        <v>371</v>
      </c>
      <c r="K116">
        <v>295</v>
      </c>
      <c r="L116">
        <v>346</v>
      </c>
      <c r="M116">
        <v>323</v>
      </c>
      <c r="N116">
        <v>297</v>
      </c>
      <c r="O116">
        <v>300</v>
      </c>
      <c r="P116">
        <v>302</v>
      </c>
      <c r="Q116">
        <v>239</v>
      </c>
      <c r="R116">
        <v>198</v>
      </c>
      <c r="S116">
        <v>195</v>
      </c>
      <c r="T116">
        <v>245.00000000000003</v>
      </c>
      <c r="U116">
        <v>286</v>
      </c>
      <c r="V116">
        <v>243.00000000000003</v>
      </c>
      <c r="W116">
        <v>297</v>
      </c>
      <c r="X116">
        <v>279</v>
      </c>
      <c r="Y116">
        <v>333</v>
      </c>
      <c r="Z116">
        <v>298</v>
      </c>
      <c r="AA116">
        <v>305</v>
      </c>
      <c r="AB116">
        <v>375</v>
      </c>
      <c r="AC116">
        <v>301</v>
      </c>
      <c r="AD116">
        <v>282</v>
      </c>
      <c r="AE116">
        <v>368</v>
      </c>
      <c r="AF116">
        <v>354</v>
      </c>
      <c r="AG116">
        <v>448.00000000000006</v>
      </c>
      <c r="AH116">
        <v>438.99999999999994</v>
      </c>
      <c r="AI116">
        <v>333</v>
      </c>
      <c r="AJ116">
        <v>310</v>
      </c>
      <c r="AK116">
        <v>284</v>
      </c>
      <c r="AL116">
        <v>328</v>
      </c>
      <c r="AM116">
        <v>315</v>
      </c>
      <c r="AN116">
        <v>345</v>
      </c>
      <c r="AO116">
        <v>324</v>
      </c>
      <c r="AP116">
        <v>150</v>
      </c>
      <c r="AQ116">
        <v>98</v>
      </c>
      <c r="AR116">
        <v>218.00000000000003</v>
      </c>
      <c r="AS116">
        <v>280</v>
      </c>
      <c r="AT116">
        <v>130</v>
      </c>
      <c r="AU116">
        <v>122</v>
      </c>
      <c r="AV116">
        <v>144</v>
      </c>
      <c r="AW116">
        <v>188</v>
      </c>
      <c r="AX116">
        <v>250</v>
      </c>
      <c r="AY116">
        <v>277</v>
      </c>
      <c r="AZ116">
        <v>287</v>
      </c>
      <c r="BA116">
        <v>224.00000000000003</v>
      </c>
      <c r="BB116">
        <v>234</v>
      </c>
      <c r="BC116">
        <v>295</v>
      </c>
      <c r="BD116">
        <v>311</v>
      </c>
      <c r="BE116">
        <v>262</v>
      </c>
      <c r="BF116">
        <v>178</v>
      </c>
      <c r="BG116">
        <v>250.99999999999997</v>
      </c>
      <c r="BH116">
        <v>286</v>
      </c>
      <c r="BI116">
        <v>219</v>
      </c>
      <c r="BJ116">
        <v>191</v>
      </c>
      <c r="BK116">
        <v>194</v>
      </c>
      <c r="BL116">
        <v>252</v>
      </c>
      <c r="BM116">
        <v>261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</row>
    <row r="117" spans="1:287" s="3" customFormat="1" ht="15.5">
      <c r="A117" t="s">
        <v>746</v>
      </c>
      <c r="B117" t="s">
        <v>288</v>
      </c>
      <c r="C117" t="s">
        <v>738</v>
      </c>
      <c r="D117">
        <v>1965</v>
      </c>
      <c r="E117">
        <f t="shared" si="1"/>
        <v>55</v>
      </c>
      <c r="F117">
        <v>389</v>
      </c>
      <c r="G117">
        <v>318</v>
      </c>
      <c r="H117">
        <v>412</v>
      </c>
      <c r="I117">
        <v>500</v>
      </c>
      <c r="J117">
        <v>141</v>
      </c>
      <c r="K117">
        <v>399</v>
      </c>
      <c r="L117">
        <v>278</v>
      </c>
      <c r="M117">
        <v>220.00000000000003</v>
      </c>
      <c r="N117">
        <v>268</v>
      </c>
      <c r="O117">
        <v>343</v>
      </c>
      <c r="P117">
        <v>302</v>
      </c>
      <c r="Q117">
        <v>408</v>
      </c>
      <c r="R117">
        <v>511.00000000000006</v>
      </c>
      <c r="S117">
        <v>422</v>
      </c>
      <c r="T117">
        <v>631</v>
      </c>
      <c r="U117">
        <v>630</v>
      </c>
      <c r="V117">
        <v>771</v>
      </c>
      <c r="W117">
        <v>724</v>
      </c>
      <c r="X117">
        <v>692</v>
      </c>
      <c r="Y117">
        <v>417</v>
      </c>
      <c r="Z117">
        <v>641</v>
      </c>
      <c r="AA117">
        <v>650</v>
      </c>
      <c r="AB117">
        <v>476.99999999999994</v>
      </c>
      <c r="AC117">
        <v>600</v>
      </c>
      <c r="AD117">
        <v>577</v>
      </c>
      <c r="AE117">
        <v>595</v>
      </c>
      <c r="AF117">
        <v>509.99999999999994</v>
      </c>
      <c r="AG117">
        <v>347</v>
      </c>
      <c r="AH117">
        <v>221</v>
      </c>
      <c r="AI117">
        <v>261</v>
      </c>
      <c r="AJ117">
        <v>285</v>
      </c>
      <c r="AK117">
        <v>256</v>
      </c>
      <c r="AL117">
        <v>394</v>
      </c>
      <c r="AM117">
        <v>377</v>
      </c>
      <c r="AN117">
        <v>225</v>
      </c>
      <c r="AO117">
        <v>105</v>
      </c>
      <c r="AP117">
        <v>233</v>
      </c>
      <c r="AQ117">
        <v>250</v>
      </c>
      <c r="AR117">
        <v>119</v>
      </c>
      <c r="AS117">
        <v>91</v>
      </c>
      <c r="AT117">
        <v>111.00000000000001</v>
      </c>
      <c r="AU117">
        <v>132</v>
      </c>
      <c r="AV117">
        <v>180</v>
      </c>
      <c r="AW117">
        <v>167</v>
      </c>
      <c r="AX117">
        <v>301</v>
      </c>
      <c r="AY117">
        <v>196</v>
      </c>
      <c r="AZ117">
        <v>286</v>
      </c>
      <c r="BA117">
        <v>345</v>
      </c>
      <c r="BB117">
        <v>304</v>
      </c>
      <c r="BC117">
        <v>243.00000000000003</v>
      </c>
      <c r="BD117">
        <v>210</v>
      </c>
      <c r="BE117">
        <v>283</v>
      </c>
      <c r="BF117">
        <v>258</v>
      </c>
      <c r="BG117">
        <v>252</v>
      </c>
      <c r="BH117">
        <v>206</v>
      </c>
      <c r="BI117">
        <v>234</v>
      </c>
      <c r="BJ117">
        <v>266</v>
      </c>
      <c r="BK117">
        <v>276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</row>
    <row r="118" spans="1:287" s="3" customFormat="1" ht="15.5">
      <c r="A118" t="s">
        <v>747</v>
      </c>
      <c r="B118" t="s">
        <v>288</v>
      </c>
      <c r="C118" t="s">
        <v>738</v>
      </c>
      <c r="D118">
        <v>1963</v>
      </c>
      <c r="E118">
        <f t="shared" si="1"/>
        <v>57</v>
      </c>
      <c r="F118">
        <v>290</v>
      </c>
      <c r="G118">
        <v>154</v>
      </c>
      <c r="H118">
        <v>430</v>
      </c>
      <c r="I118">
        <v>368</v>
      </c>
      <c r="J118">
        <v>348</v>
      </c>
      <c r="K118">
        <v>419.00000000000006</v>
      </c>
      <c r="L118">
        <v>430</v>
      </c>
      <c r="M118">
        <v>454</v>
      </c>
      <c r="N118">
        <v>392</v>
      </c>
      <c r="O118">
        <v>286</v>
      </c>
      <c r="P118">
        <v>250.99999999999997</v>
      </c>
      <c r="Q118">
        <v>246</v>
      </c>
      <c r="R118">
        <v>224.00000000000003</v>
      </c>
      <c r="S118">
        <v>174</v>
      </c>
      <c r="T118">
        <v>183</v>
      </c>
      <c r="U118">
        <v>174</v>
      </c>
      <c r="V118">
        <v>177</v>
      </c>
      <c r="W118">
        <v>260</v>
      </c>
      <c r="X118">
        <v>293</v>
      </c>
      <c r="Y118">
        <v>346</v>
      </c>
      <c r="Z118">
        <v>332</v>
      </c>
      <c r="AA118">
        <v>359</v>
      </c>
      <c r="AB118">
        <v>328</v>
      </c>
      <c r="AC118">
        <v>237</v>
      </c>
      <c r="AD118">
        <v>290</v>
      </c>
      <c r="AE118">
        <v>330</v>
      </c>
      <c r="AF118">
        <v>276</v>
      </c>
      <c r="AG118">
        <v>292</v>
      </c>
      <c r="AH118">
        <v>304</v>
      </c>
      <c r="AI118">
        <v>321</v>
      </c>
      <c r="AJ118">
        <v>370</v>
      </c>
      <c r="AK118">
        <v>385</v>
      </c>
      <c r="AL118">
        <v>387</v>
      </c>
      <c r="AM118">
        <v>301</v>
      </c>
      <c r="AN118">
        <v>350</v>
      </c>
      <c r="AO118">
        <v>379</v>
      </c>
      <c r="AP118">
        <v>318</v>
      </c>
      <c r="AQ118">
        <v>189</v>
      </c>
      <c r="AR118">
        <v>248</v>
      </c>
      <c r="AS118">
        <v>229</v>
      </c>
      <c r="AT118">
        <v>155</v>
      </c>
      <c r="AU118">
        <v>172</v>
      </c>
      <c r="AV118">
        <v>169</v>
      </c>
      <c r="AW118">
        <v>199</v>
      </c>
      <c r="AX118">
        <v>280</v>
      </c>
      <c r="AY118">
        <v>246</v>
      </c>
      <c r="AZ118">
        <v>243.00000000000003</v>
      </c>
      <c r="BA118">
        <v>254.99999999999997</v>
      </c>
      <c r="BB118">
        <v>362</v>
      </c>
      <c r="BC118">
        <v>320</v>
      </c>
      <c r="BD118">
        <v>306</v>
      </c>
      <c r="BE118">
        <v>280</v>
      </c>
      <c r="BF118">
        <v>239</v>
      </c>
      <c r="BG118">
        <v>287</v>
      </c>
      <c r="BH118">
        <v>348</v>
      </c>
      <c r="BI118">
        <v>219</v>
      </c>
      <c r="BJ118">
        <v>221</v>
      </c>
      <c r="BK118">
        <v>196</v>
      </c>
      <c r="BL118">
        <v>249.00000000000003</v>
      </c>
      <c r="BM118">
        <v>225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</row>
    <row r="119" spans="1:287" s="3" customFormat="1" ht="15.5">
      <c r="A119" t="s">
        <v>748</v>
      </c>
      <c r="B119" t="s">
        <v>288</v>
      </c>
      <c r="C119" t="s">
        <v>738</v>
      </c>
      <c r="D119">
        <v>1962</v>
      </c>
      <c r="E119">
        <f t="shared" si="1"/>
        <v>58</v>
      </c>
      <c r="F119">
        <v>159</v>
      </c>
      <c r="G119">
        <v>138</v>
      </c>
      <c r="H119">
        <v>221</v>
      </c>
      <c r="I119">
        <v>424</v>
      </c>
      <c r="J119">
        <v>445</v>
      </c>
      <c r="K119">
        <v>492</v>
      </c>
      <c r="L119">
        <v>455</v>
      </c>
      <c r="M119">
        <v>488</v>
      </c>
      <c r="N119">
        <v>430</v>
      </c>
      <c r="O119">
        <v>436.00000000000006</v>
      </c>
      <c r="P119">
        <v>438</v>
      </c>
      <c r="Q119">
        <v>458</v>
      </c>
      <c r="R119">
        <v>424</v>
      </c>
      <c r="S119">
        <v>340</v>
      </c>
      <c r="T119">
        <v>214</v>
      </c>
      <c r="U119">
        <v>187</v>
      </c>
      <c r="V119">
        <v>224.00000000000003</v>
      </c>
      <c r="W119">
        <v>188</v>
      </c>
      <c r="X119">
        <v>331</v>
      </c>
      <c r="Y119">
        <v>310</v>
      </c>
      <c r="Z119">
        <v>370</v>
      </c>
      <c r="AA119">
        <v>305</v>
      </c>
      <c r="AB119">
        <v>343</v>
      </c>
      <c r="AC119">
        <v>340</v>
      </c>
      <c r="AD119">
        <v>169</v>
      </c>
      <c r="AE119">
        <v>141</v>
      </c>
      <c r="AF119">
        <v>269</v>
      </c>
      <c r="AG119">
        <v>242</v>
      </c>
      <c r="AH119">
        <v>367</v>
      </c>
      <c r="AI119">
        <v>422</v>
      </c>
      <c r="AJ119">
        <v>434.99999999999994</v>
      </c>
      <c r="AK119">
        <v>426.99999999999994</v>
      </c>
      <c r="AL119">
        <v>391</v>
      </c>
      <c r="AM119">
        <v>428</v>
      </c>
      <c r="AN119">
        <v>494.00000000000006</v>
      </c>
      <c r="AO119">
        <v>560</v>
      </c>
      <c r="AP119">
        <v>478</v>
      </c>
      <c r="AQ119">
        <v>413.99999999999994</v>
      </c>
      <c r="AR119">
        <v>487</v>
      </c>
      <c r="AS119">
        <v>657</v>
      </c>
      <c r="AT119">
        <v>389</v>
      </c>
      <c r="AU119">
        <v>415.00000000000006</v>
      </c>
      <c r="AV119">
        <v>377</v>
      </c>
      <c r="AW119">
        <v>416</v>
      </c>
      <c r="AX119">
        <v>310</v>
      </c>
      <c r="AY119">
        <v>369</v>
      </c>
      <c r="AZ119">
        <v>376</v>
      </c>
      <c r="BA119">
        <v>389</v>
      </c>
      <c r="BB119">
        <v>279</v>
      </c>
      <c r="BC119">
        <v>345</v>
      </c>
      <c r="BD119">
        <v>474</v>
      </c>
      <c r="BE119">
        <v>433</v>
      </c>
      <c r="BF119">
        <v>342</v>
      </c>
      <c r="BG119">
        <v>282</v>
      </c>
      <c r="BH119">
        <v>360</v>
      </c>
      <c r="BI119">
        <v>475</v>
      </c>
      <c r="BJ119">
        <v>349</v>
      </c>
      <c r="BK119">
        <v>216</v>
      </c>
      <c r="BL119">
        <v>374</v>
      </c>
      <c r="BM119">
        <v>355</v>
      </c>
      <c r="BN119">
        <v>352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</row>
    <row r="120" spans="1:287">
      <c r="A120" t="s">
        <v>749</v>
      </c>
      <c r="B120" t="s">
        <v>288</v>
      </c>
      <c r="C120" t="s">
        <v>738</v>
      </c>
      <c r="D120">
        <v>1963</v>
      </c>
      <c r="E120">
        <f t="shared" si="1"/>
        <v>57</v>
      </c>
      <c r="F120">
        <v>152</v>
      </c>
      <c r="G120">
        <v>191</v>
      </c>
      <c r="H120">
        <v>217</v>
      </c>
      <c r="I120">
        <v>336</v>
      </c>
      <c r="J120">
        <v>268</v>
      </c>
      <c r="K120">
        <v>231.99999999999997</v>
      </c>
      <c r="L120">
        <v>246</v>
      </c>
      <c r="M120">
        <v>181</v>
      </c>
      <c r="N120">
        <v>225.99999999999997</v>
      </c>
      <c r="O120">
        <v>194</v>
      </c>
      <c r="P120">
        <v>231.99999999999997</v>
      </c>
      <c r="Q120">
        <v>206</v>
      </c>
      <c r="R120">
        <v>208</v>
      </c>
      <c r="S120">
        <v>174</v>
      </c>
      <c r="T120">
        <v>155</v>
      </c>
      <c r="U120">
        <v>174</v>
      </c>
      <c r="V120">
        <v>197</v>
      </c>
      <c r="W120">
        <v>267</v>
      </c>
      <c r="X120">
        <v>246</v>
      </c>
      <c r="Y120">
        <v>292</v>
      </c>
      <c r="Z120">
        <v>288</v>
      </c>
      <c r="AA120">
        <v>160</v>
      </c>
      <c r="AB120">
        <v>289</v>
      </c>
      <c r="AC120">
        <v>336</v>
      </c>
      <c r="AD120">
        <v>278</v>
      </c>
      <c r="AE120">
        <v>377</v>
      </c>
      <c r="AF120">
        <v>306</v>
      </c>
      <c r="AG120">
        <v>326</v>
      </c>
      <c r="AH120">
        <v>260</v>
      </c>
      <c r="AI120">
        <v>304</v>
      </c>
      <c r="AJ120">
        <v>256</v>
      </c>
      <c r="AK120">
        <v>321</v>
      </c>
      <c r="AL120">
        <v>324</v>
      </c>
      <c r="AM120">
        <v>302</v>
      </c>
      <c r="AN120">
        <v>273</v>
      </c>
      <c r="AO120">
        <v>240</v>
      </c>
      <c r="AP120">
        <v>170</v>
      </c>
      <c r="AQ120">
        <v>107</v>
      </c>
      <c r="AR120">
        <v>248</v>
      </c>
      <c r="AS120">
        <v>267</v>
      </c>
      <c r="AT120">
        <v>217</v>
      </c>
      <c r="AU120">
        <v>200</v>
      </c>
      <c r="AV120">
        <v>250.99999999999997</v>
      </c>
      <c r="AW120">
        <v>237</v>
      </c>
      <c r="AX120">
        <v>293</v>
      </c>
      <c r="AY120">
        <v>310</v>
      </c>
      <c r="AZ120">
        <v>325</v>
      </c>
      <c r="BA120">
        <v>295</v>
      </c>
      <c r="BB120">
        <v>254.99999999999997</v>
      </c>
      <c r="BC120">
        <v>270</v>
      </c>
      <c r="BD120">
        <v>284</v>
      </c>
      <c r="BE120">
        <v>271</v>
      </c>
      <c r="BF120">
        <v>215</v>
      </c>
      <c r="BG120">
        <v>250</v>
      </c>
      <c r="BH120">
        <v>277</v>
      </c>
      <c r="BI120">
        <v>227</v>
      </c>
      <c r="BJ120">
        <v>159</v>
      </c>
      <c r="BK120">
        <v>174</v>
      </c>
      <c r="BL120">
        <v>187</v>
      </c>
      <c r="BM120">
        <v>161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</row>
    <row r="121" spans="1:287">
      <c r="A121" t="s">
        <v>750</v>
      </c>
      <c r="B121" t="s">
        <v>288</v>
      </c>
      <c r="C121" t="s">
        <v>738</v>
      </c>
      <c r="D121">
        <v>1961</v>
      </c>
      <c r="E121">
        <f t="shared" si="1"/>
        <v>59</v>
      </c>
      <c r="F121">
        <v>197</v>
      </c>
      <c r="G121">
        <v>242</v>
      </c>
      <c r="H121">
        <v>371</v>
      </c>
      <c r="I121">
        <v>157</v>
      </c>
      <c r="J121">
        <v>217</v>
      </c>
      <c r="K121">
        <v>250</v>
      </c>
      <c r="L121">
        <v>338</v>
      </c>
      <c r="M121">
        <v>356</v>
      </c>
      <c r="N121">
        <v>346</v>
      </c>
      <c r="O121">
        <v>430.99999999999994</v>
      </c>
      <c r="P121">
        <v>369</v>
      </c>
      <c r="Q121">
        <v>290</v>
      </c>
      <c r="R121">
        <v>229.99999999999997</v>
      </c>
      <c r="S121">
        <v>249.00000000000003</v>
      </c>
      <c r="T121">
        <v>184</v>
      </c>
      <c r="U121">
        <v>254.99999999999997</v>
      </c>
      <c r="V121">
        <v>223</v>
      </c>
      <c r="W121">
        <v>291</v>
      </c>
      <c r="X121">
        <v>259</v>
      </c>
      <c r="Y121">
        <v>349</v>
      </c>
      <c r="Z121">
        <v>321</v>
      </c>
      <c r="AA121">
        <v>324</v>
      </c>
      <c r="AB121">
        <v>264</v>
      </c>
      <c r="AC121">
        <v>323</v>
      </c>
      <c r="AD121">
        <v>315</v>
      </c>
      <c r="AE121">
        <v>249.00000000000003</v>
      </c>
      <c r="AF121">
        <v>239</v>
      </c>
      <c r="AG121">
        <v>261</v>
      </c>
      <c r="AH121">
        <v>242</v>
      </c>
      <c r="AI121">
        <v>252.99999999999997</v>
      </c>
      <c r="AJ121">
        <v>318</v>
      </c>
      <c r="AK121">
        <v>322</v>
      </c>
      <c r="AL121">
        <v>187</v>
      </c>
      <c r="AM121">
        <v>329</v>
      </c>
      <c r="AN121">
        <v>267</v>
      </c>
      <c r="AO121">
        <v>188</v>
      </c>
      <c r="AP121">
        <v>335</v>
      </c>
      <c r="AQ121">
        <v>301</v>
      </c>
      <c r="AR121">
        <v>216</v>
      </c>
      <c r="AS121">
        <v>145</v>
      </c>
      <c r="AT121">
        <v>322</v>
      </c>
      <c r="AU121">
        <v>239</v>
      </c>
      <c r="AV121">
        <v>140</v>
      </c>
      <c r="AW121">
        <v>237</v>
      </c>
      <c r="AX121">
        <v>275</v>
      </c>
      <c r="AY121">
        <v>270</v>
      </c>
      <c r="AZ121">
        <v>231.99999999999997</v>
      </c>
      <c r="BA121">
        <v>276</v>
      </c>
      <c r="BB121">
        <v>270</v>
      </c>
      <c r="BC121">
        <v>198</v>
      </c>
      <c r="BD121">
        <v>245.00000000000003</v>
      </c>
      <c r="BE121">
        <v>362</v>
      </c>
      <c r="BF121">
        <v>294</v>
      </c>
      <c r="BG121">
        <v>168</v>
      </c>
      <c r="BH121">
        <v>176</v>
      </c>
      <c r="BI121">
        <v>333</v>
      </c>
      <c r="BJ121">
        <v>412</v>
      </c>
      <c r="BK121">
        <v>252</v>
      </c>
      <c r="BL121">
        <v>166</v>
      </c>
      <c r="BM121">
        <v>194</v>
      </c>
      <c r="BN121">
        <v>290</v>
      </c>
      <c r="BO121">
        <v>256</v>
      </c>
      <c r="BP121">
        <v>0</v>
      </c>
      <c r="BQ121">
        <v>0</v>
      </c>
      <c r="BR121">
        <v>0</v>
      </c>
      <c r="BS121">
        <v>0</v>
      </c>
      <c r="BT121">
        <v>0</v>
      </c>
    </row>
    <row r="122" spans="1:287">
      <c r="A122" t="s">
        <v>751</v>
      </c>
      <c r="B122" t="s">
        <v>288</v>
      </c>
      <c r="C122" t="s">
        <v>738</v>
      </c>
      <c r="D122">
        <v>1963</v>
      </c>
      <c r="E122">
        <f t="shared" si="1"/>
        <v>57</v>
      </c>
      <c r="F122">
        <v>397</v>
      </c>
      <c r="G122">
        <v>218.00000000000003</v>
      </c>
      <c r="H122">
        <v>404</v>
      </c>
      <c r="I122">
        <v>513</v>
      </c>
      <c r="J122">
        <v>295</v>
      </c>
      <c r="K122">
        <v>262</v>
      </c>
      <c r="L122">
        <v>241</v>
      </c>
      <c r="M122">
        <v>307</v>
      </c>
      <c r="N122">
        <v>327</v>
      </c>
      <c r="O122">
        <v>271</v>
      </c>
      <c r="P122">
        <v>331</v>
      </c>
      <c r="Q122">
        <v>301</v>
      </c>
      <c r="R122">
        <v>239</v>
      </c>
      <c r="S122">
        <v>262</v>
      </c>
      <c r="T122">
        <v>321</v>
      </c>
      <c r="U122">
        <v>330</v>
      </c>
      <c r="V122">
        <v>307</v>
      </c>
      <c r="W122">
        <v>318</v>
      </c>
      <c r="X122">
        <v>349</v>
      </c>
      <c r="Y122">
        <v>404</v>
      </c>
      <c r="Z122">
        <v>389</v>
      </c>
      <c r="AA122">
        <v>249.00000000000003</v>
      </c>
      <c r="AB122">
        <v>275</v>
      </c>
      <c r="AC122">
        <v>272</v>
      </c>
      <c r="AD122">
        <v>229</v>
      </c>
      <c r="AE122">
        <v>274</v>
      </c>
      <c r="AF122">
        <v>258</v>
      </c>
      <c r="AG122">
        <v>236</v>
      </c>
      <c r="AH122">
        <v>196</v>
      </c>
      <c r="AI122">
        <v>153</v>
      </c>
      <c r="AJ122">
        <v>101</v>
      </c>
      <c r="AK122">
        <v>178</v>
      </c>
      <c r="AL122">
        <v>231</v>
      </c>
      <c r="AM122">
        <v>200</v>
      </c>
      <c r="AN122">
        <v>244</v>
      </c>
      <c r="AO122">
        <v>270</v>
      </c>
      <c r="AP122">
        <v>127</v>
      </c>
      <c r="AQ122">
        <v>86</v>
      </c>
      <c r="AR122">
        <v>192</v>
      </c>
      <c r="AS122">
        <v>214</v>
      </c>
      <c r="AT122">
        <v>125</v>
      </c>
      <c r="AU122">
        <v>151</v>
      </c>
      <c r="AV122">
        <v>210</v>
      </c>
      <c r="AW122">
        <v>231</v>
      </c>
      <c r="AX122">
        <v>316</v>
      </c>
      <c r="AY122">
        <v>331</v>
      </c>
      <c r="AZ122">
        <v>306</v>
      </c>
      <c r="BA122">
        <v>248</v>
      </c>
      <c r="BB122">
        <v>247.00000000000003</v>
      </c>
      <c r="BC122">
        <v>314</v>
      </c>
      <c r="BD122">
        <v>295</v>
      </c>
      <c r="BE122">
        <v>384</v>
      </c>
      <c r="BF122">
        <v>208</v>
      </c>
      <c r="BG122">
        <v>270</v>
      </c>
      <c r="BH122">
        <v>336</v>
      </c>
      <c r="BI122">
        <v>258</v>
      </c>
      <c r="BJ122">
        <v>128</v>
      </c>
      <c r="BK122">
        <v>177</v>
      </c>
      <c r="BL122">
        <v>237</v>
      </c>
      <c r="BM122">
        <v>166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</row>
    <row r="123" spans="1:287">
      <c r="A123" t="s">
        <v>752</v>
      </c>
      <c r="B123" t="s">
        <v>288</v>
      </c>
      <c r="C123" t="s">
        <v>738</v>
      </c>
      <c r="D123">
        <v>1964</v>
      </c>
      <c r="E123">
        <f t="shared" si="1"/>
        <v>56</v>
      </c>
      <c r="F123">
        <v>331</v>
      </c>
      <c r="G123">
        <v>689</v>
      </c>
      <c r="H123">
        <v>333</v>
      </c>
      <c r="I123">
        <v>639</v>
      </c>
      <c r="J123">
        <v>503</v>
      </c>
      <c r="K123">
        <v>538</v>
      </c>
      <c r="L123">
        <v>361</v>
      </c>
      <c r="M123">
        <v>432</v>
      </c>
      <c r="N123">
        <v>361</v>
      </c>
      <c r="O123">
        <v>359</v>
      </c>
      <c r="P123">
        <v>324</v>
      </c>
      <c r="Q123">
        <v>319</v>
      </c>
      <c r="R123">
        <v>274</v>
      </c>
      <c r="S123">
        <v>269</v>
      </c>
      <c r="T123">
        <v>294</v>
      </c>
      <c r="U123">
        <v>364</v>
      </c>
      <c r="V123">
        <v>338</v>
      </c>
      <c r="W123">
        <v>444.00000000000006</v>
      </c>
      <c r="X123">
        <v>559</v>
      </c>
      <c r="Y123">
        <v>393</v>
      </c>
      <c r="Z123">
        <v>254.99999999999997</v>
      </c>
      <c r="AA123">
        <v>405.99999999999994</v>
      </c>
      <c r="AB123">
        <v>448.00000000000006</v>
      </c>
      <c r="AC123">
        <v>183</v>
      </c>
      <c r="AD123">
        <v>335</v>
      </c>
      <c r="AE123">
        <v>378</v>
      </c>
      <c r="AF123">
        <v>292</v>
      </c>
      <c r="AG123">
        <v>217</v>
      </c>
      <c r="AH123">
        <v>235</v>
      </c>
      <c r="AI123">
        <v>119</v>
      </c>
      <c r="AJ123">
        <v>240</v>
      </c>
      <c r="AK123">
        <v>517</v>
      </c>
      <c r="AL123">
        <v>572</v>
      </c>
      <c r="AM123">
        <v>657</v>
      </c>
      <c r="AN123">
        <v>655</v>
      </c>
      <c r="AO123">
        <v>333</v>
      </c>
      <c r="AP123">
        <v>300</v>
      </c>
      <c r="AQ123">
        <v>530</v>
      </c>
      <c r="AR123">
        <v>532</v>
      </c>
      <c r="AS123">
        <v>247.00000000000003</v>
      </c>
      <c r="AT123">
        <v>259</v>
      </c>
      <c r="AU123">
        <v>326</v>
      </c>
      <c r="AV123">
        <v>382</v>
      </c>
      <c r="AW123">
        <v>618</v>
      </c>
      <c r="AX123">
        <v>607</v>
      </c>
      <c r="AY123">
        <v>655</v>
      </c>
      <c r="AZ123">
        <v>421</v>
      </c>
      <c r="BA123">
        <v>546</v>
      </c>
      <c r="BB123">
        <v>542</v>
      </c>
      <c r="BC123">
        <v>535</v>
      </c>
      <c r="BD123">
        <v>541</v>
      </c>
      <c r="BE123">
        <v>441</v>
      </c>
      <c r="BF123">
        <v>770</v>
      </c>
      <c r="BG123">
        <v>722</v>
      </c>
      <c r="BH123">
        <v>616</v>
      </c>
      <c r="BI123">
        <v>432</v>
      </c>
      <c r="BJ123">
        <v>317</v>
      </c>
      <c r="BK123">
        <v>509</v>
      </c>
      <c r="BL123">
        <v>415.00000000000006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</row>
    <row r="124" spans="1:287">
      <c r="A124" t="s">
        <v>753</v>
      </c>
      <c r="B124" t="s">
        <v>288</v>
      </c>
      <c r="C124" t="s">
        <v>738</v>
      </c>
      <c r="D124">
        <v>1965</v>
      </c>
      <c r="E124">
        <f t="shared" si="1"/>
        <v>55</v>
      </c>
      <c r="F124">
        <v>484</v>
      </c>
      <c r="G124">
        <v>454</v>
      </c>
      <c r="H124">
        <v>499</v>
      </c>
      <c r="I124">
        <v>618</v>
      </c>
      <c r="J124">
        <v>617</v>
      </c>
      <c r="K124">
        <v>695</v>
      </c>
      <c r="L124">
        <v>577</v>
      </c>
      <c r="M124">
        <v>434.99999999999994</v>
      </c>
      <c r="N124">
        <v>401</v>
      </c>
      <c r="O124">
        <v>343</v>
      </c>
      <c r="P124">
        <v>286</v>
      </c>
      <c r="Q124">
        <v>293</v>
      </c>
      <c r="R124">
        <v>303</v>
      </c>
      <c r="S124">
        <v>291</v>
      </c>
      <c r="T124">
        <v>257</v>
      </c>
      <c r="U124">
        <v>413.99999999999994</v>
      </c>
      <c r="V124">
        <v>458</v>
      </c>
      <c r="W124">
        <v>540</v>
      </c>
      <c r="X124">
        <v>482</v>
      </c>
      <c r="Y124">
        <v>287</v>
      </c>
      <c r="Z124">
        <v>423.00000000000006</v>
      </c>
      <c r="AA124">
        <v>521</v>
      </c>
      <c r="AB124">
        <v>355</v>
      </c>
      <c r="AC124">
        <v>515</v>
      </c>
      <c r="AD124">
        <v>577</v>
      </c>
      <c r="AE124">
        <v>632</v>
      </c>
      <c r="AF124">
        <v>468</v>
      </c>
      <c r="AG124">
        <v>390</v>
      </c>
      <c r="AH124">
        <v>262</v>
      </c>
      <c r="AI124">
        <v>309</v>
      </c>
      <c r="AJ124">
        <v>335</v>
      </c>
      <c r="AK124">
        <v>387</v>
      </c>
      <c r="AL124">
        <v>385</v>
      </c>
      <c r="AM124">
        <v>367</v>
      </c>
      <c r="AN124">
        <v>208</v>
      </c>
      <c r="AO124">
        <v>106</v>
      </c>
      <c r="AP124">
        <v>215</v>
      </c>
      <c r="AQ124">
        <v>296</v>
      </c>
      <c r="AR124">
        <v>185</v>
      </c>
      <c r="AS124">
        <v>157</v>
      </c>
      <c r="AT124">
        <v>150</v>
      </c>
      <c r="AU124">
        <v>222.00000000000003</v>
      </c>
      <c r="AV124">
        <v>191</v>
      </c>
      <c r="AW124">
        <v>214</v>
      </c>
      <c r="AX124">
        <v>249.00000000000003</v>
      </c>
      <c r="AY124">
        <v>125</v>
      </c>
      <c r="AZ124">
        <v>124</v>
      </c>
      <c r="BA124">
        <v>200.99999999999997</v>
      </c>
      <c r="BB124">
        <v>179</v>
      </c>
      <c r="BC124">
        <v>152</v>
      </c>
      <c r="BD124">
        <v>140</v>
      </c>
      <c r="BE124">
        <v>141</v>
      </c>
      <c r="BF124">
        <v>188</v>
      </c>
      <c r="BG124">
        <v>152</v>
      </c>
      <c r="BH124">
        <v>120</v>
      </c>
      <c r="BI124">
        <v>124</v>
      </c>
      <c r="BJ124">
        <v>148</v>
      </c>
      <c r="BK124">
        <v>112.99999999999999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</row>
    <row r="125" spans="1:287">
      <c r="A125" t="s">
        <v>754</v>
      </c>
      <c r="B125" t="s">
        <v>288</v>
      </c>
      <c r="C125" t="s">
        <v>738</v>
      </c>
      <c r="D125">
        <v>1963</v>
      </c>
      <c r="E125">
        <f t="shared" si="1"/>
        <v>57</v>
      </c>
      <c r="F125">
        <v>372</v>
      </c>
      <c r="G125">
        <v>279</v>
      </c>
      <c r="H125">
        <v>557</v>
      </c>
      <c r="I125">
        <v>438.99999999999994</v>
      </c>
      <c r="J125">
        <v>299</v>
      </c>
      <c r="K125">
        <v>150</v>
      </c>
      <c r="L125">
        <v>163</v>
      </c>
      <c r="M125">
        <v>229.99999999999997</v>
      </c>
      <c r="N125">
        <v>233</v>
      </c>
      <c r="O125">
        <v>276</v>
      </c>
      <c r="P125">
        <v>267</v>
      </c>
      <c r="Q125">
        <v>261</v>
      </c>
      <c r="R125">
        <v>199</v>
      </c>
      <c r="S125">
        <v>223</v>
      </c>
      <c r="T125">
        <v>262</v>
      </c>
      <c r="U125">
        <v>272</v>
      </c>
      <c r="V125">
        <v>284</v>
      </c>
      <c r="W125">
        <v>302</v>
      </c>
      <c r="X125">
        <v>364</v>
      </c>
      <c r="Y125">
        <v>423.00000000000006</v>
      </c>
      <c r="Z125">
        <v>358</v>
      </c>
      <c r="AA125">
        <v>318</v>
      </c>
      <c r="AB125">
        <v>368</v>
      </c>
      <c r="AC125">
        <v>384</v>
      </c>
      <c r="AD125">
        <v>265</v>
      </c>
      <c r="AE125">
        <v>363</v>
      </c>
      <c r="AF125">
        <v>318</v>
      </c>
      <c r="AG125">
        <v>409</v>
      </c>
      <c r="AH125">
        <v>337</v>
      </c>
      <c r="AI125">
        <v>379</v>
      </c>
      <c r="AJ125">
        <v>244</v>
      </c>
      <c r="AK125">
        <v>396</v>
      </c>
      <c r="AL125">
        <v>360</v>
      </c>
      <c r="AM125">
        <v>282</v>
      </c>
      <c r="AN125">
        <v>271</v>
      </c>
      <c r="AO125">
        <v>377</v>
      </c>
      <c r="AP125">
        <v>224.00000000000003</v>
      </c>
      <c r="AQ125">
        <v>187</v>
      </c>
      <c r="AR125">
        <v>386</v>
      </c>
      <c r="AS125">
        <v>327</v>
      </c>
      <c r="AT125">
        <v>219</v>
      </c>
      <c r="AU125">
        <v>196</v>
      </c>
      <c r="AV125">
        <v>239</v>
      </c>
      <c r="AW125">
        <v>231.99999999999997</v>
      </c>
      <c r="AX125">
        <v>346</v>
      </c>
      <c r="AY125">
        <v>330</v>
      </c>
      <c r="AZ125">
        <v>346</v>
      </c>
      <c r="BA125">
        <v>301</v>
      </c>
      <c r="BB125">
        <v>325</v>
      </c>
      <c r="BC125">
        <v>257</v>
      </c>
      <c r="BD125">
        <v>233</v>
      </c>
      <c r="BE125">
        <v>254.99999999999997</v>
      </c>
      <c r="BF125">
        <v>247.00000000000003</v>
      </c>
      <c r="BG125">
        <v>215</v>
      </c>
      <c r="BH125">
        <v>288</v>
      </c>
      <c r="BI125">
        <v>143</v>
      </c>
      <c r="BJ125">
        <v>140</v>
      </c>
      <c r="BK125">
        <v>194</v>
      </c>
      <c r="BL125">
        <v>259</v>
      </c>
      <c r="BM125">
        <v>216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</row>
    <row r="126" spans="1:287">
      <c r="A126" t="s">
        <v>755</v>
      </c>
      <c r="B126" t="s">
        <v>288</v>
      </c>
      <c r="C126" t="s">
        <v>738</v>
      </c>
      <c r="D126">
        <v>1961</v>
      </c>
      <c r="E126">
        <f t="shared" si="1"/>
        <v>59</v>
      </c>
      <c r="F126">
        <v>227.99999999999997</v>
      </c>
      <c r="G126">
        <v>153</v>
      </c>
      <c r="H126">
        <v>208</v>
      </c>
      <c r="I126">
        <v>102</v>
      </c>
      <c r="J126">
        <v>316</v>
      </c>
      <c r="K126">
        <v>209</v>
      </c>
      <c r="L126">
        <v>305</v>
      </c>
      <c r="M126">
        <v>399</v>
      </c>
      <c r="N126">
        <v>272</v>
      </c>
      <c r="O126">
        <v>571</v>
      </c>
      <c r="P126">
        <v>488</v>
      </c>
      <c r="Q126">
        <v>411.00000000000006</v>
      </c>
      <c r="R126">
        <v>345</v>
      </c>
      <c r="S126">
        <v>200</v>
      </c>
      <c r="T126">
        <v>331</v>
      </c>
      <c r="U126">
        <v>389</v>
      </c>
      <c r="V126">
        <v>558</v>
      </c>
      <c r="W126">
        <v>546</v>
      </c>
      <c r="X126">
        <v>553</v>
      </c>
      <c r="Y126">
        <v>331</v>
      </c>
      <c r="Z126">
        <v>333</v>
      </c>
      <c r="AA126">
        <v>355</v>
      </c>
      <c r="AB126">
        <v>362</v>
      </c>
      <c r="AC126">
        <v>254.99999999999997</v>
      </c>
      <c r="AD126">
        <v>475</v>
      </c>
      <c r="AE126">
        <v>487</v>
      </c>
      <c r="AF126">
        <v>401.99999999999994</v>
      </c>
      <c r="AG126">
        <v>550</v>
      </c>
      <c r="AH126">
        <v>540</v>
      </c>
      <c r="AI126">
        <v>555</v>
      </c>
      <c r="AJ126">
        <v>529</v>
      </c>
      <c r="AK126">
        <v>428</v>
      </c>
      <c r="AL126">
        <v>327</v>
      </c>
      <c r="AM126">
        <v>417</v>
      </c>
      <c r="AN126">
        <v>453</v>
      </c>
      <c r="AO126">
        <v>426</v>
      </c>
      <c r="AP126">
        <v>315</v>
      </c>
      <c r="AQ126">
        <v>350</v>
      </c>
      <c r="AR126">
        <v>208</v>
      </c>
      <c r="AS126">
        <v>122</v>
      </c>
      <c r="AT126">
        <v>357</v>
      </c>
      <c r="AU126">
        <v>369</v>
      </c>
      <c r="AV126">
        <v>204</v>
      </c>
      <c r="AW126">
        <v>199</v>
      </c>
      <c r="AX126">
        <v>247.00000000000003</v>
      </c>
      <c r="AY126">
        <v>261</v>
      </c>
      <c r="AZ126">
        <v>361</v>
      </c>
      <c r="BA126">
        <v>403</v>
      </c>
      <c r="BB126">
        <v>472</v>
      </c>
      <c r="BC126">
        <v>334</v>
      </c>
      <c r="BD126">
        <v>433</v>
      </c>
      <c r="BE126">
        <v>386</v>
      </c>
      <c r="BF126">
        <v>268</v>
      </c>
      <c r="BG126">
        <v>260</v>
      </c>
      <c r="BH126">
        <v>227</v>
      </c>
      <c r="BI126">
        <v>281</v>
      </c>
      <c r="BJ126">
        <v>374</v>
      </c>
      <c r="BK126">
        <v>235</v>
      </c>
      <c r="BL126">
        <v>127</v>
      </c>
      <c r="BM126">
        <v>169</v>
      </c>
      <c r="BN126">
        <v>301</v>
      </c>
      <c r="BO126">
        <v>252.99999999999997</v>
      </c>
      <c r="BP126">
        <v>0</v>
      </c>
      <c r="BQ126">
        <v>0</v>
      </c>
      <c r="BR126">
        <v>0</v>
      </c>
      <c r="BS126">
        <v>0</v>
      </c>
      <c r="BT126">
        <v>0</v>
      </c>
    </row>
    <row r="127" spans="1:287">
      <c r="A127" t="s">
        <v>756</v>
      </c>
      <c r="B127" t="s">
        <v>288</v>
      </c>
      <c r="C127" t="s">
        <v>738</v>
      </c>
      <c r="D127">
        <v>1965</v>
      </c>
      <c r="E127">
        <f t="shared" si="1"/>
        <v>55</v>
      </c>
      <c r="F127">
        <v>492</v>
      </c>
      <c r="G127">
        <v>819</v>
      </c>
      <c r="H127">
        <v>518</v>
      </c>
      <c r="I127">
        <v>379</v>
      </c>
      <c r="J127">
        <v>396</v>
      </c>
      <c r="K127">
        <v>554</v>
      </c>
      <c r="L127">
        <v>850</v>
      </c>
      <c r="M127">
        <v>521</v>
      </c>
      <c r="N127">
        <v>511.00000000000006</v>
      </c>
      <c r="O127">
        <v>443</v>
      </c>
      <c r="P127">
        <v>363</v>
      </c>
      <c r="Q127">
        <v>399</v>
      </c>
      <c r="R127">
        <v>326</v>
      </c>
      <c r="S127">
        <v>337</v>
      </c>
      <c r="T127">
        <v>323</v>
      </c>
      <c r="U127">
        <v>352</v>
      </c>
      <c r="V127">
        <v>302</v>
      </c>
      <c r="W127">
        <v>329</v>
      </c>
      <c r="X127">
        <v>459.99999999999994</v>
      </c>
      <c r="Y127">
        <v>349</v>
      </c>
      <c r="Z127">
        <v>269</v>
      </c>
      <c r="AA127">
        <v>312</v>
      </c>
      <c r="AB127">
        <v>262</v>
      </c>
      <c r="AC127">
        <v>282</v>
      </c>
      <c r="AD127">
        <v>222.00000000000003</v>
      </c>
      <c r="AE127">
        <v>0</v>
      </c>
      <c r="AF127">
        <v>0</v>
      </c>
      <c r="AG127">
        <v>214</v>
      </c>
      <c r="AH127">
        <v>161</v>
      </c>
      <c r="AI127">
        <v>267</v>
      </c>
      <c r="AJ127">
        <v>295</v>
      </c>
      <c r="AK127">
        <v>288</v>
      </c>
      <c r="AL127">
        <v>308</v>
      </c>
      <c r="AM127">
        <v>339</v>
      </c>
      <c r="AN127">
        <v>221</v>
      </c>
      <c r="AO127">
        <v>173</v>
      </c>
      <c r="AP127">
        <v>296</v>
      </c>
      <c r="AQ127">
        <v>296</v>
      </c>
      <c r="AR127">
        <v>193</v>
      </c>
      <c r="AS127">
        <v>214</v>
      </c>
      <c r="AT127">
        <v>216</v>
      </c>
      <c r="AU127">
        <v>273</v>
      </c>
      <c r="AV127">
        <v>339</v>
      </c>
      <c r="AW127">
        <v>278</v>
      </c>
      <c r="AX127">
        <v>333</v>
      </c>
      <c r="AY127">
        <v>194</v>
      </c>
      <c r="AZ127">
        <v>315</v>
      </c>
      <c r="BA127">
        <v>362</v>
      </c>
      <c r="BB127">
        <v>333</v>
      </c>
      <c r="BC127">
        <v>231</v>
      </c>
      <c r="BD127">
        <v>160</v>
      </c>
      <c r="BE127">
        <v>170</v>
      </c>
      <c r="BF127">
        <v>271</v>
      </c>
      <c r="BG127">
        <v>198</v>
      </c>
      <c r="BH127">
        <v>135</v>
      </c>
      <c r="BI127">
        <v>126</v>
      </c>
      <c r="BJ127">
        <v>192</v>
      </c>
      <c r="BK127">
        <v>236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</row>
    <row r="128" spans="1:287">
      <c r="A128" t="s">
        <v>757</v>
      </c>
      <c r="B128" t="s">
        <v>288</v>
      </c>
      <c r="C128" t="s">
        <v>738</v>
      </c>
      <c r="D128">
        <v>1966</v>
      </c>
      <c r="E128">
        <f t="shared" si="1"/>
        <v>54</v>
      </c>
      <c r="F128">
        <v>180</v>
      </c>
      <c r="G128">
        <v>308</v>
      </c>
      <c r="H128">
        <v>307</v>
      </c>
      <c r="I128">
        <v>229</v>
      </c>
      <c r="J128">
        <v>247.00000000000003</v>
      </c>
      <c r="K128">
        <v>210</v>
      </c>
      <c r="L128">
        <v>231</v>
      </c>
      <c r="M128">
        <v>222.00000000000003</v>
      </c>
      <c r="N128">
        <v>171</v>
      </c>
      <c r="O128">
        <v>164</v>
      </c>
      <c r="P128">
        <v>170</v>
      </c>
      <c r="Q128">
        <v>288</v>
      </c>
      <c r="R128">
        <v>200</v>
      </c>
      <c r="S128">
        <v>220.00000000000003</v>
      </c>
      <c r="T128">
        <v>227</v>
      </c>
      <c r="U128">
        <v>196</v>
      </c>
      <c r="V128">
        <v>312</v>
      </c>
      <c r="W128">
        <v>426.99999999999994</v>
      </c>
      <c r="X128">
        <v>513</v>
      </c>
      <c r="Y128">
        <v>613</v>
      </c>
      <c r="Z128">
        <v>557</v>
      </c>
      <c r="AA128">
        <v>430.99999999999994</v>
      </c>
      <c r="AB128">
        <v>586</v>
      </c>
      <c r="AC128">
        <v>508</v>
      </c>
      <c r="AD128">
        <v>590</v>
      </c>
      <c r="AE128">
        <v>459.99999999999994</v>
      </c>
      <c r="AF128">
        <v>352</v>
      </c>
      <c r="AG128">
        <v>417</v>
      </c>
      <c r="AH128">
        <v>383</v>
      </c>
      <c r="AI128">
        <v>383</v>
      </c>
      <c r="AJ128">
        <v>353</v>
      </c>
      <c r="AK128">
        <v>308</v>
      </c>
      <c r="AL128">
        <v>405</v>
      </c>
      <c r="AM128">
        <v>313</v>
      </c>
      <c r="AN128">
        <v>312</v>
      </c>
      <c r="AO128">
        <v>442</v>
      </c>
      <c r="AP128">
        <v>409</v>
      </c>
      <c r="AQ128">
        <v>252.99999999999997</v>
      </c>
      <c r="AR128">
        <v>271</v>
      </c>
      <c r="AS128">
        <v>240</v>
      </c>
      <c r="AT128">
        <v>233</v>
      </c>
      <c r="AU128">
        <v>333</v>
      </c>
      <c r="AV128">
        <v>270</v>
      </c>
      <c r="AW128">
        <v>212</v>
      </c>
      <c r="AX128">
        <v>238</v>
      </c>
      <c r="AY128">
        <v>231</v>
      </c>
      <c r="AZ128">
        <v>292</v>
      </c>
      <c r="BA128">
        <v>282</v>
      </c>
      <c r="BB128">
        <v>245.00000000000003</v>
      </c>
      <c r="BC128">
        <v>267</v>
      </c>
      <c r="BD128">
        <v>249.00000000000003</v>
      </c>
      <c r="BE128">
        <v>409.99999999999994</v>
      </c>
      <c r="BF128">
        <v>237</v>
      </c>
      <c r="BG128">
        <v>163</v>
      </c>
      <c r="BH128">
        <v>163</v>
      </c>
      <c r="BI128">
        <v>254.99999999999997</v>
      </c>
      <c r="BJ128">
        <v>206.99999999999997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</row>
    <row r="129" spans="1:72">
      <c r="A129" t="s">
        <v>758</v>
      </c>
      <c r="B129" t="s">
        <v>288</v>
      </c>
      <c r="C129" t="s">
        <v>759</v>
      </c>
      <c r="D129">
        <v>1967</v>
      </c>
      <c r="E129">
        <f t="shared" si="1"/>
        <v>53</v>
      </c>
      <c r="F129">
        <v>196</v>
      </c>
      <c r="G129">
        <v>200</v>
      </c>
      <c r="H129">
        <v>206.99999999999997</v>
      </c>
      <c r="I129">
        <v>247.00000000000003</v>
      </c>
      <c r="J129">
        <v>270</v>
      </c>
      <c r="K129">
        <v>178</v>
      </c>
      <c r="L129">
        <v>316</v>
      </c>
      <c r="M129">
        <v>316</v>
      </c>
      <c r="N129">
        <v>301</v>
      </c>
      <c r="O129">
        <v>221</v>
      </c>
      <c r="P129">
        <v>436.00000000000006</v>
      </c>
      <c r="Q129">
        <v>437</v>
      </c>
      <c r="R129">
        <v>369</v>
      </c>
      <c r="S129">
        <v>517</v>
      </c>
      <c r="T129">
        <v>413</v>
      </c>
      <c r="U129">
        <v>493</v>
      </c>
      <c r="V129">
        <v>513</v>
      </c>
      <c r="W129">
        <v>571</v>
      </c>
      <c r="X129">
        <v>583</v>
      </c>
      <c r="Y129">
        <v>519</v>
      </c>
      <c r="Z129">
        <v>352</v>
      </c>
      <c r="AA129">
        <v>455</v>
      </c>
      <c r="AB129">
        <v>397</v>
      </c>
      <c r="AC129">
        <v>274</v>
      </c>
      <c r="AD129">
        <v>270</v>
      </c>
      <c r="AE129">
        <v>246</v>
      </c>
      <c r="AF129">
        <v>98</v>
      </c>
      <c r="AG129">
        <v>88</v>
      </c>
      <c r="AH129">
        <v>241</v>
      </c>
      <c r="AI129">
        <v>192</v>
      </c>
      <c r="AJ129">
        <v>367</v>
      </c>
      <c r="AK129">
        <v>283</v>
      </c>
      <c r="AL129">
        <v>231.99999999999997</v>
      </c>
      <c r="AM129">
        <v>234</v>
      </c>
      <c r="AN129">
        <v>303</v>
      </c>
      <c r="AO129">
        <v>293</v>
      </c>
      <c r="AP129">
        <v>120</v>
      </c>
      <c r="AQ129">
        <v>127</v>
      </c>
      <c r="AR129">
        <v>206.99999999999997</v>
      </c>
      <c r="AS129">
        <v>415.00000000000006</v>
      </c>
      <c r="AT129">
        <v>382</v>
      </c>
      <c r="AU129">
        <v>400</v>
      </c>
      <c r="AV129">
        <v>405.99999999999994</v>
      </c>
      <c r="AW129">
        <v>276</v>
      </c>
      <c r="AX129">
        <v>285</v>
      </c>
      <c r="AY129">
        <v>367</v>
      </c>
      <c r="AZ129">
        <v>471</v>
      </c>
      <c r="BA129">
        <v>517</v>
      </c>
      <c r="BB129">
        <v>318</v>
      </c>
      <c r="BC129">
        <v>539</v>
      </c>
      <c r="BD129">
        <v>498.00000000000006</v>
      </c>
      <c r="BE129">
        <v>300</v>
      </c>
      <c r="BF129">
        <v>316</v>
      </c>
      <c r="BG129">
        <v>369</v>
      </c>
      <c r="BH129">
        <v>339</v>
      </c>
      <c r="BI129">
        <v>356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</row>
    <row r="130" spans="1:72">
      <c r="A130" t="s">
        <v>760</v>
      </c>
      <c r="B130" t="s">
        <v>288</v>
      </c>
      <c r="C130" t="s">
        <v>759</v>
      </c>
      <c r="D130">
        <v>1968</v>
      </c>
      <c r="E130">
        <f t="shared" si="1"/>
        <v>52</v>
      </c>
      <c r="F130">
        <v>463.99999999999994</v>
      </c>
      <c r="G130">
        <v>509.99999999999994</v>
      </c>
      <c r="H130">
        <v>662</v>
      </c>
      <c r="I130">
        <v>371</v>
      </c>
      <c r="J130">
        <v>152</v>
      </c>
      <c r="K130">
        <v>245.00000000000003</v>
      </c>
      <c r="L130">
        <v>370</v>
      </c>
      <c r="M130">
        <v>497</v>
      </c>
      <c r="N130">
        <v>365</v>
      </c>
      <c r="O130">
        <v>333</v>
      </c>
      <c r="P130">
        <v>355</v>
      </c>
      <c r="Q130">
        <v>293</v>
      </c>
      <c r="R130">
        <v>358</v>
      </c>
      <c r="S130">
        <v>340</v>
      </c>
      <c r="T130">
        <v>344</v>
      </c>
      <c r="U130">
        <v>383</v>
      </c>
      <c r="V130">
        <v>358</v>
      </c>
      <c r="W130">
        <v>332</v>
      </c>
      <c r="X130">
        <v>344</v>
      </c>
      <c r="Y130">
        <v>269</v>
      </c>
      <c r="Z130">
        <v>359</v>
      </c>
      <c r="AA130">
        <v>342</v>
      </c>
      <c r="AB130">
        <v>362</v>
      </c>
      <c r="AC130">
        <v>214</v>
      </c>
      <c r="AD130">
        <v>265</v>
      </c>
      <c r="AE130">
        <v>267</v>
      </c>
      <c r="AF130">
        <v>296</v>
      </c>
      <c r="AG130">
        <v>362</v>
      </c>
      <c r="AH130">
        <v>554</v>
      </c>
      <c r="AI130">
        <v>486.00000000000006</v>
      </c>
      <c r="AJ130">
        <v>588</v>
      </c>
      <c r="AK130">
        <v>375</v>
      </c>
      <c r="AL130">
        <v>351</v>
      </c>
      <c r="AM130">
        <v>610</v>
      </c>
      <c r="AN130">
        <v>702</v>
      </c>
      <c r="AO130">
        <v>164</v>
      </c>
      <c r="AP130">
        <v>147</v>
      </c>
      <c r="AQ130">
        <v>216</v>
      </c>
      <c r="AR130">
        <v>262</v>
      </c>
      <c r="AS130">
        <v>385</v>
      </c>
      <c r="AT130">
        <v>316</v>
      </c>
      <c r="AU130">
        <v>391</v>
      </c>
      <c r="AV130">
        <v>250</v>
      </c>
      <c r="AW130">
        <v>344</v>
      </c>
      <c r="AX130">
        <v>331</v>
      </c>
      <c r="AY130">
        <v>375</v>
      </c>
      <c r="AZ130">
        <v>430</v>
      </c>
      <c r="BA130">
        <v>324</v>
      </c>
      <c r="BB130">
        <v>440.00000000000006</v>
      </c>
      <c r="BC130">
        <v>480.99999999999994</v>
      </c>
      <c r="BD130">
        <v>219</v>
      </c>
      <c r="BE130">
        <v>136</v>
      </c>
      <c r="BF130">
        <v>189</v>
      </c>
      <c r="BG130">
        <v>200</v>
      </c>
      <c r="BH130">
        <v>221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</row>
    <row r="131" spans="1:72">
      <c r="A131" t="s">
        <v>761</v>
      </c>
      <c r="B131" t="s">
        <v>288</v>
      </c>
      <c r="C131" t="s">
        <v>759</v>
      </c>
      <c r="D131">
        <v>1968</v>
      </c>
      <c r="E131">
        <f t="shared" ref="E131:E169" si="2">2020-D131</f>
        <v>52</v>
      </c>
      <c r="F131">
        <v>213</v>
      </c>
      <c r="G131">
        <v>413.99999999999994</v>
      </c>
      <c r="H131">
        <v>533</v>
      </c>
      <c r="I131">
        <v>476</v>
      </c>
      <c r="J131">
        <v>519</v>
      </c>
      <c r="K131">
        <v>618</v>
      </c>
      <c r="L131">
        <v>637</v>
      </c>
      <c r="M131">
        <v>656</v>
      </c>
      <c r="N131">
        <v>606</v>
      </c>
      <c r="O131">
        <v>615</v>
      </c>
      <c r="P131">
        <v>681</v>
      </c>
      <c r="Q131">
        <v>714</v>
      </c>
      <c r="R131">
        <v>776</v>
      </c>
      <c r="S131">
        <v>855.00000000000011</v>
      </c>
      <c r="T131">
        <v>844.99999999999989</v>
      </c>
      <c r="U131">
        <v>798</v>
      </c>
      <c r="V131">
        <v>591</v>
      </c>
      <c r="W131">
        <v>725</v>
      </c>
      <c r="X131">
        <v>796</v>
      </c>
      <c r="Y131">
        <v>672</v>
      </c>
      <c r="Z131">
        <v>757</v>
      </c>
      <c r="AA131">
        <v>814</v>
      </c>
      <c r="AB131">
        <v>720</v>
      </c>
      <c r="AC131">
        <v>478</v>
      </c>
      <c r="AD131">
        <v>403</v>
      </c>
      <c r="AE131">
        <v>397</v>
      </c>
      <c r="AF131">
        <v>342</v>
      </c>
      <c r="AG131">
        <v>492</v>
      </c>
      <c r="AH131">
        <v>433</v>
      </c>
      <c r="AI131">
        <v>554</v>
      </c>
      <c r="AJ131">
        <v>594</v>
      </c>
      <c r="AK131">
        <v>326</v>
      </c>
      <c r="AL131">
        <v>339</v>
      </c>
      <c r="AM131">
        <v>586</v>
      </c>
      <c r="AN131">
        <v>430</v>
      </c>
      <c r="AO131">
        <v>268</v>
      </c>
      <c r="AP131">
        <v>299</v>
      </c>
      <c r="AQ131">
        <v>302</v>
      </c>
      <c r="AR131">
        <v>372</v>
      </c>
      <c r="AS131">
        <v>312</v>
      </c>
      <c r="AT131">
        <v>283</v>
      </c>
      <c r="AU131">
        <v>347</v>
      </c>
      <c r="AV131">
        <v>309</v>
      </c>
      <c r="AW131">
        <v>386</v>
      </c>
      <c r="AX131">
        <v>340</v>
      </c>
      <c r="AY131">
        <v>299</v>
      </c>
      <c r="AZ131">
        <v>282</v>
      </c>
      <c r="BA131">
        <v>235</v>
      </c>
      <c r="BB131">
        <v>266</v>
      </c>
      <c r="BC131">
        <v>315</v>
      </c>
      <c r="BD131">
        <v>192</v>
      </c>
      <c r="BE131">
        <v>186</v>
      </c>
      <c r="BF131">
        <v>199</v>
      </c>
      <c r="BG131">
        <v>252</v>
      </c>
      <c r="BH131">
        <v>283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</row>
    <row r="132" spans="1:72">
      <c r="A132" t="s">
        <v>762</v>
      </c>
      <c r="B132" t="s">
        <v>288</v>
      </c>
      <c r="C132" t="s">
        <v>759</v>
      </c>
      <c r="D132">
        <v>1966</v>
      </c>
      <c r="E132">
        <f t="shared" si="2"/>
        <v>54</v>
      </c>
      <c r="F132">
        <v>246</v>
      </c>
      <c r="G132">
        <v>363</v>
      </c>
      <c r="H132">
        <v>399</v>
      </c>
      <c r="I132">
        <v>429</v>
      </c>
      <c r="J132">
        <v>562</v>
      </c>
      <c r="K132">
        <v>453</v>
      </c>
      <c r="L132">
        <v>531</v>
      </c>
      <c r="M132">
        <v>572</v>
      </c>
      <c r="N132">
        <v>492</v>
      </c>
      <c r="O132">
        <v>756</v>
      </c>
      <c r="P132">
        <v>495</v>
      </c>
      <c r="Q132">
        <v>473.00000000000006</v>
      </c>
      <c r="R132">
        <v>385</v>
      </c>
      <c r="S132">
        <v>394</v>
      </c>
      <c r="T132">
        <v>449</v>
      </c>
      <c r="U132">
        <v>515</v>
      </c>
      <c r="V132">
        <v>612</v>
      </c>
      <c r="W132">
        <v>536</v>
      </c>
      <c r="X132">
        <v>498.00000000000006</v>
      </c>
      <c r="Y132">
        <v>568</v>
      </c>
      <c r="Z132">
        <v>707</v>
      </c>
      <c r="AA132">
        <v>549</v>
      </c>
      <c r="AB132">
        <v>683</v>
      </c>
      <c r="AC132">
        <v>559</v>
      </c>
      <c r="AD132">
        <v>517</v>
      </c>
      <c r="AE132">
        <v>350</v>
      </c>
      <c r="AF132">
        <v>346</v>
      </c>
      <c r="AG132">
        <v>333</v>
      </c>
      <c r="AH132">
        <v>387</v>
      </c>
      <c r="AI132">
        <v>369</v>
      </c>
      <c r="AJ132">
        <v>434.99999999999994</v>
      </c>
      <c r="AK132">
        <v>521</v>
      </c>
      <c r="AL132">
        <v>536</v>
      </c>
      <c r="AM132">
        <v>296</v>
      </c>
      <c r="AN132">
        <v>379</v>
      </c>
      <c r="AO132">
        <v>511.00000000000006</v>
      </c>
      <c r="AP132">
        <v>468</v>
      </c>
      <c r="AQ132">
        <v>289</v>
      </c>
      <c r="AR132">
        <v>259</v>
      </c>
      <c r="AS132">
        <v>300</v>
      </c>
      <c r="AT132">
        <v>405.99999999999994</v>
      </c>
      <c r="AU132">
        <v>453</v>
      </c>
      <c r="AV132">
        <v>445</v>
      </c>
      <c r="AW132">
        <v>495</v>
      </c>
      <c r="AX132">
        <v>337</v>
      </c>
      <c r="AY132">
        <v>339</v>
      </c>
      <c r="AZ132">
        <v>449</v>
      </c>
      <c r="BA132">
        <v>448.00000000000006</v>
      </c>
      <c r="BB132">
        <v>407</v>
      </c>
      <c r="BC132">
        <v>336</v>
      </c>
      <c r="BD132">
        <v>363</v>
      </c>
      <c r="BE132">
        <v>396</v>
      </c>
      <c r="BF132">
        <v>284</v>
      </c>
      <c r="BG132">
        <v>227</v>
      </c>
      <c r="BH132">
        <v>312</v>
      </c>
      <c r="BI132">
        <v>436.00000000000006</v>
      </c>
      <c r="BJ132">
        <v>434.99999999999994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</row>
    <row r="133" spans="1:72">
      <c r="A133" t="s">
        <v>763</v>
      </c>
      <c r="B133" t="s">
        <v>288</v>
      </c>
      <c r="C133" t="s">
        <v>759</v>
      </c>
      <c r="D133">
        <v>1970</v>
      </c>
      <c r="E133">
        <f t="shared" si="2"/>
        <v>50</v>
      </c>
      <c r="F133">
        <v>583</v>
      </c>
      <c r="G133">
        <v>704</v>
      </c>
      <c r="H133">
        <v>483</v>
      </c>
      <c r="I133">
        <v>357</v>
      </c>
      <c r="J133">
        <v>417</v>
      </c>
      <c r="K133">
        <v>565</v>
      </c>
      <c r="L133">
        <v>479</v>
      </c>
      <c r="M133">
        <v>626</v>
      </c>
      <c r="N133">
        <v>532</v>
      </c>
      <c r="O133">
        <v>438</v>
      </c>
      <c r="P133">
        <v>512</v>
      </c>
      <c r="Q133">
        <v>501.99999999999994</v>
      </c>
      <c r="R133">
        <v>586</v>
      </c>
      <c r="S133">
        <v>667</v>
      </c>
      <c r="T133">
        <v>517</v>
      </c>
      <c r="U133">
        <v>638</v>
      </c>
      <c r="V133">
        <v>645</v>
      </c>
      <c r="W133">
        <v>518</v>
      </c>
      <c r="X133">
        <v>561</v>
      </c>
      <c r="Y133">
        <v>501</v>
      </c>
      <c r="Z133">
        <v>488.99999999999994</v>
      </c>
      <c r="AA133">
        <v>393</v>
      </c>
      <c r="AB133">
        <v>395</v>
      </c>
      <c r="AC133">
        <v>247.00000000000003</v>
      </c>
      <c r="AD133">
        <v>259</v>
      </c>
      <c r="AE133">
        <v>322</v>
      </c>
      <c r="AF133">
        <v>394</v>
      </c>
      <c r="AG133">
        <v>436.00000000000006</v>
      </c>
      <c r="AH133">
        <v>539</v>
      </c>
      <c r="AI133">
        <v>180</v>
      </c>
      <c r="AJ133">
        <v>129</v>
      </c>
      <c r="AK133">
        <v>412</v>
      </c>
      <c r="AL133">
        <v>441</v>
      </c>
      <c r="AM133">
        <v>216</v>
      </c>
      <c r="AN133">
        <v>156</v>
      </c>
      <c r="AO133">
        <v>206</v>
      </c>
      <c r="AP133">
        <v>364</v>
      </c>
      <c r="AQ133">
        <v>488.99999999999994</v>
      </c>
      <c r="AR133">
        <v>507</v>
      </c>
      <c r="AS133">
        <v>475</v>
      </c>
      <c r="AT133">
        <v>372</v>
      </c>
      <c r="AU133">
        <v>417</v>
      </c>
      <c r="AV133">
        <v>496</v>
      </c>
      <c r="AW133">
        <v>478</v>
      </c>
      <c r="AX133">
        <v>491</v>
      </c>
      <c r="AY133">
        <v>304</v>
      </c>
      <c r="AZ133">
        <v>430</v>
      </c>
      <c r="BA133">
        <v>440.00000000000006</v>
      </c>
      <c r="BB133">
        <v>227.99999999999997</v>
      </c>
      <c r="BC133">
        <v>143</v>
      </c>
      <c r="BD133">
        <v>273</v>
      </c>
      <c r="BE133">
        <v>342</v>
      </c>
      <c r="BF133">
        <v>405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</row>
    <row r="134" spans="1:72">
      <c r="A134" t="s">
        <v>764</v>
      </c>
      <c r="B134" t="s">
        <v>288</v>
      </c>
      <c r="C134" t="s">
        <v>759</v>
      </c>
      <c r="D134">
        <v>1971</v>
      </c>
      <c r="E134">
        <f t="shared" si="2"/>
        <v>49</v>
      </c>
      <c r="F134">
        <v>327</v>
      </c>
      <c r="G134">
        <v>462</v>
      </c>
      <c r="H134">
        <v>458</v>
      </c>
      <c r="I134">
        <v>375</v>
      </c>
      <c r="J134">
        <v>249.00000000000003</v>
      </c>
      <c r="K134">
        <v>236</v>
      </c>
      <c r="L134">
        <v>334</v>
      </c>
      <c r="M134">
        <v>448.00000000000006</v>
      </c>
      <c r="N134">
        <v>449</v>
      </c>
      <c r="O134">
        <v>434</v>
      </c>
      <c r="P134">
        <v>390</v>
      </c>
      <c r="Q134">
        <v>356</v>
      </c>
      <c r="R134">
        <v>348</v>
      </c>
      <c r="S134">
        <v>412</v>
      </c>
      <c r="T134">
        <v>537</v>
      </c>
      <c r="U134">
        <v>520</v>
      </c>
      <c r="V134">
        <v>423.00000000000006</v>
      </c>
      <c r="W134">
        <v>597</v>
      </c>
      <c r="X134">
        <v>550</v>
      </c>
      <c r="Y134">
        <v>536</v>
      </c>
      <c r="Z134">
        <v>463.99999999999994</v>
      </c>
      <c r="AA134">
        <v>352</v>
      </c>
      <c r="AB134">
        <v>346</v>
      </c>
      <c r="AC134">
        <v>264</v>
      </c>
      <c r="AD134">
        <v>392</v>
      </c>
      <c r="AE134">
        <v>332</v>
      </c>
      <c r="AF134">
        <v>455.99999999999994</v>
      </c>
      <c r="AG134">
        <v>429</v>
      </c>
      <c r="AH134">
        <v>197</v>
      </c>
      <c r="AI134">
        <v>198</v>
      </c>
      <c r="AJ134">
        <v>324</v>
      </c>
      <c r="AK134">
        <v>351</v>
      </c>
      <c r="AL134">
        <v>171</v>
      </c>
      <c r="AM134">
        <v>130</v>
      </c>
      <c r="AN134">
        <v>175</v>
      </c>
      <c r="AO134">
        <v>229.99999999999997</v>
      </c>
      <c r="AP134">
        <v>328</v>
      </c>
      <c r="AQ134">
        <v>287</v>
      </c>
      <c r="AR134">
        <v>310</v>
      </c>
      <c r="AS134">
        <v>328</v>
      </c>
      <c r="AT134">
        <v>296</v>
      </c>
      <c r="AU134">
        <v>352</v>
      </c>
      <c r="AV134">
        <v>227.99999999999997</v>
      </c>
      <c r="AW134">
        <v>258</v>
      </c>
      <c r="AX134">
        <v>175</v>
      </c>
      <c r="AY134">
        <v>177</v>
      </c>
      <c r="AZ134">
        <v>263</v>
      </c>
      <c r="BA134">
        <v>191</v>
      </c>
      <c r="BB134">
        <v>117</v>
      </c>
      <c r="BC134">
        <v>142</v>
      </c>
      <c r="BD134">
        <v>211</v>
      </c>
      <c r="BE134">
        <v>167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</row>
    <row r="135" spans="1:72">
      <c r="A135" t="s">
        <v>765</v>
      </c>
      <c r="B135" t="s">
        <v>288</v>
      </c>
      <c r="C135" t="s">
        <v>759</v>
      </c>
      <c r="D135">
        <v>1968</v>
      </c>
      <c r="E135">
        <f t="shared" si="2"/>
        <v>52</v>
      </c>
      <c r="F135">
        <v>351</v>
      </c>
      <c r="G135">
        <v>240</v>
      </c>
      <c r="H135">
        <v>343</v>
      </c>
      <c r="I135">
        <v>303</v>
      </c>
      <c r="J135">
        <v>420</v>
      </c>
      <c r="K135">
        <v>378</v>
      </c>
      <c r="L135">
        <v>320</v>
      </c>
      <c r="M135">
        <v>352</v>
      </c>
      <c r="N135">
        <v>397</v>
      </c>
      <c r="O135">
        <v>405.99999999999994</v>
      </c>
      <c r="P135">
        <v>278</v>
      </c>
      <c r="Q135">
        <v>438.99999999999994</v>
      </c>
      <c r="R135">
        <v>354</v>
      </c>
      <c r="S135">
        <v>407</v>
      </c>
      <c r="T135">
        <v>392</v>
      </c>
      <c r="U135">
        <v>353</v>
      </c>
      <c r="V135">
        <v>461.00000000000006</v>
      </c>
      <c r="W135">
        <v>612</v>
      </c>
      <c r="X135">
        <v>682</v>
      </c>
      <c r="Y135">
        <v>478</v>
      </c>
      <c r="Z135">
        <v>626</v>
      </c>
      <c r="AA135">
        <v>579</v>
      </c>
      <c r="AB135">
        <v>463</v>
      </c>
      <c r="AC135">
        <v>423.00000000000006</v>
      </c>
      <c r="AD135">
        <v>337</v>
      </c>
      <c r="AE135">
        <v>276</v>
      </c>
      <c r="AF135">
        <v>220.00000000000003</v>
      </c>
      <c r="AG135">
        <v>290</v>
      </c>
      <c r="AH135">
        <v>365</v>
      </c>
      <c r="AI135">
        <v>440.00000000000006</v>
      </c>
      <c r="AJ135">
        <v>697</v>
      </c>
      <c r="AK135">
        <v>188</v>
      </c>
      <c r="AL135">
        <v>93</v>
      </c>
      <c r="AM135">
        <v>358</v>
      </c>
      <c r="AN135">
        <v>451.99999999999994</v>
      </c>
      <c r="AO135">
        <v>219</v>
      </c>
      <c r="AP135">
        <v>162</v>
      </c>
      <c r="AQ135">
        <v>294</v>
      </c>
      <c r="AR135">
        <v>449</v>
      </c>
      <c r="AS135">
        <v>512</v>
      </c>
      <c r="AT135">
        <v>372</v>
      </c>
      <c r="AU135">
        <v>500</v>
      </c>
      <c r="AV135">
        <v>278</v>
      </c>
      <c r="AW135">
        <v>367</v>
      </c>
      <c r="AX135">
        <v>505</v>
      </c>
      <c r="AY135">
        <v>383</v>
      </c>
      <c r="AZ135">
        <v>342</v>
      </c>
      <c r="BA135">
        <v>213</v>
      </c>
      <c r="BB135">
        <v>308</v>
      </c>
      <c r="BC135">
        <v>283</v>
      </c>
      <c r="BD135">
        <v>234</v>
      </c>
      <c r="BE135">
        <v>187</v>
      </c>
      <c r="BF135">
        <v>176</v>
      </c>
      <c r="BG135">
        <v>254</v>
      </c>
      <c r="BH135">
        <v>279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</row>
    <row r="136" spans="1:72">
      <c r="A136" t="s">
        <v>766</v>
      </c>
      <c r="B136" t="s">
        <v>288</v>
      </c>
      <c r="C136" t="s">
        <v>759</v>
      </c>
      <c r="D136">
        <v>1969</v>
      </c>
      <c r="E136">
        <f t="shared" si="2"/>
        <v>51</v>
      </c>
      <c r="F136">
        <v>399</v>
      </c>
      <c r="G136">
        <v>356</v>
      </c>
      <c r="H136">
        <v>372</v>
      </c>
      <c r="I136">
        <v>320</v>
      </c>
      <c r="J136">
        <v>330</v>
      </c>
      <c r="K136">
        <v>416</v>
      </c>
      <c r="L136">
        <v>440.00000000000006</v>
      </c>
      <c r="M136">
        <v>519</v>
      </c>
      <c r="N136">
        <v>767</v>
      </c>
      <c r="O136">
        <v>687</v>
      </c>
      <c r="P136">
        <v>796</v>
      </c>
      <c r="Q136">
        <v>867</v>
      </c>
      <c r="R136">
        <v>818</v>
      </c>
      <c r="S136">
        <v>763</v>
      </c>
      <c r="T136">
        <v>708</v>
      </c>
      <c r="U136">
        <v>606</v>
      </c>
      <c r="V136">
        <v>725</v>
      </c>
      <c r="W136">
        <v>696</v>
      </c>
      <c r="X136">
        <v>479</v>
      </c>
      <c r="Y136">
        <v>581</v>
      </c>
      <c r="Z136">
        <v>627</v>
      </c>
      <c r="AA136">
        <v>530</v>
      </c>
      <c r="AB136">
        <v>361</v>
      </c>
      <c r="AC136">
        <v>304</v>
      </c>
      <c r="AD136">
        <v>227</v>
      </c>
      <c r="AE136">
        <v>271</v>
      </c>
      <c r="AF136">
        <v>377</v>
      </c>
      <c r="AG136">
        <v>419.00000000000006</v>
      </c>
      <c r="AH136">
        <v>422</v>
      </c>
      <c r="AI136">
        <v>451</v>
      </c>
      <c r="AJ136">
        <v>258</v>
      </c>
      <c r="AK136">
        <v>421</v>
      </c>
      <c r="AL136">
        <v>526</v>
      </c>
      <c r="AM136">
        <v>544</v>
      </c>
      <c r="AN136">
        <v>287</v>
      </c>
      <c r="AO136">
        <v>294</v>
      </c>
      <c r="AP136">
        <v>451.99999999999994</v>
      </c>
      <c r="AQ136">
        <v>395</v>
      </c>
      <c r="AR136">
        <v>579</v>
      </c>
      <c r="AS136">
        <v>629</v>
      </c>
      <c r="AT136">
        <v>543</v>
      </c>
      <c r="AU136">
        <v>584</v>
      </c>
      <c r="AV136">
        <v>562</v>
      </c>
      <c r="AW136">
        <v>514</v>
      </c>
      <c r="AX136">
        <v>524</v>
      </c>
      <c r="AY136">
        <v>450</v>
      </c>
      <c r="AZ136">
        <v>310</v>
      </c>
      <c r="BA136">
        <v>345</v>
      </c>
      <c r="BB136">
        <v>443</v>
      </c>
      <c r="BC136">
        <v>303</v>
      </c>
      <c r="BD136">
        <v>197</v>
      </c>
      <c r="BE136">
        <v>275</v>
      </c>
      <c r="BF136">
        <v>326</v>
      </c>
      <c r="BG136">
        <v>312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</row>
    <row r="137" spans="1:72">
      <c r="A137" t="s">
        <v>767</v>
      </c>
      <c r="B137" t="s">
        <v>288</v>
      </c>
      <c r="C137" t="s">
        <v>759</v>
      </c>
      <c r="D137">
        <v>1968</v>
      </c>
      <c r="E137">
        <f t="shared" si="2"/>
        <v>52</v>
      </c>
      <c r="F137">
        <v>338</v>
      </c>
      <c r="G137">
        <v>553</v>
      </c>
      <c r="H137">
        <v>669</v>
      </c>
      <c r="I137">
        <v>519</v>
      </c>
      <c r="J137">
        <v>618</v>
      </c>
      <c r="K137">
        <v>760</v>
      </c>
      <c r="L137">
        <v>669</v>
      </c>
      <c r="M137">
        <v>603</v>
      </c>
      <c r="N137">
        <v>757</v>
      </c>
      <c r="O137">
        <v>595</v>
      </c>
      <c r="P137">
        <v>451</v>
      </c>
      <c r="Q137">
        <v>411.00000000000006</v>
      </c>
      <c r="R137">
        <v>415.00000000000006</v>
      </c>
      <c r="S137">
        <v>384</v>
      </c>
      <c r="T137">
        <v>319</v>
      </c>
      <c r="U137">
        <v>170</v>
      </c>
      <c r="V137">
        <v>0</v>
      </c>
      <c r="W137">
        <v>313</v>
      </c>
      <c r="X137">
        <v>513</v>
      </c>
      <c r="Y137">
        <v>356</v>
      </c>
      <c r="Z137">
        <v>336</v>
      </c>
      <c r="AA137">
        <v>265</v>
      </c>
      <c r="AB137">
        <v>238</v>
      </c>
      <c r="AC137">
        <v>173</v>
      </c>
      <c r="AD137">
        <v>149</v>
      </c>
      <c r="AE137">
        <v>95</v>
      </c>
      <c r="AF137">
        <v>77</v>
      </c>
      <c r="AG137">
        <v>184</v>
      </c>
      <c r="AH137">
        <v>250</v>
      </c>
      <c r="AI137">
        <v>346</v>
      </c>
      <c r="AJ137">
        <v>328</v>
      </c>
      <c r="AK137">
        <v>171</v>
      </c>
      <c r="AL137">
        <v>146</v>
      </c>
      <c r="AM137">
        <v>293</v>
      </c>
      <c r="AN137">
        <v>241</v>
      </c>
      <c r="AO137">
        <v>114.99999999999999</v>
      </c>
      <c r="AP137">
        <v>92</v>
      </c>
      <c r="AQ137">
        <v>131</v>
      </c>
      <c r="AR137">
        <v>348</v>
      </c>
      <c r="AS137">
        <v>505</v>
      </c>
      <c r="AT137">
        <v>537</v>
      </c>
      <c r="AU137">
        <v>507</v>
      </c>
      <c r="AV137">
        <v>455</v>
      </c>
      <c r="AW137">
        <v>390</v>
      </c>
      <c r="AX137">
        <v>309</v>
      </c>
      <c r="AY137">
        <v>374</v>
      </c>
      <c r="AZ137">
        <v>326</v>
      </c>
      <c r="BA137">
        <v>196</v>
      </c>
      <c r="BB137">
        <v>243.00000000000003</v>
      </c>
      <c r="BC137">
        <v>313</v>
      </c>
      <c r="BD137">
        <v>162</v>
      </c>
      <c r="BE137">
        <v>100</v>
      </c>
      <c r="BF137">
        <v>106</v>
      </c>
      <c r="BG137">
        <v>132</v>
      </c>
      <c r="BH137">
        <v>104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</row>
    <row r="138" spans="1:72">
      <c r="A138" t="s">
        <v>768</v>
      </c>
      <c r="B138" t="s">
        <v>288</v>
      </c>
      <c r="C138" t="s">
        <v>759</v>
      </c>
      <c r="D138">
        <v>1966</v>
      </c>
      <c r="E138">
        <f t="shared" si="2"/>
        <v>54</v>
      </c>
      <c r="F138">
        <v>224.00000000000003</v>
      </c>
      <c r="G138">
        <v>505</v>
      </c>
      <c r="H138">
        <v>455</v>
      </c>
      <c r="I138">
        <v>311</v>
      </c>
      <c r="J138">
        <v>424</v>
      </c>
      <c r="K138">
        <v>441</v>
      </c>
      <c r="L138">
        <v>442</v>
      </c>
      <c r="M138">
        <v>492</v>
      </c>
      <c r="N138">
        <v>513</v>
      </c>
      <c r="O138">
        <v>654</v>
      </c>
      <c r="P138">
        <v>630</v>
      </c>
      <c r="Q138">
        <v>606</v>
      </c>
      <c r="R138">
        <v>567</v>
      </c>
      <c r="S138">
        <v>620</v>
      </c>
      <c r="T138">
        <v>504</v>
      </c>
      <c r="U138">
        <v>628</v>
      </c>
      <c r="V138">
        <v>680</v>
      </c>
      <c r="W138">
        <v>694</v>
      </c>
      <c r="X138">
        <v>611</v>
      </c>
      <c r="Y138">
        <v>647</v>
      </c>
      <c r="Z138">
        <v>733</v>
      </c>
      <c r="AA138">
        <v>627</v>
      </c>
      <c r="AB138">
        <v>849</v>
      </c>
      <c r="AC138">
        <v>868</v>
      </c>
      <c r="AD138">
        <v>785</v>
      </c>
      <c r="AE138">
        <v>587</v>
      </c>
      <c r="AF138">
        <v>533</v>
      </c>
      <c r="AG138">
        <v>367</v>
      </c>
      <c r="AH138">
        <v>370</v>
      </c>
      <c r="AI138">
        <v>561</v>
      </c>
      <c r="AJ138">
        <v>512</v>
      </c>
      <c r="AK138">
        <v>526</v>
      </c>
      <c r="AL138">
        <v>651</v>
      </c>
      <c r="AM138">
        <v>330</v>
      </c>
      <c r="AN138">
        <v>476.99999999999994</v>
      </c>
      <c r="AO138">
        <v>659</v>
      </c>
      <c r="AP138">
        <v>627</v>
      </c>
      <c r="AQ138">
        <v>235</v>
      </c>
      <c r="AR138">
        <v>250</v>
      </c>
      <c r="AS138">
        <v>389</v>
      </c>
      <c r="AT138">
        <v>585</v>
      </c>
      <c r="AU138">
        <v>657</v>
      </c>
      <c r="AV138">
        <v>688</v>
      </c>
      <c r="AW138">
        <v>709</v>
      </c>
      <c r="AX138">
        <v>560</v>
      </c>
      <c r="AY138">
        <v>545</v>
      </c>
      <c r="AZ138">
        <v>484.99999999999994</v>
      </c>
      <c r="BA138">
        <v>407</v>
      </c>
      <c r="BB138">
        <v>450</v>
      </c>
      <c r="BC138">
        <v>327</v>
      </c>
      <c r="BD138">
        <v>586</v>
      </c>
      <c r="BE138">
        <v>478</v>
      </c>
      <c r="BF138">
        <v>367</v>
      </c>
      <c r="BG138">
        <v>284</v>
      </c>
      <c r="BH138">
        <v>318</v>
      </c>
      <c r="BI138">
        <v>273</v>
      </c>
      <c r="BJ138">
        <v>345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</row>
    <row r="139" spans="1:72">
      <c r="A139" t="s">
        <v>769</v>
      </c>
      <c r="B139" t="s">
        <v>288</v>
      </c>
      <c r="C139" t="s">
        <v>759</v>
      </c>
      <c r="D139">
        <v>1972</v>
      </c>
      <c r="E139">
        <f t="shared" si="2"/>
        <v>48</v>
      </c>
      <c r="F139">
        <v>393</v>
      </c>
      <c r="G139">
        <v>500</v>
      </c>
      <c r="H139">
        <v>613</v>
      </c>
      <c r="I139">
        <v>570</v>
      </c>
      <c r="J139">
        <v>400</v>
      </c>
      <c r="K139">
        <v>465.00000000000006</v>
      </c>
      <c r="L139">
        <v>724</v>
      </c>
      <c r="M139">
        <v>561</v>
      </c>
      <c r="N139">
        <v>419.00000000000006</v>
      </c>
      <c r="O139">
        <v>501.99999999999994</v>
      </c>
      <c r="P139">
        <v>498.00000000000006</v>
      </c>
      <c r="Q139">
        <v>391</v>
      </c>
      <c r="R139">
        <v>462</v>
      </c>
      <c r="S139">
        <v>589</v>
      </c>
      <c r="T139">
        <v>493</v>
      </c>
      <c r="U139">
        <v>372</v>
      </c>
      <c r="V139">
        <v>539</v>
      </c>
      <c r="W139">
        <v>522</v>
      </c>
      <c r="X139">
        <v>515</v>
      </c>
      <c r="Y139">
        <v>311</v>
      </c>
      <c r="Z139">
        <v>276</v>
      </c>
      <c r="AA139">
        <v>279</v>
      </c>
      <c r="AB139">
        <v>142</v>
      </c>
      <c r="AC139">
        <v>286</v>
      </c>
      <c r="AD139">
        <v>360</v>
      </c>
      <c r="AE139">
        <v>488</v>
      </c>
      <c r="AF139">
        <v>536</v>
      </c>
      <c r="AG139">
        <v>174</v>
      </c>
      <c r="AH139">
        <v>217</v>
      </c>
      <c r="AI139">
        <v>437</v>
      </c>
      <c r="AJ139">
        <v>385</v>
      </c>
      <c r="AK139">
        <v>191</v>
      </c>
      <c r="AL139">
        <v>129</v>
      </c>
      <c r="AM139">
        <v>267</v>
      </c>
      <c r="AN139">
        <v>380</v>
      </c>
      <c r="AO139">
        <v>518</v>
      </c>
      <c r="AP139">
        <v>411.00000000000006</v>
      </c>
      <c r="AQ139">
        <v>432</v>
      </c>
      <c r="AR139">
        <v>140</v>
      </c>
      <c r="AS139">
        <v>322</v>
      </c>
      <c r="AT139">
        <v>354</v>
      </c>
      <c r="AU139">
        <v>355</v>
      </c>
      <c r="AV139">
        <v>351</v>
      </c>
      <c r="AW139">
        <v>247.00000000000003</v>
      </c>
      <c r="AX139">
        <v>397</v>
      </c>
      <c r="AY139">
        <v>257</v>
      </c>
      <c r="AZ139">
        <v>340</v>
      </c>
      <c r="BA139">
        <v>180</v>
      </c>
      <c r="BB139">
        <v>159</v>
      </c>
      <c r="BC139">
        <v>227</v>
      </c>
      <c r="BD139">
        <v>239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</row>
    <row r="140" spans="1:72">
      <c r="A140" t="s">
        <v>770</v>
      </c>
      <c r="B140" t="s">
        <v>288</v>
      </c>
      <c r="C140" t="s">
        <v>759</v>
      </c>
      <c r="D140">
        <v>1972</v>
      </c>
      <c r="E140">
        <f t="shared" si="2"/>
        <v>48</v>
      </c>
      <c r="F140">
        <v>227.99999999999997</v>
      </c>
      <c r="G140">
        <v>281</v>
      </c>
      <c r="H140">
        <v>133</v>
      </c>
      <c r="I140">
        <v>249.00000000000003</v>
      </c>
      <c r="J140">
        <v>375</v>
      </c>
      <c r="K140">
        <v>400</v>
      </c>
      <c r="L140">
        <v>286</v>
      </c>
      <c r="M140">
        <v>361</v>
      </c>
      <c r="N140">
        <v>324</v>
      </c>
      <c r="O140">
        <v>363</v>
      </c>
      <c r="P140">
        <v>475</v>
      </c>
      <c r="Q140">
        <v>451.99999999999994</v>
      </c>
      <c r="R140">
        <v>459</v>
      </c>
      <c r="S140">
        <v>475</v>
      </c>
      <c r="T140">
        <v>604</v>
      </c>
      <c r="U140">
        <v>516</v>
      </c>
      <c r="V140">
        <v>516</v>
      </c>
      <c r="W140">
        <v>540</v>
      </c>
      <c r="X140">
        <v>440.00000000000006</v>
      </c>
      <c r="Y140">
        <v>358</v>
      </c>
      <c r="Z140">
        <v>290</v>
      </c>
      <c r="AA140">
        <v>147</v>
      </c>
      <c r="AB140">
        <v>155</v>
      </c>
      <c r="AC140">
        <v>440.00000000000006</v>
      </c>
      <c r="AD140">
        <v>372</v>
      </c>
      <c r="AE140">
        <v>426</v>
      </c>
      <c r="AF140">
        <v>361</v>
      </c>
      <c r="AG140">
        <v>274</v>
      </c>
      <c r="AH140">
        <v>338</v>
      </c>
      <c r="AI140">
        <v>404</v>
      </c>
      <c r="AJ140">
        <v>338</v>
      </c>
      <c r="AK140">
        <v>169</v>
      </c>
      <c r="AL140">
        <v>267</v>
      </c>
      <c r="AM140">
        <v>194</v>
      </c>
      <c r="AN140">
        <v>297</v>
      </c>
      <c r="AO140">
        <v>342</v>
      </c>
      <c r="AP140">
        <v>355</v>
      </c>
      <c r="AQ140">
        <v>314</v>
      </c>
      <c r="AR140">
        <v>222.00000000000003</v>
      </c>
      <c r="AS140">
        <v>233</v>
      </c>
      <c r="AT140">
        <v>380</v>
      </c>
      <c r="AU140">
        <v>426</v>
      </c>
      <c r="AV140">
        <v>378</v>
      </c>
      <c r="AW140">
        <v>242</v>
      </c>
      <c r="AX140">
        <v>240</v>
      </c>
      <c r="AY140">
        <v>320</v>
      </c>
      <c r="AZ140">
        <v>312</v>
      </c>
      <c r="BA140">
        <v>249.00000000000003</v>
      </c>
      <c r="BB140">
        <v>291</v>
      </c>
      <c r="BC140">
        <v>269</v>
      </c>
      <c r="BD140">
        <v>246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</row>
    <row r="141" spans="1:72">
      <c r="A141" t="s">
        <v>771</v>
      </c>
      <c r="B141" t="s">
        <v>288</v>
      </c>
      <c r="C141" t="s">
        <v>759</v>
      </c>
      <c r="D141">
        <v>1969</v>
      </c>
      <c r="E141">
        <f t="shared" si="2"/>
        <v>51</v>
      </c>
      <c r="F141">
        <v>262</v>
      </c>
      <c r="G141">
        <v>589</v>
      </c>
      <c r="H141">
        <v>309</v>
      </c>
      <c r="I141">
        <v>146</v>
      </c>
      <c r="J141">
        <v>287</v>
      </c>
      <c r="K141">
        <v>288</v>
      </c>
      <c r="L141">
        <v>263</v>
      </c>
      <c r="M141">
        <v>197</v>
      </c>
      <c r="N141">
        <v>238</v>
      </c>
      <c r="O141">
        <v>323</v>
      </c>
      <c r="P141">
        <v>283</v>
      </c>
      <c r="Q141">
        <v>309</v>
      </c>
      <c r="R141">
        <v>358</v>
      </c>
      <c r="S141">
        <v>380</v>
      </c>
      <c r="T141">
        <v>363</v>
      </c>
      <c r="U141">
        <v>281</v>
      </c>
      <c r="V141">
        <v>448.00000000000006</v>
      </c>
      <c r="W141">
        <v>299</v>
      </c>
      <c r="X141">
        <v>188</v>
      </c>
      <c r="Y141">
        <v>344</v>
      </c>
      <c r="Z141">
        <v>342</v>
      </c>
      <c r="AA141">
        <v>267</v>
      </c>
      <c r="AB141">
        <v>218.00000000000003</v>
      </c>
      <c r="AC141">
        <v>197</v>
      </c>
      <c r="AD141">
        <v>303</v>
      </c>
      <c r="AE141">
        <v>192</v>
      </c>
      <c r="AF141">
        <v>366</v>
      </c>
      <c r="AG141">
        <v>277</v>
      </c>
      <c r="AH141">
        <v>474</v>
      </c>
      <c r="AI141">
        <v>529</v>
      </c>
      <c r="AJ141">
        <v>264</v>
      </c>
      <c r="AK141">
        <v>304</v>
      </c>
      <c r="AL141">
        <v>480.99999999999994</v>
      </c>
      <c r="AM141">
        <v>388</v>
      </c>
      <c r="AN141">
        <v>223</v>
      </c>
      <c r="AO141">
        <v>254.99999999999997</v>
      </c>
      <c r="AP141">
        <v>304</v>
      </c>
      <c r="AQ141">
        <v>261</v>
      </c>
      <c r="AR141">
        <v>569</v>
      </c>
      <c r="AS141">
        <v>438</v>
      </c>
      <c r="AT141">
        <v>447</v>
      </c>
      <c r="AU141">
        <v>459.99999999999994</v>
      </c>
      <c r="AV141">
        <v>627</v>
      </c>
      <c r="AW141">
        <v>408</v>
      </c>
      <c r="AX141">
        <v>455.99999999999994</v>
      </c>
      <c r="AY141">
        <v>467</v>
      </c>
      <c r="AZ141">
        <v>304</v>
      </c>
      <c r="BA141">
        <v>437</v>
      </c>
      <c r="BB141">
        <v>559</v>
      </c>
      <c r="BC141">
        <v>288</v>
      </c>
      <c r="BD141">
        <v>266</v>
      </c>
      <c r="BE141">
        <v>345</v>
      </c>
      <c r="BF141">
        <v>429</v>
      </c>
      <c r="BG141">
        <v>482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</row>
    <row r="142" spans="1:72">
      <c r="A142" t="s">
        <v>772</v>
      </c>
      <c r="B142" t="s">
        <v>288</v>
      </c>
      <c r="C142" t="s">
        <v>759</v>
      </c>
      <c r="D142">
        <v>1970</v>
      </c>
      <c r="E142">
        <f t="shared" si="2"/>
        <v>50</v>
      </c>
      <c r="F142">
        <v>310</v>
      </c>
      <c r="G142">
        <v>329</v>
      </c>
      <c r="H142">
        <v>260</v>
      </c>
      <c r="I142">
        <v>270</v>
      </c>
      <c r="J142">
        <v>229.99999999999997</v>
      </c>
      <c r="K142">
        <v>231</v>
      </c>
      <c r="L142">
        <v>328</v>
      </c>
      <c r="M142">
        <v>227</v>
      </c>
      <c r="N142">
        <v>112.00000000000001</v>
      </c>
      <c r="O142">
        <v>151</v>
      </c>
      <c r="P142">
        <v>167</v>
      </c>
      <c r="Q142">
        <v>330</v>
      </c>
      <c r="R142">
        <v>423.00000000000006</v>
      </c>
      <c r="S142">
        <v>430</v>
      </c>
      <c r="T142">
        <v>392</v>
      </c>
      <c r="U142">
        <v>378</v>
      </c>
      <c r="V142">
        <v>497</v>
      </c>
      <c r="W142">
        <v>354</v>
      </c>
      <c r="X142">
        <v>411.00000000000006</v>
      </c>
      <c r="Y142">
        <v>422</v>
      </c>
      <c r="Z142">
        <v>399</v>
      </c>
      <c r="AA142">
        <v>297</v>
      </c>
      <c r="AB142">
        <v>308</v>
      </c>
      <c r="AC142">
        <v>190</v>
      </c>
      <c r="AD142">
        <v>125</v>
      </c>
      <c r="AE142">
        <v>241</v>
      </c>
      <c r="AF142">
        <v>421</v>
      </c>
      <c r="AG142">
        <v>483</v>
      </c>
      <c r="AH142">
        <v>467</v>
      </c>
      <c r="AI142">
        <v>315</v>
      </c>
      <c r="AJ142">
        <v>220.00000000000003</v>
      </c>
      <c r="AK142">
        <v>386</v>
      </c>
      <c r="AL142">
        <v>314</v>
      </c>
      <c r="AM142">
        <v>113.99999999999999</v>
      </c>
      <c r="AN142">
        <v>109.00000000000001</v>
      </c>
      <c r="AO142">
        <v>192</v>
      </c>
      <c r="AP142">
        <v>329</v>
      </c>
      <c r="AQ142">
        <v>379</v>
      </c>
      <c r="AR142">
        <v>194</v>
      </c>
      <c r="AS142">
        <v>317</v>
      </c>
      <c r="AT142">
        <v>209</v>
      </c>
      <c r="AU142">
        <v>236</v>
      </c>
      <c r="AV142">
        <v>401</v>
      </c>
      <c r="AW142">
        <v>376</v>
      </c>
      <c r="AX142">
        <v>348</v>
      </c>
      <c r="AY142">
        <v>249.00000000000003</v>
      </c>
      <c r="AZ142">
        <v>397</v>
      </c>
      <c r="BA142">
        <v>396</v>
      </c>
      <c r="BB142">
        <v>393</v>
      </c>
      <c r="BC142">
        <v>272</v>
      </c>
      <c r="BD142">
        <v>259</v>
      </c>
      <c r="BE142">
        <v>352</v>
      </c>
      <c r="BF142">
        <v>422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</row>
    <row r="143" spans="1:72">
      <c r="A143" t="s">
        <v>773</v>
      </c>
      <c r="B143" t="s">
        <v>288</v>
      </c>
      <c r="C143" t="s">
        <v>759</v>
      </c>
      <c r="D143">
        <v>1968</v>
      </c>
      <c r="E143">
        <f t="shared" si="2"/>
        <v>52</v>
      </c>
      <c r="F143">
        <v>365</v>
      </c>
      <c r="G143">
        <v>211</v>
      </c>
      <c r="H143">
        <v>173</v>
      </c>
      <c r="I143">
        <v>153</v>
      </c>
      <c r="J143">
        <v>57.999999999999993</v>
      </c>
      <c r="K143">
        <v>155</v>
      </c>
      <c r="L143">
        <v>191</v>
      </c>
      <c r="M143">
        <v>200.99999999999997</v>
      </c>
      <c r="N143">
        <v>193</v>
      </c>
      <c r="O143">
        <v>182</v>
      </c>
      <c r="P143">
        <v>174</v>
      </c>
      <c r="Q143">
        <v>223</v>
      </c>
      <c r="R143">
        <v>166</v>
      </c>
      <c r="S143">
        <v>281</v>
      </c>
      <c r="T143">
        <v>405</v>
      </c>
      <c r="U143">
        <v>404</v>
      </c>
      <c r="V143">
        <v>348</v>
      </c>
      <c r="W143">
        <v>377</v>
      </c>
      <c r="X143">
        <v>509.99999999999994</v>
      </c>
      <c r="Y143">
        <v>225</v>
      </c>
      <c r="Z143">
        <v>227.99999999999997</v>
      </c>
      <c r="AA143">
        <v>140</v>
      </c>
      <c r="AB143">
        <v>206.99999999999997</v>
      </c>
      <c r="AC143">
        <v>163</v>
      </c>
      <c r="AD143">
        <v>111.00000000000001</v>
      </c>
      <c r="AE143">
        <v>56.000000000000007</v>
      </c>
      <c r="AF143">
        <v>59</v>
      </c>
      <c r="AG143">
        <v>153</v>
      </c>
      <c r="AH143">
        <v>335</v>
      </c>
      <c r="AI143">
        <v>309</v>
      </c>
      <c r="AJ143">
        <v>375</v>
      </c>
      <c r="AK143">
        <v>234</v>
      </c>
      <c r="AL143">
        <v>304</v>
      </c>
      <c r="AM143">
        <v>349</v>
      </c>
      <c r="AN143">
        <v>78</v>
      </c>
      <c r="AO143">
        <v>30</v>
      </c>
      <c r="AP143">
        <v>44</v>
      </c>
      <c r="AQ143">
        <v>75</v>
      </c>
      <c r="AR143">
        <v>147</v>
      </c>
      <c r="AS143">
        <v>287</v>
      </c>
      <c r="AT143">
        <v>275</v>
      </c>
      <c r="AU143">
        <v>315</v>
      </c>
      <c r="AV143">
        <v>178</v>
      </c>
      <c r="AW143">
        <v>341</v>
      </c>
      <c r="AX143">
        <v>389</v>
      </c>
      <c r="AY143">
        <v>434</v>
      </c>
      <c r="AZ143">
        <v>424</v>
      </c>
      <c r="BA143">
        <v>260</v>
      </c>
      <c r="BB143">
        <v>440.00000000000006</v>
      </c>
      <c r="BC143">
        <v>401.99999999999994</v>
      </c>
      <c r="BD143">
        <v>390</v>
      </c>
      <c r="BE143">
        <v>393</v>
      </c>
      <c r="BF143">
        <v>368</v>
      </c>
      <c r="BG143">
        <v>389</v>
      </c>
      <c r="BH143">
        <v>356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</row>
    <row r="144" spans="1:72">
      <c r="A144" t="s">
        <v>774</v>
      </c>
      <c r="B144" t="s">
        <v>288</v>
      </c>
      <c r="C144" t="s">
        <v>759</v>
      </c>
      <c r="D144">
        <v>1975</v>
      </c>
      <c r="E144">
        <f t="shared" si="2"/>
        <v>45</v>
      </c>
      <c r="F144">
        <v>531</v>
      </c>
      <c r="G144">
        <v>574</v>
      </c>
      <c r="H144">
        <v>573</v>
      </c>
      <c r="I144">
        <v>107</v>
      </c>
      <c r="J144">
        <v>103</v>
      </c>
      <c r="K144">
        <v>114.99999999999999</v>
      </c>
      <c r="L144">
        <v>459.99999999999994</v>
      </c>
      <c r="M144">
        <v>643</v>
      </c>
      <c r="N144">
        <v>468</v>
      </c>
      <c r="O144">
        <v>494.00000000000006</v>
      </c>
      <c r="P144">
        <v>377</v>
      </c>
      <c r="Q144">
        <v>317</v>
      </c>
      <c r="R144">
        <v>206.99999999999997</v>
      </c>
      <c r="S144">
        <v>383</v>
      </c>
      <c r="T144">
        <v>449</v>
      </c>
      <c r="U144">
        <v>387</v>
      </c>
      <c r="V144">
        <v>305</v>
      </c>
      <c r="W144">
        <v>281</v>
      </c>
      <c r="X144">
        <v>98</v>
      </c>
      <c r="Y144">
        <v>52</v>
      </c>
      <c r="Z144">
        <v>202.99999999999997</v>
      </c>
      <c r="AA144">
        <v>344</v>
      </c>
      <c r="AB144">
        <v>360</v>
      </c>
      <c r="AC144">
        <v>409.99999999999994</v>
      </c>
      <c r="AD144">
        <v>273</v>
      </c>
      <c r="AE144">
        <v>373</v>
      </c>
      <c r="AF144">
        <v>380</v>
      </c>
      <c r="AG144">
        <v>265</v>
      </c>
      <c r="AH144">
        <v>124</v>
      </c>
      <c r="AI144">
        <v>79</v>
      </c>
      <c r="AJ144">
        <v>142</v>
      </c>
      <c r="AK144">
        <v>442</v>
      </c>
      <c r="AL144">
        <v>324</v>
      </c>
      <c r="AM144">
        <v>443</v>
      </c>
      <c r="AN144">
        <v>476.99999999999994</v>
      </c>
      <c r="AO144">
        <v>329</v>
      </c>
      <c r="AP144">
        <v>270</v>
      </c>
      <c r="AQ144">
        <v>329</v>
      </c>
      <c r="AR144">
        <v>430.99999999999994</v>
      </c>
      <c r="AS144">
        <v>407</v>
      </c>
      <c r="AT144">
        <v>350</v>
      </c>
      <c r="AU144">
        <v>525</v>
      </c>
      <c r="AV144">
        <v>532</v>
      </c>
      <c r="AW144">
        <v>327</v>
      </c>
      <c r="AX144">
        <v>350</v>
      </c>
      <c r="AY144">
        <v>478</v>
      </c>
      <c r="AZ144">
        <v>584</v>
      </c>
      <c r="BA144">
        <v>556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</row>
    <row r="145" spans="1:135">
      <c r="A145" t="s">
        <v>775</v>
      </c>
      <c r="B145" t="s">
        <v>288</v>
      </c>
      <c r="C145" t="s">
        <v>759</v>
      </c>
      <c r="D145">
        <v>1961</v>
      </c>
      <c r="E145">
        <f t="shared" si="2"/>
        <v>59</v>
      </c>
      <c r="F145">
        <v>384</v>
      </c>
      <c r="G145">
        <v>159</v>
      </c>
      <c r="H145">
        <v>278</v>
      </c>
      <c r="I145">
        <v>209</v>
      </c>
      <c r="J145">
        <v>430.99999999999994</v>
      </c>
      <c r="K145">
        <v>332</v>
      </c>
      <c r="L145">
        <v>351</v>
      </c>
      <c r="M145">
        <v>395</v>
      </c>
      <c r="N145">
        <v>461.00000000000006</v>
      </c>
      <c r="O145">
        <v>454</v>
      </c>
      <c r="P145">
        <v>459</v>
      </c>
      <c r="Q145">
        <v>313</v>
      </c>
      <c r="R145">
        <v>267</v>
      </c>
      <c r="S145">
        <v>218.00000000000003</v>
      </c>
      <c r="T145">
        <v>160</v>
      </c>
      <c r="U145">
        <v>193</v>
      </c>
      <c r="V145">
        <v>285</v>
      </c>
      <c r="W145">
        <v>264</v>
      </c>
      <c r="X145">
        <v>283</v>
      </c>
      <c r="Y145">
        <v>328</v>
      </c>
      <c r="Z145">
        <v>441</v>
      </c>
      <c r="AA145">
        <v>505.99999999999994</v>
      </c>
      <c r="AB145">
        <v>468</v>
      </c>
      <c r="AC145">
        <v>444.00000000000006</v>
      </c>
      <c r="AD145">
        <v>455</v>
      </c>
      <c r="AE145">
        <v>328</v>
      </c>
      <c r="AF145">
        <v>300</v>
      </c>
      <c r="AG145">
        <v>352</v>
      </c>
      <c r="AH145">
        <v>376</v>
      </c>
      <c r="AI145">
        <v>426.99999999999994</v>
      </c>
      <c r="AJ145">
        <v>332</v>
      </c>
      <c r="AK145">
        <v>367</v>
      </c>
      <c r="AL145">
        <v>344</v>
      </c>
      <c r="AM145">
        <v>369</v>
      </c>
      <c r="AN145">
        <v>290</v>
      </c>
      <c r="AO145">
        <v>206</v>
      </c>
      <c r="AP145">
        <v>273</v>
      </c>
      <c r="AQ145">
        <v>250</v>
      </c>
      <c r="AR145">
        <v>155</v>
      </c>
      <c r="AS145">
        <v>134</v>
      </c>
      <c r="AT145">
        <v>238</v>
      </c>
      <c r="AU145">
        <v>198</v>
      </c>
      <c r="AV145">
        <v>152</v>
      </c>
      <c r="AW145">
        <v>192</v>
      </c>
      <c r="AX145">
        <v>202.99999999999997</v>
      </c>
      <c r="AY145">
        <v>270</v>
      </c>
      <c r="AZ145">
        <v>254</v>
      </c>
      <c r="BA145">
        <v>206.99999999999997</v>
      </c>
      <c r="BB145">
        <v>242</v>
      </c>
      <c r="BC145">
        <v>189</v>
      </c>
      <c r="BD145">
        <v>206</v>
      </c>
      <c r="BE145">
        <v>227</v>
      </c>
      <c r="BF145">
        <v>176</v>
      </c>
      <c r="BG145">
        <v>204.99999999999997</v>
      </c>
      <c r="BH145">
        <v>159</v>
      </c>
      <c r="BI145">
        <v>176</v>
      </c>
      <c r="BJ145">
        <v>229</v>
      </c>
      <c r="BK145">
        <v>151</v>
      </c>
      <c r="BL145">
        <v>121</v>
      </c>
      <c r="BM145">
        <v>154</v>
      </c>
      <c r="BN145">
        <v>150</v>
      </c>
      <c r="BO145">
        <v>143</v>
      </c>
      <c r="BP145">
        <v>0</v>
      </c>
      <c r="BQ145">
        <v>0</v>
      </c>
      <c r="BR145">
        <v>0</v>
      </c>
      <c r="BS145">
        <v>0</v>
      </c>
      <c r="BT145">
        <v>0</v>
      </c>
    </row>
    <row r="146" spans="1:135">
      <c r="A146" t="s">
        <v>776</v>
      </c>
      <c r="B146" t="s">
        <v>288</v>
      </c>
      <c r="C146" t="s">
        <v>759</v>
      </c>
      <c r="D146">
        <v>1968</v>
      </c>
      <c r="E146">
        <f t="shared" si="2"/>
        <v>52</v>
      </c>
      <c r="F146">
        <v>310</v>
      </c>
      <c r="G146">
        <v>294</v>
      </c>
      <c r="H146">
        <v>293</v>
      </c>
      <c r="I146">
        <v>206.99999999999997</v>
      </c>
      <c r="J146">
        <v>133</v>
      </c>
      <c r="K146">
        <v>453</v>
      </c>
      <c r="L146">
        <v>430.99999999999994</v>
      </c>
      <c r="M146">
        <v>374</v>
      </c>
      <c r="N146">
        <v>275</v>
      </c>
      <c r="O146">
        <v>438</v>
      </c>
      <c r="P146">
        <v>386</v>
      </c>
      <c r="Q146">
        <v>405.99999999999994</v>
      </c>
      <c r="R146">
        <v>411.00000000000006</v>
      </c>
      <c r="S146">
        <v>549</v>
      </c>
      <c r="T146">
        <v>617</v>
      </c>
      <c r="U146">
        <v>337</v>
      </c>
      <c r="V146">
        <v>0</v>
      </c>
      <c r="W146">
        <v>423.00000000000006</v>
      </c>
      <c r="X146">
        <v>547</v>
      </c>
      <c r="Y146">
        <v>244</v>
      </c>
      <c r="Z146">
        <v>509</v>
      </c>
      <c r="AA146">
        <v>499</v>
      </c>
      <c r="AB146">
        <v>436.00000000000006</v>
      </c>
      <c r="AC146">
        <v>350</v>
      </c>
      <c r="AD146">
        <v>233</v>
      </c>
      <c r="AE146">
        <v>117</v>
      </c>
      <c r="AF146">
        <v>109.00000000000001</v>
      </c>
      <c r="AG146">
        <v>308</v>
      </c>
      <c r="AH146">
        <v>260</v>
      </c>
      <c r="AI146">
        <v>280</v>
      </c>
      <c r="AJ146">
        <v>401.99999999999994</v>
      </c>
      <c r="AK146">
        <v>204</v>
      </c>
      <c r="AL146">
        <v>296</v>
      </c>
      <c r="AM146">
        <v>229.99999999999997</v>
      </c>
      <c r="AN146">
        <v>258</v>
      </c>
      <c r="AO146">
        <v>103</v>
      </c>
      <c r="AP146">
        <v>89</v>
      </c>
      <c r="AQ146">
        <v>109.00000000000001</v>
      </c>
      <c r="AR146">
        <v>192</v>
      </c>
      <c r="AS146">
        <v>210</v>
      </c>
      <c r="AT146">
        <v>183</v>
      </c>
      <c r="AU146">
        <v>179</v>
      </c>
      <c r="AV146">
        <v>112.00000000000001</v>
      </c>
      <c r="AW146">
        <v>151</v>
      </c>
      <c r="AX146">
        <v>174</v>
      </c>
      <c r="AY146">
        <v>275</v>
      </c>
      <c r="AZ146">
        <v>221</v>
      </c>
      <c r="BA146">
        <v>135</v>
      </c>
      <c r="BB146">
        <v>173</v>
      </c>
      <c r="BC146">
        <v>146</v>
      </c>
      <c r="BD146">
        <v>132</v>
      </c>
      <c r="BE146">
        <v>83</v>
      </c>
      <c r="BF146">
        <v>161</v>
      </c>
      <c r="BG146">
        <v>204</v>
      </c>
      <c r="BH146">
        <v>139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</row>
    <row r="147" spans="1:135">
      <c r="A147" t="s">
        <v>777</v>
      </c>
      <c r="B147" t="s">
        <v>288</v>
      </c>
      <c r="C147" t="s">
        <v>759</v>
      </c>
      <c r="D147">
        <v>1971</v>
      </c>
      <c r="E147">
        <f t="shared" si="2"/>
        <v>49</v>
      </c>
      <c r="F147">
        <v>428</v>
      </c>
      <c r="G147">
        <v>344</v>
      </c>
      <c r="H147">
        <v>378</v>
      </c>
      <c r="I147">
        <v>350</v>
      </c>
      <c r="J147">
        <v>393</v>
      </c>
      <c r="K147">
        <v>513</v>
      </c>
      <c r="L147">
        <v>445</v>
      </c>
      <c r="M147">
        <v>424</v>
      </c>
      <c r="N147">
        <v>480.99999999999994</v>
      </c>
      <c r="O147">
        <v>385</v>
      </c>
      <c r="P147">
        <v>393</v>
      </c>
      <c r="Q147">
        <v>389</v>
      </c>
      <c r="R147">
        <v>397</v>
      </c>
      <c r="S147">
        <v>399</v>
      </c>
      <c r="T147">
        <v>447</v>
      </c>
      <c r="U147">
        <v>399</v>
      </c>
      <c r="V147">
        <v>281</v>
      </c>
      <c r="W147">
        <v>306</v>
      </c>
      <c r="X147">
        <v>245.00000000000003</v>
      </c>
      <c r="Y147">
        <v>287</v>
      </c>
      <c r="Z147">
        <v>223</v>
      </c>
      <c r="AA147">
        <v>160</v>
      </c>
      <c r="AB147">
        <v>124</v>
      </c>
      <c r="AC147">
        <v>130</v>
      </c>
      <c r="AD147">
        <v>173</v>
      </c>
      <c r="AE147">
        <v>193</v>
      </c>
      <c r="AF147">
        <v>260</v>
      </c>
      <c r="AG147">
        <v>231</v>
      </c>
      <c r="AH147">
        <v>141</v>
      </c>
      <c r="AI147">
        <v>167</v>
      </c>
      <c r="AJ147">
        <v>233</v>
      </c>
      <c r="AK147">
        <v>174</v>
      </c>
      <c r="AL147">
        <v>101</v>
      </c>
      <c r="AM147">
        <v>34</v>
      </c>
      <c r="AN147">
        <v>108</v>
      </c>
      <c r="AO147">
        <v>192</v>
      </c>
      <c r="AP147">
        <v>247.00000000000003</v>
      </c>
      <c r="AQ147">
        <v>266</v>
      </c>
      <c r="AR147">
        <v>361</v>
      </c>
      <c r="AS147">
        <v>268</v>
      </c>
      <c r="AT147">
        <v>304</v>
      </c>
      <c r="AU147">
        <v>306</v>
      </c>
      <c r="AV147">
        <v>333</v>
      </c>
      <c r="AW147">
        <v>271</v>
      </c>
      <c r="AX147">
        <v>180</v>
      </c>
      <c r="AY147">
        <v>187</v>
      </c>
      <c r="AZ147">
        <v>250</v>
      </c>
      <c r="BA147">
        <v>187</v>
      </c>
      <c r="BB147">
        <v>112.99999999999999</v>
      </c>
      <c r="BC147">
        <v>155</v>
      </c>
      <c r="BD147">
        <v>168</v>
      </c>
      <c r="BE147">
        <v>212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</row>
    <row r="148" spans="1:135">
      <c r="A148" t="s">
        <v>778</v>
      </c>
      <c r="B148" t="s">
        <v>288</v>
      </c>
      <c r="C148" t="s">
        <v>759</v>
      </c>
      <c r="D148">
        <v>1971</v>
      </c>
      <c r="E148">
        <f t="shared" si="2"/>
        <v>49</v>
      </c>
      <c r="F148">
        <v>463</v>
      </c>
      <c r="G148">
        <v>297</v>
      </c>
      <c r="H148">
        <v>280</v>
      </c>
      <c r="I148">
        <v>400</v>
      </c>
      <c r="J148">
        <v>243.00000000000003</v>
      </c>
      <c r="K148">
        <v>231</v>
      </c>
      <c r="L148">
        <v>417</v>
      </c>
      <c r="M148">
        <v>595</v>
      </c>
      <c r="N148">
        <v>500</v>
      </c>
      <c r="O148">
        <v>383</v>
      </c>
      <c r="P148">
        <v>462</v>
      </c>
      <c r="Q148">
        <v>594</v>
      </c>
      <c r="R148">
        <v>473.00000000000006</v>
      </c>
      <c r="S148">
        <v>380</v>
      </c>
      <c r="T148">
        <v>499</v>
      </c>
      <c r="U148">
        <v>581</v>
      </c>
      <c r="V148">
        <v>364</v>
      </c>
      <c r="W148">
        <v>472</v>
      </c>
      <c r="X148">
        <v>571</v>
      </c>
      <c r="Y148">
        <v>437</v>
      </c>
      <c r="Z148">
        <v>202</v>
      </c>
      <c r="AA148">
        <v>158</v>
      </c>
      <c r="AB148">
        <v>103</v>
      </c>
      <c r="AC148">
        <v>142</v>
      </c>
      <c r="AD148">
        <v>316</v>
      </c>
      <c r="AE148">
        <v>381</v>
      </c>
      <c r="AF148">
        <v>498.00000000000006</v>
      </c>
      <c r="AG148">
        <v>563</v>
      </c>
      <c r="AH148">
        <v>288</v>
      </c>
      <c r="AI148">
        <v>426</v>
      </c>
      <c r="AJ148">
        <v>524</v>
      </c>
      <c r="AK148">
        <v>499</v>
      </c>
      <c r="AL148">
        <v>219</v>
      </c>
      <c r="AM148">
        <v>134</v>
      </c>
      <c r="AN148">
        <v>189</v>
      </c>
      <c r="AO148">
        <v>382</v>
      </c>
      <c r="AP148">
        <v>405</v>
      </c>
      <c r="AQ148">
        <v>367</v>
      </c>
      <c r="AR148">
        <v>505.99999999999994</v>
      </c>
      <c r="AS148">
        <v>256</v>
      </c>
      <c r="AT148">
        <v>405.99999999999994</v>
      </c>
      <c r="AU148">
        <v>494.00000000000006</v>
      </c>
      <c r="AV148">
        <v>531</v>
      </c>
      <c r="AW148">
        <v>527</v>
      </c>
      <c r="AX148">
        <v>403</v>
      </c>
      <c r="AY148">
        <v>320</v>
      </c>
      <c r="AZ148">
        <v>344</v>
      </c>
      <c r="BA148">
        <v>398</v>
      </c>
      <c r="BB148">
        <v>258</v>
      </c>
      <c r="BC148">
        <v>258</v>
      </c>
      <c r="BD148">
        <v>305</v>
      </c>
      <c r="BE148">
        <v>357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</row>
    <row r="149" spans="1:135">
      <c r="A149" t="s">
        <v>785</v>
      </c>
      <c r="B149" t="s">
        <v>780</v>
      </c>
      <c r="C149" t="s">
        <v>781</v>
      </c>
      <c r="D149">
        <v>1897</v>
      </c>
      <c r="E149">
        <f t="shared" si="2"/>
        <v>123</v>
      </c>
      <c r="I149">
        <v>1058</v>
      </c>
      <c r="J149">
        <v>859</v>
      </c>
      <c r="K149">
        <v>621</v>
      </c>
      <c r="L149">
        <v>693</v>
      </c>
      <c r="M149">
        <v>615</v>
      </c>
      <c r="N149">
        <v>548</v>
      </c>
      <c r="O149">
        <v>306</v>
      </c>
      <c r="P149">
        <v>463</v>
      </c>
      <c r="Q149">
        <v>576</v>
      </c>
      <c r="R149">
        <v>562</v>
      </c>
      <c r="S149">
        <v>558</v>
      </c>
      <c r="T149">
        <v>653</v>
      </c>
      <c r="U149">
        <v>905</v>
      </c>
      <c r="V149">
        <v>542</v>
      </c>
      <c r="W149">
        <v>640</v>
      </c>
      <c r="X149">
        <v>567</v>
      </c>
      <c r="Y149">
        <v>350</v>
      </c>
      <c r="Z149">
        <v>211</v>
      </c>
      <c r="AA149">
        <v>312</v>
      </c>
      <c r="AB149">
        <v>254</v>
      </c>
      <c r="AC149">
        <v>317</v>
      </c>
      <c r="AD149">
        <v>439</v>
      </c>
      <c r="AE149">
        <v>350</v>
      </c>
      <c r="AF149">
        <v>181</v>
      </c>
      <c r="AG149">
        <v>359</v>
      </c>
      <c r="AH149">
        <v>528</v>
      </c>
      <c r="AI149">
        <v>360</v>
      </c>
      <c r="AJ149">
        <v>334</v>
      </c>
      <c r="AK149">
        <v>212</v>
      </c>
      <c r="AL149">
        <v>328</v>
      </c>
      <c r="AM149">
        <v>243</v>
      </c>
      <c r="AN149">
        <v>162</v>
      </c>
      <c r="AO149">
        <v>207</v>
      </c>
      <c r="AP149">
        <v>296</v>
      </c>
      <c r="AQ149">
        <v>496</v>
      </c>
      <c r="AR149">
        <v>260</v>
      </c>
      <c r="AS149">
        <v>198</v>
      </c>
      <c r="AT149">
        <v>245</v>
      </c>
      <c r="AU149">
        <v>289</v>
      </c>
      <c r="AV149">
        <v>346</v>
      </c>
      <c r="AW149">
        <v>289</v>
      </c>
      <c r="AX149">
        <v>218</v>
      </c>
      <c r="AY149">
        <v>363</v>
      </c>
      <c r="AZ149">
        <v>399</v>
      </c>
      <c r="BA149">
        <v>373</v>
      </c>
      <c r="BB149">
        <v>313</v>
      </c>
      <c r="BC149">
        <v>316</v>
      </c>
      <c r="BD149">
        <v>257</v>
      </c>
      <c r="BE149">
        <v>220</v>
      </c>
      <c r="BF149">
        <v>291</v>
      </c>
      <c r="BG149">
        <v>287</v>
      </c>
      <c r="BH149">
        <v>150</v>
      </c>
      <c r="BI149">
        <v>225</v>
      </c>
      <c r="BJ149">
        <v>258</v>
      </c>
      <c r="BK149">
        <v>216</v>
      </c>
      <c r="BL149">
        <v>259</v>
      </c>
      <c r="BM149">
        <v>289</v>
      </c>
      <c r="BN149">
        <v>173</v>
      </c>
      <c r="BO149">
        <v>220</v>
      </c>
      <c r="BP149">
        <v>182</v>
      </c>
      <c r="BQ149">
        <v>177</v>
      </c>
      <c r="BR149">
        <v>188</v>
      </c>
      <c r="BS149">
        <v>211</v>
      </c>
      <c r="BT149">
        <v>199</v>
      </c>
      <c r="BU149">
        <v>220</v>
      </c>
      <c r="BV149">
        <v>229</v>
      </c>
      <c r="BW149">
        <v>241</v>
      </c>
      <c r="BX149">
        <v>259</v>
      </c>
      <c r="BY149">
        <v>319</v>
      </c>
      <c r="BZ149">
        <v>154</v>
      </c>
      <c r="CA149">
        <v>298</v>
      </c>
      <c r="CB149">
        <v>307</v>
      </c>
      <c r="CC149">
        <v>95</v>
      </c>
      <c r="CD149">
        <v>86</v>
      </c>
      <c r="CE149">
        <v>176</v>
      </c>
      <c r="CF149">
        <v>124</v>
      </c>
      <c r="CG149">
        <v>119</v>
      </c>
      <c r="CH149">
        <v>169</v>
      </c>
      <c r="CI149">
        <v>260</v>
      </c>
      <c r="CJ149">
        <v>327</v>
      </c>
      <c r="CK149">
        <v>271</v>
      </c>
      <c r="CL149">
        <v>263</v>
      </c>
      <c r="CM149">
        <v>192</v>
      </c>
      <c r="CN149">
        <v>377</v>
      </c>
      <c r="CO149">
        <v>260</v>
      </c>
      <c r="CP149">
        <v>361</v>
      </c>
      <c r="CQ149">
        <v>410</v>
      </c>
      <c r="CR149">
        <v>303</v>
      </c>
      <c r="CS149">
        <v>239</v>
      </c>
      <c r="CT149">
        <v>395</v>
      </c>
      <c r="CU149">
        <v>255</v>
      </c>
      <c r="CV149">
        <v>333</v>
      </c>
      <c r="CW149">
        <v>346</v>
      </c>
      <c r="CX149">
        <v>200</v>
      </c>
      <c r="CY149">
        <v>248</v>
      </c>
      <c r="CZ149">
        <v>308</v>
      </c>
      <c r="DA149">
        <v>218</v>
      </c>
      <c r="DB149">
        <v>180</v>
      </c>
      <c r="DC149">
        <v>274</v>
      </c>
      <c r="DD149">
        <v>237</v>
      </c>
      <c r="DE149">
        <v>266</v>
      </c>
      <c r="DF149">
        <v>232</v>
      </c>
      <c r="DG149">
        <v>752</v>
      </c>
      <c r="DH149">
        <v>521</v>
      </c>
      <c r="DI149">
        <v>309</v>
      </c>
      <c r="DJ149">
        <v>220</v>
      </c>
      <c r="DK149">
        <v>211</v>
      </c>
      <c r="DL149">
        <v>206</v>
      </c>
      <c r="DM149">
        <v>135</v>
      </c>
      <c r="DN149">
        <v>190</v>
      </c>
      <c r="DO149">
        <v>297</v>
      </c>
      <c r="DP149">
        <v>238</v>
      </c>
      <c r="DQ149">
        <v>236</v>
      </c>
      <c r="DR149">
        <v>254</v>
      </c>
      <c r="DS149">
        <v>337</v>
      </c>
    </row>
    <row r="150" spans="1:135">
      <c r="A150" t="s">
        <v>791</v>
      </c>
      <c r="B150" t="s">
        <v>780</v>
      </c>
      <c r="C150" t="s">
        <v>781</v>
      </c>
      <c r="D150">
        <v>1886</v>
      </c>
      <c r="E150">
        <f t="shared" si="2"/>
        <v>134</v>
      </c>
      <c r="G150">
        <v>223</v>
      </c>
      <c r="H150">
        <v>345</v>
      </c>
      <c r="I150">
        <v>453</v>
      </c>
      <c r="J150">
        <v>379</v>
      </c>
      <c r="K150">
        <v>181</v>
      </c>
      <c r="L150">
        <v>261</v>
      </c>
      <c r="M150">
        <v>280</v>
      </c>
      <c r="N150">
        <v>232</v>
      </c>
      <c r="O150">
        <v>261</v>
      </c>
      <c r="P150">
        <v>266</v>
      </c>
      <c r="Q150">
        <v>203</v>
      </c>
      <c r="R150">
        <v>290</v>
      </c>
      <c r="S150">
        <v>168</v>
      </c>
      <c r="T150">
        <v>171</v>
      </c>
      <c r="U150">
        <v>162</v>
      </c>
      <c r="V150">
        <v>186</v>
      </c>
      <c r="W150">
        <v>122</v>
      </c>
      <c r="X150">
        <v>160</v>
      </c>
      <c r="Y150">
        <v>87</v>
      </c>
      <c r="Z150">
        <v>157</v>
      </c>
      <c r="AA150">
        <v>166</v>
      </c>
      <c r="AB150">
        <v>139</v>
      </c>
      <c r="AC150">
        <v>167</v>
      </c>
      <c r="AD150">
        <v>226</v>
      </c>
      <c r="AE150">
        <v>249</v>
      </c>
      <c r="AF150">
        <v>177</v>
      </c>
      <c r="AG150">
        <v>244</v>
      </c>
      <c r="AH150">
        <v>155</v>
      </c>
      <c r="AI150">
        <v>104</v>
      </c>
      <c r="AJ150">
        <v>76</v>
      </c>
      <c r="AK150">
        <v>70</v>
      </c>
      <c r="AL150">
        <v>69</v>
      </c>
      <c r="AM150">
        <v>120</v>
      </c>
      <c r="AN150">
        <v>164</v>
      </c>
      <c r="AO150">
        <v>191</v>
      </c>
      <c r="AP150">
        <v>103</v>
      </c>
      <c r="AQ150">
        <v>220</v>
      </c>
      <c r="AR150">
        <v>194</v>
      </c>
      <c r="AS150">
        <v>167</v>
      </c>
      <c r="AT150">
        <v>169</v>
      </c>
      <c r="AU150">
        <v>168</v>
      </c>
      <c r="AV150">
        <v>119</v>
      </c>
      <c r="AW150">
        <v>150</v>
      </c>
      <c r="AX150">
        <v>76</v>
      </c>
      <c r="AY150">
        <v>122</v>
      </c>
      <c r="AZ150">
        <v>150</v>
      </c>
      <c r="BA150">
        <v>134</v>
      </c>
      <c r="BB150">
        <v>137</v>
      </c>
      <c r="BC150">
        <v>77</v>
      </c>
      <c r="BD150">
        <v>112</v>
      </c>
      <c r="BE150">
        <v>126</v>
      </c>
      <c r="BF150">
        <v>120</v>
      </c>
      <c r="BG150">
        <v>154</v>
      </c>
      <c r="BH150">
        <v>169</v>
      </c>
      <c r="BI150">
        <v>145</v>
      </c>
      <c r="BJ150">
        <v>153</v>
      </c>
      <c r="BK150">
        <v>179</v>
      </c>
      <c r="BL150">
        <v>148</v>
      </c>
      <c r="BM150">
        <v>161</v>
      </c>
      <c r="BN150">
        <v>179</v>
      </c>
      <c r="BO150">
        <v>96</v>
      </c>
      <c r="BP150">
        <v>95</v>
      </c>
      <c r="BQ150">
        <v>107</v>
      </c>
      <c r="BR150">
        <v>89</v>
      </c>
      <c r="BS150">
        <v>82</v>
      </c>
      <c r="BT150">
        <v>124</v>
      </c>
      <c r="BU150">
        <v>120</v>
      </c>
      <c r="BV150">
        <v>115</v>
      </c>
      <c r="BW150">
        <v>130</v>
      </c>
      <c r="BX150">
        <v>148</v>
      </c>
      <c r="BY150">
        <v>89</v>
      </c>
      <c r="BZ150">
        <v>103</v>
      </c>
      <c r="CA150">
        <v>157</v>
      </c>
      <c r="CB150">
        <v>131</v>
      </c>
      <c r="CC150">
        <v>117</v>
      </c>
      <c r="CD150">
        <v>134</v>
      </c>
      <c r="CE150">
        <v>120</v>
      </c>
      <c r="CF150">
        <v>129</v>
      </c>
      <c r="CG150">
        <v>126</v>
      </c>
      <c r="CH150">
        <v>158</v>
      </c>
      <c r="CI150">
        <v>162</v>
      </c>
      <c r="CJ150">
        <v>157</v>
      </c>
      <c r="CK150">
        <v>123</v>
      </c>
      <c r="CL150">
        <v>199</v>
      </c>
      <c r="CM150">
        <v>207</v>
      </c>
      <c r="CN150">
        <v>105</v>
      </c>
      <c r="CO150">
        <v>134</v>
      </c>
      <c r="CP150">
        <v>126</v>
      </c>
      <c r="CQ150">
        <v>103</v>
      </c>
      <c r="CR150">
        <v>129</v>
      </c>
      <c r="CS150">
        <v>89</v>
      </c>
      <c r="CT150">
        <v>92</v>
      </c>
      <c r="CU150">
        <v>90</v>
      </c>
      <c r="CV150">
        <v>86</v>
      </c>
      <c r="CW150">
        <v>88</v>
      </c>
      <c r="CX150">
        <v>95</v>
      </c>
      <c r="CY150">
        <v>104</v>
      </c>
      <c r="CZ150">
        <v>200</v>
      </c>
      <c r="DA150">
        <v>191</v>
      </c>
      <c r="DB150">
        <v>102</v>
      </c>
      <c r="DC150">
        <v>72</v>
      </c>
      <c r="DD150">
        <v>124</v>
      </c>
      <c r="DE150">
        <v>146</v>
      </c>
      <c r="DF150">
        <v>192</v>
      </c>
      <c r="DG150">
        <v>294</v>
      </c>
      <c r="DH150">
        <v>308</v>
      </c>
      <c r="DI150">
        <v>269</v>
      </c>
      <c r="DJ150">
        <v>278</v>
      </c>
      <c r="DK150">
        <v>375</v>
      </c>
      <c r="DL150">
        <v>249</v>
      </c>
      <c r="DM150">
        <v>230</v>
      </c>
      <c r="DN150">
        <v>254</v>
      </c>
      <c r="DO150">
        <v>261</v>
      </c>
      <c r="DP150">
        <v>228</v>
      </c>
      <c r="DQ150">
        <v>186</v>
      </c>
      <c r="DR150">
        <v>268</v>
      </c>
      <c r="DS150">
        <v>267</v>
      </c>
      <c r="DT150">
        <v>233</v>
      </c>
      <c r="DU150">
        <v>283</v>
      </c>
      <c r="DV150">
        <v>342</v>
      </c>
      <c r="DW150">
        <v>359</v>
      </c>
      <c r="DX150">
        <v>340</v>
      </c>
      <c r="DY150">
        <v>567</v>
      </c>
      <c r="DZ150">
        <v>479</v>
      </c>
      <c r="EA150">
        <v>436</v>
      </c>
      <c r="EB150">
        <v>347</v>
      </c>
      <c r="EC150">
        <v>263</v>
      </c>
      <c r="ED150">
        <v>301</v>
      </c>
    </row>
    <row r="151" spans="1:135">
      <c r="A151" t="s">
        <v>782</v>
      </c>
      <c r="B151" t="s">
        <v>780</v>
      </c>
      <c r="C151" t="s">
        <v>781</v>
      </c>
      <c r="D151">
        <v>1904</v>
      </c>
      <c r="E151">
        <f t="shared" si="2"/>
        <v>116</v>
      </c>
      <c r="J151">
        <v>447</v>
      </c>
      <c r="K151">
        <v>457</v>
      </c>
      <c r="L151">
        <v>639</v>
      </c>
      <c r="M151">
        <v>675</v>
      </c>
      <c r="N151">
        <v>353</v>
      </c>
      <c r="O151">
        <v>455</v>
      </c>
      <c r="P151">
        <v>445</v>
      </c>
      <c r="Q151">
        <v>447</v>
      </c>
      <c r="R151">
        <v>246</v>
      </c>
      <c r="S151">
        <v>293</v>
      </c>
      <c r="T151">
        <v>239</v>
      </c>
      <c r="U151">
        <v>437</v>
      </c>
      <c r="V151">
        <v>384</v>
      </c>
      <c r="W151">
        <v>412</v>
      </c>
      <c r="X151">
        <v>369</v>
      </c>
      <c r="Y151">
        <v>504</v>
      </c>
      <c r="Z151">
        <v>390</v>
      </c>
      <c r="AA151">
        <v>310</v>
      </c>
      <c r="AB151">
        <v>430</v>
      </c>
      <c r="AC151">
        <v>333</v>
      </c>
      <c r="AD151">
        <v>270</v>
      </c>
      <c r="AE151">
        <v>324</v>
      </c>
      <c r="AF151">
        <v>138</v>
      </c>
      <c r="AG151">
        <v>229</v>
      </c>
      <c r="AH151">
        <v>325</v>
      </c>
      <c r="AI151">
        <v>223</v>
      </c>
      <c r="AJ151">
        <v>235</v>
      </c>
      <c r="AK151">
        <v>247</v>
      </c>
      <c r="AL151">
        <v>287</v>
      </c>
      <c r="AM151">
        <v>300</v>
      </c>
      <c r="AN151">
        <v>462</v>
      </c>
      <c r="AO151">
        <v>433</v>
      </c>
      <c r="AP151">
        <v>455</v>
      </c>
      <c r="AQ151">
        <v>408</v>
      </c>
      <c r="AR151">
        <v>260</v>
      </c>
      <c r="AS151">
        <v>295</v>
      </c>
      <c r="AT151">
        <v>359</v>
      </c>
      <c r="AU151">
        <v>448</v>
      </c>
      <c r="AV151">
        <v>447</v>
      </c>
      <c r="AW151">
        <v>238</v>
      </c>
      <c r="AX151">
        <v>245</v>
      </c>
      <c r="AY151">
        <v>329</v>
      </c>
      <c r="AZ151">
        <v>212</v>
      </c>
      <c r="BA151">
        <v>218</v>
      </c>
      <c r="BB151">
        <v>488</v>
      </c>
      <c r="BC151">
        <v>385</v>
      </c>
      <c r="BD151">
        <v>420</v>
      </c>
      <c r="BE151">
        <v>377</v>
      </c>
      <c r="BF151">
        <v>323</v>
      </c>
      <c r="BG151">
        <v>224</v>
      </c>
      <c r="BH151">
        <v>262</v>
      </c>
      <c r="BI151">
        <v>339</v>
      </c>
      <c r="BJ151">
        <v>388</v>
      </c>
      <c r="BK151">
        <v>359</v>
      </c>
      <c r="BL151">
        <v>338</v>
      </c>
      <c r="BM151">
        <v>321</v>
      </c>
      <c r="BN151">
        <v>254</v>
      </c>
      <c r="BO151">
        <v>362</v>
      </c>
      <c r="BP151">
        <v>304</v>
      </c>
      <c r="BQ151">
        <v>374</v>
      </c>
      <c r="BR151">
        <v>266</v>
      </c>
      <c r="BS151">
        <v>234</v>
      </c>
      <c r="BT151">
        <v>491</v>
      </c>
      <c r="BU151">
        <v>391</v>
      </c>
      <c r="BV151">
        <v>339</v>
      </c>
      <c r="BW151">
        <v>414</v>
      </c>
      <c r="BX151">
        <v>307</v>
      </c>
      <c r="BY151">
        <v>223</v>
      </c>
      <c r="BZ151">
        <v>270</v>
      </c>
      <c r="CA151">
        <v>228</v>
      </c>
      <c r="CB151">
        <v>246</v>
      </c>
      <c r="CC151">
        <v>235</v>
      </c>
      <c r="CD151">
        <v>200</v>
      </c>
      <c r="CE151">
        <v>226</v>
      </c>
      <c r="CF151">
        <v>159</v>
      </c>
      <c r="CG151">
        <v>173</v>
      </c>
      <c r="CH151">
        <v>227</v>
      </c>
      <c r="CI151">
        <v>277</v>
      </c>
      <c r="CJ151">
        <v>241</v>
      </c>
      <c r="CK151">
        <v>222</v>
      </c>
      <c r="CL151">
        <v>234</v>
      </c>
      <c r="CM151">
        <v>314</v>
      </c>
      <c r="CN151">
        <v>342</v>
      </c>
      <c r="CO151">
        <v>441</v>
      </c>
      <c r="CP151">
        <v>474</v>
      </c>
      <c r="CQ151">
        <v>412</v>
      </c>
      <c r="CR151">
        <v>306</v>
      </c>
      <c r="CS151">
        <v>365</v>
      </c>
      <c r="CT151">
        <v>281</v>
      </c>
      <c r="CU151">
        <v>318</v>
      </c>
      <c r="CV151">
        <v>427</v>
      </c>
      <c r="CW151">
        <v>310</v>
      </c>
      <c r="CX151">
        <v>336</v>
      </c>
      <c r="CY151">
        <v>283</v>
      </c>
      <c r="CZ151">
        <v>449</v>
      </c>
      <c r="DA151">
        <v>434</v>
      </c>
      <c r="DB151">
        <v>288</v>
      </c>
      <c r="DC151">
        <v>265</v>
      </c>
      <c r="DD151">
        <v>374</v>
      </c>
      <c r="DE151">
        <v>350</v>
      </c>
      <c r="DF151">
        <v>330</v>
      </c>
      <c r="DG151">
        <v>407</v>
      </c>
      <c r="DH151">
        <v>456</v>
      </c>
      <c r="DI151">
        <v>442</v>
      </c>
      <c r="DJ151">
        <v>378</v>
      </c>
      <c r="DK151">
        <v>295</v>
      </c>
      <c r="DL151">
        <v>420</v>
      </c>
    </row>
    <row r="152" spans="1:135">
      <c r="A152" t="s">
        <v>783</v>
      </c>
      <c r="B152" t="s">
        <v>780</v>
      </c>
      <c r="C152" t="s">
        <v>781</v>
      </c>
      <c r="D152">
        <v>1907</v>
      </c>
      <c r="E152">
        <f t="shared" si="2"/>
        <v>113</v>
      </c>
      <c r="J152">
        <v>1271</v>
      </c>
      <c r="K152">
        <v>437</v>
      </c>
      <c r="L152">
        <v>748</v>
      </c>
      <c r="M152">
        <v>598</v>
      </c>
      <c r="N152">
        <v>479</v>
      </c>
      <c r="O152">
        <v>335</v>
      </c>
      <c r="P152">
        <v>262</v>
      </c>
      <c r="Q152">
        <v>277</v>
      </c>
      <c r="R152">
        <v>470</v>
      </c>
      <c r="S152">
        <v>503</v>
      </c>
      <c r="T152">
        <v>367</v>
      </c>
      <c r="U152">
        <v>361</v>
      </c>
      <c r="V152">
        <v>460</v>
      </c>
      <c r="W152">
        <v>428</v>
      </c>
      <c r="X152">
        <v>313</v>
      </c>
      <c r="Y152">
        <v>446</v>
      </c>
      <c r="Z152">
        <v>360</v>
      </c>
      <c r="AA152">
        <v>376</v>
      </c>
      <c r="AB152">
        <v>358</v>
      </c>
      <c r="AC152">
        <v>241</v>
      </c>
      <c r="AD152">
        <v>287</v>
      </c>
      <c r="AE152">
        <v>321</v>
      </c>
      <c r="AF152">
        <v>329</v>
      </c>
      <c r="AG152">
        <v>302</v>
      </c>
      <c r="AH152">
        <v>249</v>
      </c>
      <c r="AI152">
        <v>293</v>
      </c>
      <c r="AJ152">
        <v>291</v>
      </c>
      <c r="AK152">
        <v>304</v>
      </c>
      <c r="AL152">
        <v>517</v>
      </c>
      <c r="AM152">
        <v>523</v>
      </c>
      <c r="AN152">
        <v>531</v>
      </c>
      <c r="AO152">
        <v>456</v>
      </c>
      <c r="AP152">
        <v>507</v>
      </c>
      <c r="AQ152">
        <v>483</v>
      </c>
      <c r="AR152">
        <v>418</v>
      </c>
      <c r="AS152">
        <v>429</v>
      </c>
      <c r="AT152">
        <v>296</v>
      </c>
      <c r="AU152">
        <v>327</v>
      </c>
      <c r="AV152">
        <v>337</v>
      </c>
      <c r="AW152">
        <v>332</v>
      </c>
      <c r="AX152">
        <v>262</v>
      </c>
      <c r="AY152">
        <v>517</v>
      </c>
      <c r="AZ152">
        <v>615</v>
      </c>
      <c r="BA152">
        <v>348</v>
      </c>
      <c r="BB152">
        <v>325</v>
      </c>
      <c r="BC152">
        <v>480</v>
      </c>
      <c r="BD152">
        <v>293</v>
      </c>
      <c r="BE152">
        <v>443</v>
      </c>
      <c r="BF152">
        <v>421</v>
      </c>
      <c r="BG152">
        <v>499</v>
      </c>
      <c r="BH152">
        <v>372</v>
      </c>
      <c r="BI152">
        <v>418</v>
      </c>
      <c r="BJ152">
        <v>320</v>
      </c>
      <c r="BK152">
        <v>324</v>
      </c>
      <c r="BL152">
        <v>415</v>
      </c>
      <c r="BM152">
        <v>384</v>
      </c>
      <c r="BN152">
        <v>485</v>
      </c>
      <c r="BO152">
        <v>304</v>
      </c>
      <c r="BP152">
        <v>262</v>
      </c>
      <c r="BQ152">
        <v>431</v>
      </c>
      <c r="BR152">
        <v>360</v>
      </c>
      <c r="BS152">
        <v>345</v>
      </c>
      <c r="BT152">
        <v>364</v>
      </c>
      <c r="BU152">
        <v>310</v>
      </c>
      <c r="BV152">
        <v>258</v>
      </c>
      <c r="BW152">
        <v>310</v>
      </c>
      <c r="BX152">
        <v>283</v>
      </c>
      <c r="BY152">
        <v>257</v>
      </c>
      <c r="BZ152">
        <v>249</v>
      </c>
      <c r="CA152">
        <v>288</v>
      </c>
      <c r="CB152">
        <v>308</v>
      </c>
      <c r="CC152">
        <v>241</v>
      </c>
      <c r="CD152">
        <v>196</v>
      </c>
      <c r="CE152">
        <v>287</v>
      </c>
      <c r="CF152">
        <v>416</v>
      </c>
      <c r="CG152">
        <v>358</v>
      </c>
      <c r="CH152">
        <v>233</v>
      </c>
      <c r="CI152">
        <v>279</v>
      </c>
      <c r="CJ152">
        <v>366</v>
      </c>
      <c r="CK152">
        <v>319</v>
      </c>
      <c r="CL152">
        <v>354</v>
      </c>
      <c r="CM152">
        <v>407</v>
      </c>
      <c r="CN152">
        <v>263</v>
      </c>
      <c r="CO152">
        <v>277</v>
      </c>
      <c r="CP152">
        <v>333</v>
      </c>
      <c r="CQ152">
        <v>272</v>
      </c>
      <c r="CR152">
        <v>319</v>
      </c>
      <c r="CS152">
        <v>386</v>
      </c>
      <c r="CT152">
        <v>300</v>
      </c>
      <c r="CU152">
        <v>248</v>
      </c>
      <c r="CV152">
        <v>262</v>
      </c>
      <c r="CW152">
        <v>408</v>
      </c>
      <c r="CX152">
        <v>375</v>
      </c>
      <c r="CY152">
        <v>347</v>
      </c>
      <c r="CZ152">
        <v>288</v>
      </c>
      <c r="DA152">
        <v>480</v>
      </c>
      <c r="DB152">
        <v>466</v>
      </c>
      <c r="DC152">
        <v>460</v>
      </c>
      <c r="DD152">
        <v>462</v>
      </c>
      <c r="DE152">
        <v>411</v>
      </c>
      <c r="DF152">
        <v>337</v>
      </c>
      <c r="DG152">
        <v>348</v>
      </c>
      <c r="DH152">
        <v>267</v>
      </c>
      <c r="DI152">
        <v>323</v>
      </c>
    </row>
    <row r="153" spans="1:135">
      <c r="A153" t="s">
        <v>792</v>
      </c>
      <c r="B153" t="s">
        <v>780</v>
      </c>
      <c r="C153" t="s">
        <v>781</v>
      </c>
      <c r="D153">
        <v>1895</v>
      </c>
      <c r="E153">
        <f t="shared" si="2"/>
        <v>125</v>
      </c>
      <c r="G153">
        <v>210</v>
      </c>
      <c r="H153">
        <v>161</v>
      </c>
      <c r="I153">
        <v>548</v>
      </c>
      <c r="J153">
        <v>422</v>
      </c>
      <c r="K153">
        <v>461</v>
      </c>
      <c r="L153">
        <v>560</v>
      </c>
      <c r="M153">
        <v>387</v>
      </c>
      <c r="N153">
        <v>619</v>
      </c>
      <c r="O153">
        <v>392</v>
      </c>
      <c r="P153">
        <v>221</v>
      </c>
      <c r="Q153">
        <v>255</v>
      </c>
      <c r="R153">
        <v>393</v>
      </c>
      <c r="S153">
        <v>403</v>
      </c>
      <c r="T153">
        <v>240</v>
      </c>
      <c r="U153">
        <v>79</v>
      </c>
      <c r="V153">
        <v>235</v>
      </c>
      <c r="W153">
        <v>430</v>
      </c>
      <c r="X153">
        <v>263</v>
      </c>
      <c r="Y153">
        <v>404</v>
      </c>
      <c r="Z153">
        <v>485</v>
      </c>
      <c r="AA153">
        <v>583</v>
      </c>
      <c r="AB153">
        <v>330</v>
      </c>
      <c r="AC153">
        <v>450</v>
      </c>
      <c r="AD153">
        <v>206</v>
      </c>
      <c r="AE153">
        <v>152</v>
      </c>
      <c r="AF153">
        <v>83</v>
      </c>
      <c r="AG153">
        <v>169</v>
      </c>
      <c r="AH153">
        <v>329</v>
      </c>
      <c r="AI153">
        <v>299</v>
      </c>
      <c r="AJ153">
        <v>466</v>
      </c>
      <c r="AK153">
        <v>284</v>
      </c>
      <c r="AL153">
        <v>146</v>
      </c>
      <c r="AM153">
        <v>330</v>
      </c>
      <c r="AN153">
        <v>365</v>
      </c>
      <c r="AO153">
        <v>256</v>
      </c>
      <c r="AP153">
        <v>269</v>
      </c>
      <c r="AQ153">
        <v>158</v>
      </c>
      <c r="AR153">
        <v>182</v>
      </c>
      <c r="AS153">
        <v>130</v>
      </c>
      <c r="AT153">
        <v>114</v>
      </c>
      <c r="AU153">
        <v>214</v>
      </c>
      <c r="AV153">
        <v>261</v>
      </c>
      <c r="AW153">
        <v>179</v>
      </c>
      <c r="AX153">
        <v>208</v>
      </c>
      <c r="AY153">
        <v>173</v>
      </c>
      <c r="AZ153">
        <v>107</v>
      </c>
      <c r="BA153">
        <v>142</v>
      </c>
      <c r="BB153">
        <v>569</v>
      </c>
      <c r="BC153">
        <v>552</v>
      </c>
      <c r="BD153">
        <v>380</v>
      </c>
      <c r="BE153">
        <v>330</v>
      </c>
      <c r="BF153">
        <v>528</v>
      </c>
      <c r="BG153">
        <v>425</v>
      </c>
      <c r="BH153">
        <v>260</v>
      </c>
      <c r="BI153">
        <v>187</v>
      </c>
      <c r="BJ153">
        <v>201</v>
      </c>
      <c r="BK153">
        <v>106</v>
      </c>
      <c r="BL153">
        <v>100</v>
      </c>
      <c r="BM153">
        <v>135</v>
      </c>
      <c r="BN153">
        <v>156</v>
      </c>
      <c r="BO153">
        <v>68</v>
      </c>
      <c r="BP153">
        <v>73</v>
      </c>
      <c r="BQ153">
        <v>176</v>
      </c>
      <c r="BR153">
        <v>99</v>
      </c>
      <c r="BS153">
        <v>77</v>
      </c>
      <c r="BT153">
        <v>193</v>
      </c>
      <c r="BU153">
        <v>141</v>
      </c>
      <c r="BV153">
        <v>359</v>
      </c>
      <c r="BW153">
        <v>376</v>
      </c>
      <c r="BX153">
        <v>396</v>
      </c>
      <c r="BY153">
        <v>294</v>
      </c>
      <c r="BZ153">
        <v>363</v>
      </c>
      <c r="CA153">
        <v>194</v>
      </c>
      <c r="CB153">
        <v>204</v>
      </c>
      <c r="CC153">
        <v>350</v>
      </c>
      <c r="CD153">
        <v>468</v>
      </c>
      <c r="CE153">
        <v>613</v>
      </c>
      <c r="CF153">
        <v>438</v>
      </c>
      <c r="CG153">
        <v>219</v>
      </c>
      <c r="CH153">
        <v>536</v>
      </c>
    </row>
    <row r="154" spans="1:135">
      <c r="A154" t="s">
        <v>798</v>
      </c>
      <c r="B154" t="s">
        <v>780</v>
      </c>
      <c r="C154" t="s">
        <v>781</v>
      </c>
      <c r="D154">
        <v>1894</v>
      </c>
      <c r="E154">
        <f t="shared" si="2"/>
        <v>126</v>
      </c>
      <c r="F154">
        <v>245</v>
      </c>
      <c r="G154">
        <v>219</v>
      </c>
      <c r="H154">
        <v>269</v>
      </c>
      <c r="I154">
        <v>182</v>
      </c>
      <c r="J154">
        <v>340</v>
      </c>
      <c r="K154">
        <v>246</v>
      </c>
      <c r="L154">
        <v>205</v>
      </c>
      <c r="M154">
        <v>233</v>
      </c>
      <c r="N154">
        <v>348</v>
      </c>
      <c r="O154">
        <v>310</v>
      </c>
      <c r="P154">
        <v>361</v>
      </c>
      <c r="Q154">
        <v>193</v>
      </c>
      <c r="R154">
        <v>336</v>
      </c>
      <c r="S154">
        <v>469</v>
      </c>
      <c r="T154">
        <v>355</v>
      </c>
      <c r="U154">
        <v>248</v>
      </c>
      <c r="V154">
        <v>361</v>
      </c>
      <c r="W154">
        <v>671</v>
      </c>
      <c r="X154">
        <v>621</v>
      </c>
      <c r="Y154">
        <v>544</v>
      </c>
      <c r="Z154">
        <v>368</v>
      </c>
      <c r="AA154">
        <v>274</v>
      </c>
      <c r="AB154">
        <v>186</v>
      </c>
      <c r="AC154">
        <v>171</v>
      </c>
      <c r="AD154">
        <v>226</v>
      </c>
      <c r="AE154">
        <v>294</v>
      </c>
      <c r="AF154">
        <v>464</v>
      </c>
      <c r="AG154">
        <v>465</v>
      </c>
      <c r="AH154">
        <v>259</v>
      </c>
      <c r="AI154">
        <v>357</v>
      </c>
      <c r="AJ154">
        <v>519</v>
      </c>
      <c r="AK154">
        <v>288</v>
      </c>
      <c r="AL154">
        <v>360</v>
      </c>
      <c r="AM154">
        <v>344</v>
      </c>
      <c r="AN154">
        <v>210</v>
      </c>
      <c r="AO154">
        <v>210</v>
      </c>
      <c r="AP154">
        <v>159</v>
      </c>
      <c r="AQ154">
        <v>214</v>
      </c>
      <c r="AR154">
        <v>274</v>
      </c>
      <c r="AS154">
        <v>244</v>
      </c>
      <c r="AT154">
        <v>210</v>
      </c>
      <c r="AU154">
        <v>192</v>
      </c>
      <c r="AV154">
        <v>190</v>
      </c>
      <c r="AW154">
        <v>220</v>
      </c>
      <c r="AX154">
        <v>261</v>
      </c>
      <c r="AY154">
        <v>302</v>
      </c>
      <c r="AZ154">
        <v>246</v>
      </c>
      <c r="BA154">
        <v>238</v>
      </c>
      <c r="BB154">
        <v>245</v>
      </c>
      <c r="BC154">
        <v>242</v>
      </c>
      <c r="BD154">
        <v>246</v>
      </c>
      <c r="BE154">
        <v>215</v>
      </c>
      <c r="BF154">
        <v>237</v>
      </c>
      <c r="BG154">
        <v>139</v>
      </c>
      <c r="BH154">
        <v>129</v>
      </c>
      <c r="BI154">
        <v>144</v>
      </c>
      <c r="BJ154">
        <v>135</v>
      </c>
      <c r="BK154">
        <v>93</v>
      </c>
      <c r="BL154">
        <v>127</v>
      </c>
      <c r="BM154">
        <v>179</v>
      </c>
      <c r="BN154">
        <v>148</v>
      </c>
      <c r="BO154">
        <v>175</v>
      </c>
      <c r="BP154">
        <v>199</v>
      </c>
      <c r="BQ154">
        <v>157</v>
      </c>
      <c r="BR154">
        <v>183</v>
      </c>
      <c r="BS154">
        <v>172</v>
      </c>
      <c r="BT154">
        <v>238</v>
      </c>
      <c r="BU154">
        <v>230</v>
      </c>
      <c r="BV154">
        <v>240</v>
      </c>
      <c r="BW154">
        <v>156</v>
      </c>
      <c r="BX154">
        <v>163</v>
      </c>
      <c r="BY154">
        <v>219</v>
      </c>
      <c r="BZ154">
        <v>265</v>
      </c>
      <c r="CA154">
        <v>259</v>
      </c>
      <c r="CB154">
        <v>178</v>
      </c>
      <c r="CC154">
        <v>136</v>
      </c>
      <c r="CD154">
        <v>266</v>
      </c>
      <c r="CE154">
        <v>200</v>
      </c>
      <c r="CF154">
        <v>137</v>
      </c>
      <c r="CG154">
        <v>194</v>
      </c>
      <c r="CH154">
        <v>197</v>
      </c>
      <c r="CI154">
        <v>213</v>
      </c>
      <c r="CJ154">
        <v>231</v>
      </c>
      <c r="CK154">
        <v>191</v>
      </c>
      <c r="CL154">
        <v>198</v>
      </c>
      <c r="CM154">
        <v>237</v>
      </c>
      <c r="CN154">
        <v>248</v>
      </c>
      <c r="CO154">
        <v>267</v>
      </c>
      <c r="CP154">
        <v>207</v>
      </c>
      <c r="CQ154">
        <v>204</v>
      </c>
      <c r="CR154">
        <v>250</v>
      </c>
      <c r="CS154">
        <v>490</v>
      </c>
      <c r="CT154">
        <v>347</v>
      </c>
      <c r="CU154">
        <v>277</v>
      </c>
      <c r="CV154">
        <v>201</v>
      </c>
      <c r="CW154">
        <v>348</v>
      </c>
      <c r="CX154">
        <v>321</v>
      </c>
      <c r="CY154">
        <v>430</v>
      </c>
      <c r="CZ154">
        <v>444</v>
      </c>
      <c r="DA154">
        <v>632</v>
      </c>
      <c r="DB154">
        <v>402</v>
      </c>
      <c r="DC154">
        <v>334</v>
      </c>
      <c r="DD154">
        <v>286</v>
      </c>
      <c r="DE154">
        <v>292</v>
      </c>
      <c r="DF154">
        <v>263</v>
      </c>
      <c r="DG154">
        <v>237</v>
      </c>
      <c r="DH154">
        <v>303</v>
      </c>
      <c r="DI154">
        <v>202</v>
      </c>
      <c r="DJ154">
        <v>197</v>
      </c>
      <c r="DK154">
        <v>328</v>
      </c>
      <c r="DL154">
        <v>264</v>
      </c>
      <c r="DM154">
        <v>307</v>
      </c>
      <c r="DN154">
        <v>372</v>
      </c>
      <c r="DO154">
        <v>333</v>
      </c>
      <c r="DP154">
        <v>326</v>
      </c>
      <c r="DQ154">
        <v>502</v>
      </c>
      <c r="DR154">
        <v>335</v>
      </c>
      <c r="DS154">
        <v>220</v>
      </c>
      <c r="DT154">
        <v>331</v>
      </c>
      <c r="DU154">
        <v>246</v>
      </c>
      <c r="DV154">
        <v>239</v>
      </c>
    </row>
    <row r="155" spans="1:135">
      <c r="A155" t="s">
        <v>793</v>
      </c>
      <c r="B155" t="s">
        <v>780</v>
      </c>
      <c r="C155" t="s">
        <v>781</v>
      </c>
      <c r="D155">
        <v>1951</v>
      </c>
      <c r="E155">
        <f t="shared" si="2"/>
        <v>69</v>
      </c>
      <c r="G155">
        <v>620</v>
      </c>
      <c r="H155">
        <v>397</v>
      </c>
      <c r="I155">
        <v>322</v>
      </c>
      <c r="J155">
        <v>455</v>
      </c>
      <c r="K155">
        <v>174</v>
      </c>
      <c r="L155">
        <v>239</v>
      </c>
      <c r="M155">
        <v>436</v>
      </c>
      <c r="N155">
        <v>367</v>
      </c>
      <c r="O155">
        <v>361</v>
      </c>
      <c r="P155">
        <v>752</v>
      </c>
      <c r="Q155">
        <v>261</v>
      </c>
      <c r="R155">
        <v>437</v>
      </c>
      <c r="S155">
        <v>526</v>
      </c>
      <c r="T155">
        <v>289</v>
      </c>
      <c r="U155">
        <v>183</v>
      </c>
      <c r="V155">
        <v>336</v>
      </c>
      <c r="W155">
        <v>167</v>
      </c>
      <c r="X155">
        <v>238</v>
      </c>
      <c r="Y155">
        <v>121</v>
      </c>
      <c r="Z155">
        <v>193</v>
      </c>
      <c r="AA155">
        <v>215</v>
      </c>
      <c r="AB155">
        <v>118</v>
      </c>
      <c r="AC155">
        <v>144</v>
      </c>
      <c r="AD155">
        <v>314</v>
      </c>
      <c r="AE155">
        <v>523</v>
      </c>
      <c r="AF155">
        <v>260</v>
      </c>
      <c r="AG155">
        <v>437</v>
      </c>
      <c r="AH155">
        <v>420</v>
      </c>
      <c r="AI155">
        <v>348</v>
      </c>
      <c r="AJ155">
        <v>135</v>
      </c>
      <c r="AK155">
        <v>62</v>
      </c>
      <c r="AL155">
        <v>91</v>
      </c>
      <c r="AM155">
        <v>217</v>
      </c>
      <c r="AN155">
        <v>265</v>
      </c>
      <c r="AO155">
        <v>261</v>
      </c>
      <c r="AP155">
        <v>154</v>
      </c>
      <c r="AQ155">
        <v>320</v>
      </c>
      <c r="AR155">
        <v>403</v>
      </c>
      <c r="AS155">
        <v>407</v>
      </c>
      <c r="AT155">
        <v>715</v>
      </c>
      <c r="AU155">
        <v>453</v>
      </c>
      <c r="AV155">
        <v>197</v>
      </c>
      <c r="AW155">
        <v>178</v>
      </c>
      <c r="AX155">
        <v>67</v>
      </c>
      <c r="AY155">
        <v>125</v>
      </c>
      <c r="AZ155">
        <v>148</v>
      </c>
      <c r="BA155">
        <v>133</v>
      </c>
      <c r="BB155">
        <v>121</v>
      </c>
      <c r="BC155">
        <v>98</v>
      </c>
      <c r="BD155">
        <v>111</v>
      </c>
      <c r="BE155">
        <v>132</v>
      </c>
      <c r="BF155">
        <v>566</v>
      </c>
      <c r="BG155">
        <v>704</v>
      </c>
    </row>
    <row r="156" spans="1:135">
      <c r="A156" t="s">
        <v>794</v>
      </c>
      <c r="B156" t="s">
        <v>780</v>
      </c>
      <c r="C156" t="s">
        <v>781</v>
      </c>
      <c r="D156">
        <v>1951</v>
      </c>
      <c r="E156">
        <f t="shared" si="2"/>
        <v>69</v>
      </c>
      <c r="G156">
        <v>489</v>
      </c>
      <c r="H156">
        <v>275</v>
      </c>
      <c r="I156">
        <v>471</v>
      </c>
      <c r="J156">
        <v>371</v>
      </c>
      <c r="K156">
        <v>124</v>
      </c>
      <c r="L156">
        <v>416</v>
      </c>
      <c r="M156">
        <v>542</v>
      </c>
      <c r="N156">
        <v>195</v>
      </c>
      <c r="O156">
        <v>475</v>
      </c>
      <c r="P156">
        <v>473</v>
      </c>
      <c r="Q156">
        <v>190</v>
      </c>
      <c r="R156">
        <v>357</v>
      </c>
      <c r="S156">
        <v>342</v>
      </c>
      <c r="T156">
        <v>177</v>
      </c>
      <c r="U156">
        <v>153</v>
      </c>
      <c r="V156">
        <v>359</v>
      </c>
      <c r="W156">
        <v>234</v>
      </c>
      <c r="X156">
        <v>350</v>
      </c>
      <c r="Y156">
        <v>166</v>
      </c>
      <c r="Z156">
        <v>262</v>
      </c>
      <c r="AA156">
        <v>226</v>
      </c>
      <c r="AB156">
        <v>174</v>
      </c>
      <c r="AC156">
        <v>261</v>
      </c>
      <c r="AD156">
        <v>348</v>
      </c>
      <c r="AE156">
        <v>434</v>
      </c>
      <c r="AF156">
        <v>253</v>
      </c>
      <c r="AG156">
        <v>268</v>
      </c>
      <c r="AH156">
        <v>309</v>
      </c>
      <c r="AI156">
        <v>258</v>
      </c>
      <c r="AJ156">
        <v>100</v>
      </c>
      <c r="AK156">
        <v>87</v>
      </c>
      <c r="AL156">
        <v>94</v>
      </c>
      <c r="AM156">
        <v>156</v>
      </c>
      <c r="AN156">
        <v>239</v>
      </c>
      <c r="AO156">
        <v>450</v>
      </c>
      <c r="AP156">
        <v>271</v>
      </c>
      <c r="AQ156">
        <v>401</v>
      </c>
      <c r="AR156">
        <v>442</v>
      </c>
      <c r="AS156">
        <v>296</v>
      </c>
      <c r="AT156">
        <v>439</v>
      </c>
      <c r="AU156">
        <v>287</v>
      </c>
      <c r="AV156">
        <v>194</v>
      </c>
      <c r="AW156">
        <v>168</v>
      </c>
      <c r="AX156">
        <v>114</v>
      </c>
      <c r="AY156">
        <v>153</v>
      </c>
      <c r="AZ156">
        <v>210</v>
      </c>
      <c r="BA156">
        <v>150</v>
      </c>
      <c r="BB156">
        <v>225</v>
      </c>
      <c r="BC156">
        <v>131</v>
      </c>
    </row>
    <row r="157" spans="1:135">
      <c r="A157" t="s">
        <v>795</v>
      </c>
      <c r="B157" t="s">
        <v>780</v>
      </c>
      <c r="C157" t="s">
        <v>781</v>
      </c>
      <c r="D157">
        <v>1933</v>
      </c>
      <c r="E157">
        <f t="shared" si="2"/>
        <v>87</v>
      </c>
      <c r="G157">
        <v>329</v>
      </c>
      <c r="H157">
        <v>260</v>
      </c>
      <c r="I157">
        <v>274</v>
      </c>
      <c r="J157">
        <v>467</v>
      </c>
      <c r="K157">
        <v>472</v>
      </c>
      <c r="L157">
        <v>469</v>
      </c>
      <c r="M157">
        <v>382</v>
      </c>
      <c r="N157">
        <v>320</v>
      </c>
      <c r="O157">
        <v>337</v>
      </c>
      <c r="P157">
        <v>525</v>
      </c>
      <c r="Q157">
        <v>461</v>
      </c>
      <c r="R157">
        <v>460</v>
      </c>
      <c r="S157">
        <v>501</v>
      </c>
      <c r="T157">
        <v>772</v>
      </c>
      <c r="U157">
        <v>576</v>
      </c>
      <c r="V157">
        <v>555</v>
      </c>
      <c r="W157">
        <v>394</v>
      </c>
      <c r="X157">
        <v>286</v>
      </c>
      <c r="Y157">
        <v>504</v>
      </c>
      <c r="Z157">
        <v>602</v>
      </c>
      <c r="AA157">
        <v>272</v>
      </c>
      <c r="AB157">
        <v>267</v>
      </c>
      <c r="AC157">
        <v>536</v>
      </c>
      <c r="AD157">
        <v>445</v>
      </c>
      <c r="AE157">
        <v>436</v>
      </c>
      <c r="AF157">
        <v>487</v>
      </c>
      <c r="AG157">
        <v>578</v>
      </c>
      <c r="AH157">
        <v>513</v>
      </c>
      <c r="AI157">
        <v>619</v>
      </c>
      <c r="AJ157">
        <v>493</v>
      </c>
      <c r="AK157">
        <v>376</v>
      </c>
      <c r="AL157">
        <v>482</v>
      </c>
      <c r="AM157">
        <v>464</v>
      </c>
      <c r="AN157">
        <v>611</v>
      </c>
      <c r="AO157">
        <v>490</v>
      </c>
      <c r="AP157">
        <v>371</v>
      </c>
      <c r="AQ157">
        <v>722</v>
      </c>
      <c r="AR157">
        <v>529</v>
      </c>
      <c r="AS157">
        <v>506</v>
      </c>
      <c r="AT157">
        <v>404</v>
      </c>
      <c r="AU157">
        <v>501</v>
      </c>
      <c r="AV157">
        <v>443</v>
      </c>
      <c r="AW157">
        <v>436</v>
      </c>
      <c r="AX157">
        <v>314</v>
      </c>
      <c r="AY157">
        <v>517</v>
      </c>
      <c r="AZ157">
        <v>438</v>
      </c>
      <c r="BA157">
        <v>432</v>
      </c>
      <c r="BB157">
        <v>489</v>
      </c>
      <c r="BC157">
        <v>457</v>
      </c>
      <c r="BD157">
        <v>567</v>
      </c>
      <c r="BE157">
        <v>395</v>
      </c>
      <c r="BF157">
        <v>479</v>
      </c>
      <c r="BG157">
        <v>429</v>
      </c>
      <c r="BH157">
        <v>216</v>
      </c>
      <c r="BI157">
        <v>392</v>
      </c>
      <c r="BJ157">
        <v>492</v>
      </c>
      <c r="BK157">
        <v>366</v>
      </c>
      <c r="BL157">
        <v>345</v>
      </c>
      <c r="BM157">
        <v>532</v>
      </c>
      <c r="BN157">
        <v>330</v>
      </c>
      <c r="BO157">
        <v>373</v>
      </c>
      <c r="BP157">
        <v>535</v>
      </c>
      <c r="BQ157">
        <v>407</v>
      </c>
      <c r="BR157">
        <v>361</v>
      </c>
      <c r="BS157">
        <v>494</v>
      </c>
      <c r="BT157">
        <v>448</v>
      </c>
      <c r="BU157">
        <v>286</v>
      </c>
      <c r="BV157">
        <v>224</v>
      </c>
      <c r="BW157">
        <v>523</v>
      </c>
      <c r="BX157">
        <v>535</v>
      </c>
      <c r="BY157">
        <v>422</v>
      </c>
      <c r="BZ157">
        <v>445</v>
      </c>
      <c r="CA157">
        <v>490</v>
      </c>
      <c r="CB157">
        <v>302</v>
      </c>
      <c r="CC157">
        <v>289</v>
      </c>
      <c r="CD157">
        <v>326</v>
      </c>
      <c r="CE157">
        <v>373</v>
      </c>
      <c r="CF157">
        <v>509</v>
      </c>
      <c r="CG157">
        <v>398</v>
      </c>
      <c r="CH157">
        <v>266</v>
      </c>
      <c r="CI157">
        <v>462</v>
      </c>
    </row>
    <row r="158" spans="1:135">
      <c r="A158" t="s">
        <v>784</v>
      </c>
      <c r="B158" t="s">
        <v>780</v>
      </c>
      <c r="C158" t="s">
        <v>781</v>
      </c>
      <c r="D158">
        <v>1892</v>
      </c>
      <c r="E158">
        <f t="shared" si="2"/>
        <v>128</v>
      </c>
      <c r="J158">
        <v>844</v>
      </c>
      <c r="K158">
        <v>446</v>
      </c>
      <c r="L158">
        <v>784</v>
      </c>
      <c r="M158">
        <v>565</v>
      </c>
      <c r="N158">
        <v>481</v>
      </c>
      <c r="O158">
        <v>601</v>
      </c>
      <c r="P158">
        <v>570</v>
      </c>
      <c r="Q158">
        <v>584</v>
      </c>
      <c r="R158">
        <v>604</v>
      </c>
      <c r="S158">
        <v>208</v>
      </c>
      <c r="T158">
        <v>388</v>
      </c>
      <c r="U158">
        <v>532</v>
      </c>
      <c r="V158">
        <v>370</v>
      </c>
      <c r="W158">
        <v>291</v>
      </c>
      <c r="X158">
        <v>462</v>
      </c>
      <c r="Y158">
        <v>395</v>
      </c>
      <c r="Z158">
        <v>329</v>
      </c>
      <c r="AA158">
        <v>417</v>
      </c>
      <c r="AB158">
        <v>420</v>
      </c>
      <c r="AC158">
        <v>407</v>
      </c>
      <c r="AD158">
        <v>284</v>
      </c>
      <c r="AE158">
        <v>260</v>
      </c>
      <c r="AF158">
        <v>254</v>
      </c>
      <c r="AG158">
        <v>329</v>
      </c>
      <c r="AH158">
        <v>450</v>
      </c>
      <c r="AI158">
        <v>454</v>
      </c>
      <c r="AJ158">
        <v>201</v>
      </c>
      <c r="AK158">
        <v>445</v>
      </c>
      <c r="AL158">
        <v>391</v>
      </c>
      <c r="AM158">
        <v>375</v>
      </c>
      <c r="AN158">
        <v>292</v>
      </c>
      <c r="AO158">
        <v>324</v>
      </c>
      <c r="AP158">
        <v>234</v>
      </c>
      <c r="AQ158">
        <v>250</v>
      </c>
      <c r="AR158">
        <v>153</v>
      </c>
      <c r="AS158">
        <v>167</v>
      </c>
      <c r="AT158">
        <v>329</v>
      </c>
      <c r="AU158">
        <v>373</v>
      </c>
      <c r="AV158">
        <v>351</v>
      </c>
      <c r="AW158">
        <v>310</v>
      </c>
      <c r="AX158">
        <v>230</v>
      </c>
      <c r="AY158">
        <v>336</v>
      </c>
      <c r="AZ158">
        <v>369</v>
      </c>
      <c r="BA158">
        <v>419</v>
      </c>
      <c r="BB158">
        <v>437</v>
      </c>
      <c r="BC158">
        <v>361</v>
      </c>
      <c r="BD158">
        <v>278</v>
      </c>
      <c r="BE158">
        <v>323</v>
      </c>
      <c r="BF158">
        <v>391</v>
      </c>
      <c r="BG158">
        <v>518</v>
      </c>
      <c r="BH158">
        <v>450</v>
      </c>
      <c r="BI158">
        <v>196</v>
      </c>
      <c r="BJ158">
        <v>345</v>
      </c>
      <c r="BK158">
        <v>365</v>
      </c>
      <c r="BL158">
        <v>389</v>
      </c>
      <c r="BM158">
        <v>201</v>
      </c>
      <c r="BN158">
        <v>413</v>
      </c>
      <c r="BO158">
        <v>493</v>
      </c>
      <c r="BP158">
        <v>384</v>
      </c>
      <c r="BQ158">
        <v>383</v>
      </c>
      <c r="BR158">
        <v>473</v>
      </c>
      <c r="BS158">
        <v>265</v>
      </c>
      <c r="BT158">
        <v>229</v>
      </c>
      <c r="BU158">
        <v>313</v>
      </c>
      <c r="BV158">
        <v>513</v>
      </c>
      <c r="BW158">
        <v>534</v>
      </c>
      <c r="BX158">
        <v>515</v>
      </c>
      <c r="BY158">
        <v>439</v>
      </c>
      <c r="BZ158">
        <v>333</v>
      </c>
      <c r="CA158">
        <v>431</v>
      </c>
      <c r="CB158">
        <v>413</v>
      </c>
      <c r="CC158">
        <v>416</v>
      </c>
      <c r="CD158">
        <v>439</v>
      </c>
      <c r="CE158">
        <v>341</v>
      </c>
      <c r="CF158">
        <v>488</v>
      </c>
      <c r="CG158">
        <v>470</v>
      </c>
      <c r="CH158">
        <v>405</v>
      </c>
      <c r="CI158">
        <v>354</v>
      </c>
      <c r="CJ158">
        <v>376</v>
      </c>
      <c r="CK158">
        <v>263</v>
      </c>
      <c r="CL158">
        <v>295</v>
      </c>
      <c r="CM158">
        <v>208</v>
      </c>
      <c r="CN158">
        <v>275</v>
      </c>
      <c r="CO158">
        <v>281</v>
      </c>
      <c r="CP158">
        <v>281</v>
      </c>
      <c r="CQ158">
        <v>299</v>
      </c>
      <c r="CR158">
        <v>253</v>
      </c>
      <c r="CS158">
        <v>252</v>
      </c>
      <c r="CT158">
        <v>192</v>
      </c>
      <c r="CU158">
        <v>190</v>
      </c>
      <c r="CV158">
        <v>224</v>
      </c>
      <c r="CW158">
        <v>131</v>
      </c>
      <c r="CX158">
        <v>190</v>
      </c>
      <c r="CY158">
        <v>333</v>
      </c>
      <c r="CZ158">
        <v>266</v>
      </c>
      <c r="DA158">
        <v>268</v>
      </c>
      <c r="DB158">
        <v>299</v>
      </c>
      <c r="DC158">
        <v>176</v>
      </c>
      <c r="DD158">
        <v>252</v>
      </c>
      <c r="DE158">
        <v>333</v>
      </c>
      <c r="DF158">
        <v>385</v>
      </c>
      <c r="DG158">
        <v>343</v>
      </c>
      <c r="DH158">
        <v>418</v>
      </c>
      <c r="DI158">
        <v>277</v>
      </c>
      <c r="DJ158">
        <v>280</v>
      </c>
      <c r="DK158">
        <v>203</v>
      </c>
      <c r="DL158">
        <v>272</v>
      </c>
      <c r="DM158">
        <v>326</v>
      </c>
      <c r="DN158">
        <v>270</v>
      </c>
      <c r="DO158">
        <v>262</v>
      </c>
      <c r="DP158">
        <v>329</v>
      </c>
      <c r="DQ158">
        <v>263</v>
      </c>
      <c r="DR158">
        <v>299</v>
      </c>
      <c r="DS158">
        <v>353</v>
      </c>
      <c r="DT158">
        <v>375</v>
      </c>
      <c r="DU158">
        <v>365</v>
      </c>
      <c r="DV158">
        <v>403</v>
      </c>
      <c r="DW158">
        <v>215</v>
      </c>
      <c r="DX158">
        <v>250</v>
      </c>
    </row>
    <row r="159" spans="1:135">
      <c r="A159" t="s">
        <v>779</v>
      </c>
      <c r="B159" t="s">
        <v>780</v>
      </c>
      <c r="C159" t="s">
        <v>781</v>
      </c>
      <c r="D159">
        <v>1885</v>
      </c>
      <c r="E159">
        <f t="shared" si="2"/>
        <v>135</v>
      </c>
      <c r="K159">
        <v>522</v>
      </c>
      <c r="L159">
        <v>438</v>
      </c>
      <c r="M159">
        <v>461</v>
      </c>
      <c r="N159">
        <v>882</v>
      </c>
      <c r="O159">
        <v>303</v>
      </c>
      <c r="P159">
        <v>201</v>
      </c>
      <c r="Q159">
        <v>842</v>
      </c>
      <c r="R159">
        <v>598</v>
      </c>
      <c r="S159">
        <v>685</v>
      </c>
      <c r="T159">
        <v>777</v>
      </c>
      <c r="U159">
        <v>614</v>
      </c>
      <c r="V159">
        <v>406</v>
      </c>
      <c r="W159">
        <v>608</v>
      </c>
      <c r="X159">
        <v>527</v>
      </c>
      <c r="Y159">
        <v>496</v>
      </c>
      <c r="Z159">
        <v>309</v>
      </c>
      <c r="AA159">
        <v>441</v>
      </c>
      <c r="AB159">
        <v>808</v>
      </c>
      <c r="AC159">
        <v>448</v>
      </c>
      <c r="AD159">
        <v>375</v>
      </c>
      <c r="AE159">
        <v>494</v>
      </c>
      <c r="AF159">
        <v>557</v>
      </c>
      <c r="AG159">
        <v>386</v>
      </c>
      <c r="AH159">
        <v>495</v>
      </c>
      <c r="AI159">
        <v>657</v>
      </c>
      <c r="AJ159">
        <v>334</v>
      </c>
      <c r="AK159">
        <v>213</v>
      </c>
      <c r="AL159">
        <v>258</v>
      </c>
      <c r="AM159">
        <v>471</v>
      </c>
      <c r="AN159">
        <v>432</v>
      </c>
      <c r="AO159">
        <v>829</v>
      </c>
      <c r="AP159">
        <v>684</v>
      </c>
      <c r="AQ159">
        <v>388</v>
      </c>
      <c r="AR159">
        <v>685</v>
      </c>
      <c r="AS159">
        <v>609</v>
      </c>
      <c r="AT159">
        <v>452</v>
      </c>
      <c r="AU159">
        <v>526</v>
      </c>
      <c r="AV159">
        <v>542</v>
      </c>
      <c r="AW159">
        <v>260</v>
      </c>
      <c r="AX159">
        <v>383</v>
      </c>
      <c r="AY159">
        <v>219</v>
      </c>
      <c r="AZ159">
        <v>421</v>
      </c>
      <c r="BA159">
        <v>579</v>
      </c>
      <c r="BB159">
        <v>464</v>
      </c>
      <c r="BC159">
        <v>446</v>
      </c>
      <c r="BD159">
        <v>327</v>
      </c>
      <c r="BE159">
        <v>288</v>
      </c>
      <c r="BF159">
        <v>468</v>
      </c>
      <c r="BG159">
        <v>337</v>
      </c>
      <c r="BH159">
        <v>512</v>
      </c>
      <c r="BI159">
        <v>452</v>
      </c>
      <c r="BJ159">
        <v>430</v>
      </c>
      <c r="BK159">
        <v>383</v>
      </c>
      <c r="BL159">
        <v>442</v>
      </c>
      <c r="BM159">
        <v>254</v>
      </c>
      <c r="BN159">
        <v>256</v>
      </c>
      <c r="BO159">
        <v>238</v>
      </c>
      <c r="BP159">
        <v>181</v>
      </c>
      <c r="BQ159">
        <v>209</v>
      </c>
      <c r="BR159">
        <v>329</v>
      </c>
      <c r="BS159">
        <v>212</v>
      </c>
      <c r="BT159">
        <v>199</v>
      </c>
      <c r="BU159">
        <v>261</v>
      </c>
      <c r="BV159">
        <v>256</v>
      </c>
      <c r="BW159">
        <v>314</v>
      </c>
      <c r="BX159">
        <v>351</v>
      </c>
      <c r="BY159">
        <v>387</v>
      </c>
      <c r="BZ159">
        <v>295</v>
      </c>
      <c r="CA159">
        <v>286</v>
      </c>
      <c r="CB159">
        <v>320</v>
      </c>
      <c r="CC159">
        <v>244</v>
      </c>
      <c r="CD159">
        <v>340</v>
      </c>
      <c r="CE159">
        <v>453</v>
      </c>
      <c r="CF159">
        <v>292</v>
      </c>
      <c r="CG159">
        <v>329</v>
      </c>
      <c r="CH159">
        <v>315</v>
      </c>
      <c r="CI159">
        <v>379</v>
      </c>
      <c r="CJ159">
        <v>386</v>
      </c>
      <c r="CK159">
        <v>340</v>
      </c>
      <c r="CL159">
        <v>575</v>
      </c>
      <c r="CM159">
        <v>398</v>
      </c>
      <c r="CN159">
        <v>231</v>
      </c>
      <c r="CO159">
        <v>333</v>
      </c>
      <c r="CP159">
        <v>291</v>
      </c>
      <c r="CQ159">
        <v>226</v>
      </c>
      <c r="CR159">
        <v>409</v>
      </c>
      <c r="CS159">
        <v>10</v>
      </c>
      <c r="CT159">
        <v>310</v>
      </c>
      <c r="CU159">
        <v>298</v>
      </c>
      <c r="CV159">
        <v>284</v>
      </c>
      <c r="CW159">
        <v>348</v>
      </c>
      <c r="CX159">
        <v>441</v>
      </c>
      <c r="CY159">
        <v>276</v>
      </c>
      <c r="CZ159">
        <v>287</v>
      </c>
      <c r="DA159">
        <v>329</v>
      </c>
      <c r="DB159">
        <v>504</v>
      </c>
      <c r="DC159">
        <v>460</v>
      </c>
      <c r="DD159">
        <v>298</v>
      </c>
      <c r="DE159">
        <v>344</v>
      </c>
      <c r="DF159">
        <v>407</v>
      </c>
      <c r="DG159">
        <v>311</v>
      </c>
      <c r="DH159">
        <v>327</v>
      </c>
      <c r="DI159">
        <v>309</v>
      </c>
      <c r="DJ159">
        <v>401</v>
      </c>
      <c r="DK159">
        <v>329</v>
      </c>
      <c r="DL159">
        <v>526</v>
      </c>
      <c r="DM159">
        <v>387</v>
      </c>
      <c r="DN159">
        <v>323</v>
      </c>
      <c r="DO159">
        <v>448</v>
      </c>
      <c r="DP159">
        <v>323</v>
      </c>
      <c r="DQ159">
        <v>288</v>
      </c>
      <c r="DR159">
        <v>273</v>
      </c>
      <c r="DS159">
        <v>402</v>
      </c>
      <c r="DT159">
        <v>286</v>
      </c>
      <c r="DU159">
        <v>336</v>
      </c>
      <c r="DV159">
        <v>294</v>
      </c>
      <c r="DW159">
        <v>430</v>
      </c>
      <c r="DX159">
        <v>443</v>
      </c>
      <c r="DY159">
        <v>375</v>
      </c>
      <c r="DZ159">
        <v>267</v>
      </c>
      <c r="EA159">
        <v>407</v>
      </c>
      <c r="EB159">
        <v>397</v>
      </c>
      <c r="EC159">
        <v>532</v>
      </c>
      <c r="ED159">
        <v>339</v>
      </c>
      <c r="EE159">
        <v>380</v>
      </c>
    </row>
    <row r="160" spans="1:135">
      <c r="A160" t="s">
        <v>786</v>
      </c>
      <c r="B160" t="s">
        <v>780</v>
      </c>
      <c r="C160" t="s">
        <v>781</v>
      </c>
      <c r="D160">
        <v>1929</v>
      </c>
      <c r="E160">
        <f t="shared" si="2"/>
        <v>91</v>
      </c>
      <c r="I160">
        <v>1066</v>
      </c>
      <c r="J160">
        <v>495</v>
      </c>
      <c r="K160">
        <v>551</v>
      </c>
      <c r="L160">
        <v>530</v>
      </c>
      <c r="M160">
        <v>551</v>
      </c>
      <c r="N160">
        <v>702</v>
      </c>
      <c r="O160">
        <v>697</v>
      </c>
      <c r="P160">
        <v>637</v>
      </c>
      <c r="Q160">
        <v>692</v>
      </c>
      <c r="R160">
        <v>635</v>
      </c>
      <c r="S160">
        <v>642</v>
      </c>
      <c r="T160">
        <v>768</v>
      </c>
      <c r="U160">
        <v>745</v>
      </c>
      <c r="V160">
        <v>751</v>
      </c>
      <c r="W160">
        <v>667</v>
      </c>
      <c r="X160">
        <v>467</v>
      </c>
      <c r="Y160">
        <v>1036</v>
      </c>
      <c r="Z160">
        <v>615</v>
      </c>
      <c r="AA160">
        <v>667</v>
      </c>
      <c r="AB160">
        <v>499</v>
      </c>
      <c r="AC160">
        <v>615</v>
      </c>
      <c r="AD160">
        <v>616</v>
      </c>
      <c r="AE160">
        <v>421</v>
      </c>
      <c r="AF160">
        <v>496</v>
      </c>
      <c r="AG160">
        <v>540</v>
      </c>
      <c r="AH160">
        <v>578</v>
      </c>
      <c r="AI160">
        <v>586</v>
      </c>
      <c r="AJ160">
        <v>440</v>
      </c>
      <c r="AK160">
        <v>542</v>
      </c>
      <c r="AL160">
        <v>610</v>
      </c>
      <c r="AM160">
        <v>589</v>
      </c>
      <c r="AN160">
        <v>605</v>
      </c>
      <c r="AO160">
        <v>479</v>
      </c>
      <c r="AP160">
        <v>683</v>
      </c>
      <c r="AQ160">
        <v>581</v>
      </c>
      <c r="AR160">
        <v>634</v>
      </c>
      <c r="AS160">
        <v>538</v>
      </c>
      <c r="AT160">
        <v>474</v>
      </c>
      <c r="AU160">
        <v>697</v>
      </c>
      <c r="AV160">
        <v>444</v>
      </c>
      <c r="AW160">
        <v>448</v>
      </c>
      <c r="AX160">
        <v>364</v>
      </c>
      <c r="AY160">
        <v>286</v>
      </c>
      <c r="AZ160">
        <v>304</v>
      </c>
      <c r="BA160">
        <v>326</v>
      </c>
      <c r="BB160">
        <v>330</v>
      </c>
      <c r="BC160">
        <v>357</v>
      </c>
      <c r="BD160">
        <v>378</v>
      </c>
      <c r="BE160">
        <v>335</v>
      </c>
      <c r="BF160">
        <v>392</v>
      </c>
      <c r="BG160">
        <v>341</v>
      </c>
      <c r="BH160">
        <v>322</v>
      </c>
      <c r="BI160">
        <v>194</v>
      </c>
      <c r="BJ160">
        <v>324</v>
      </c>
      <c r="BK160">
        <v>390</v>
      </c>
      <c r="BL160">
        <v>309</v>
      </c>
      <c r="BM160">
        <v>280</v>
      </c>
      <c r="BN160">
        <v>387</v>
      </c>
      <c r="BO160">
        <v>326</v>
      </c>
      <c r="BP160">
        <v>363</v>
      </c>
      <c r="BQ160">
        <v>524</v>
      </c>
      <c r="BR160">
        <v>290</v>
      </c>
      <c r="BS160">
        <v>409</v>
      </c>
      <c r="BT160">
        <v>463</v>
      </c>
      <c r="BU160">
        <v>381</v>
      </c>
      <c r="BV160">
        <v>370</v>
      </c>
      <c r="BW160">
        <v>489</v>
      </c>
      <c r="BX160">
        <v>376</v>
      </c>
      <c r="BY160">
        <v>308</v>
      </c>
      <c r="BZ160">
        <v>364</v>
      </c>
      <c r="CA160">
        <v>493</v>
      </c>
      <c r="CB160">
        <v>430</v>
      </c>
      <c r="CC160">
        <v>323</v>
      </c>
      <c r="CD160">
        <v>318</v>
      </c>
      <c r="CE160">
        <v>417</v>
      </c>
      <c r="CF160">
        <v>383</v>
      </c>
      <c r="CG160">
        <v>340</v>
      </c>
      <c r="CH160">
        <v>353</v>
      </c>
      <c r="CI160">
        <v>425</v>
      </c>
      <c r="CJ160">
        <v>511</v>
      </c>
      <c r="CK160">
        <v>433</v>
      </c>
      <c r="CL160">
        <v>280</v>
      </c>
      <c r="CM160">
        <v>369</v>
      </c>
    </row>
    <row r="161" spans="1:112">
      <c r="A161" t="s">
        <v>787</v>
      </c>
      <c r="B161" t="s">
        <v>780</v>
      </c>
      <c r="C161" t="s">
        <v>781</v>
      </c>
      <c r="D161">
        <v>1921</v>
      </c>
      <c r="E161">
        <f t="shared" si="2"/>
        <v>99</v>
      </c>
      <c r="I161">
        <v>673</v>
      </c>
      <c r="J161">
        <v>609</v>
      </c>
      <c r="K161">
        <v>475</v>
      </c>
      <c r="L161">
        <v>330</v>
      </c>
      <c r="M161">
        <v>376</v>
      </c>
      <c r="N161">
        <v>566</v>
      </c>
      <c r="O161">
        <v>581</v>
      </c>
      <c r="P161">
        <v>693</v>
      </c>
      <c r="Q161">
        <v>996</v>
      </c>
      <c r="R161">
        <v>789</v>
      </c>
      <c r="S161">
        <v>708</v>
      </c>
      <c r="T161">
        <v>570</v>
      </c>
      <c r="U161">
        <v>532</v>
      </c>
      <c r="V161">
        <v>717</v>
      </c>
      <c r="W161">
        <v>818</v>
      </c>
      <c r="X161">
        <v>672</v>
      </c>
      <c r="Y161">
        <v>637</v>
      </c>
      <c r="Z161">
        <v>559</v>
      </c>
      <c r="AA161">
        <v>637</v>
      </c>
      <c r="AB161">
        <v>757</v>
      </c>
      <c r="AC161">
        <v>564</v>
      </c>
      <c r="AD161">
        <v>595</v>
      </c>
      <c r="AE161">
        <v>491</v>
      </c>
      <c r="AF161">
        <v>333</v>
      </c>
      <c r="AG161">
        <v>367</v>
      </c>
      <c r="AH161">
        <v>514</v>
      </c>
      <c r="AI161">
        <v>341</v>
      </c>
      <c r="AJ161">
        <v>307</v>
      </c>
      <c r="AK161">
        <v>416</v>
      </c>
      <c r="AL161">
        <v>498</v>
      </c>
      <c r="AM161">
        <v>388</v>
      </c>
      <c r="AN161">
        <v>416</v>
      </c>
      <c r="AO161">
        <v>446</v>
      </c>
      <c r="AP161">
        <v>259</v>
      </c>
      <c r="AQ161">
        <v>301</v>
      </c>
      <c r="AR161">
        <v>387</v>
      </c>
      <c r="AS161">
        <v>466</v>
      </c>
      <c r="AT161">
        <v>431</v>
      </c>
      <c r="AU161">
        <v>364</v>
      </c>
      <c r="AV161">
        <v>302</v>
      </c>
      <c r="AW161">
        <v>367</v>
      </c>
      <c r="AX161">
        <v>423</v>
      </c>
      <c r="AY161">
        <v>463</v>
      </c>
      <c r="AZ161">
        <v>524</v>
      </c>
      <c r="BA161">
        <v>431</v>
      </c>
      <c r="BB161">
        <v>294</v>
      </c>
      <c r="BC161">
        <v>447</v>
      </c>
      <c r="BD161">
        <v>355</v>
      </c>
      <c r="BE161">
        <v>249</v>
      </c>
      <c r="BF161">
        <v>193</v>
      </c>
      <c r="BG161">
        <v>233</v>
      </c>
      <c r="BH161">
        <v>232</v>
      </c>
      <c r="BI161">
        <v>224</v>
      </c>
      <c r="BJ161">
        <v>231</v>
      </c>
      <c r="BK161">
        <v>265</v>
      </c>
      <c r="BL161">
        <v>229</v>
      </c>
      <c r="BM161">
        <v>244</v>
      </c>
      <c r="BN161">
        <v>314</v>
      </c>
      <c r="BO161">
        <v>212</v>
      </c>
      <c r="BP161">
        <v>264</v>
      </c>
      <c r="BQ161">
        <v>196</v>
      </c>
      <c r="BR161">
        <v>219</v>
      </c>
      <c r="BS161">
        <v>248</v>
      </c>
      <c r="BT161">
        <v>161</v>
      </c>
      <c r="BU161">
        <v>247</v>
      </c>
      <c r="BV161">
        <v>275</v>
      </c>
      <c r="BW161">
        <v>253</v>
      </c>
      <c r="BX161">
        <v>233</v>
      </c>
      <c r="BY161">
        <v>222</v>
      </c>
      <c r="BZ161">
        <v>259</v>
      </c>
      <c r="CA161">
        <v>216</v>
      </c>
      <c r="CB161">
        <v>265</v>
      </c>
      <c r="CC161">
        <v>245</v>
      </c>
      <c r="CD161">
        <v>224</v>
      </c>
      <c r="CE161">
        <v>306</v>
      </c>
      <c r="CF161">
        <v>243</v>
      </c>
      <c r="CG161">
        <v>209</v>
      </c>
      <c r="CH161">
        <v>168</v>
      </c>
      <c r="CI161">
        <v>246</v>
      </c>
      <c r="CJ161">
        <v>239</v>
      </c>
      <c r="CK161">
        <v>218</v>
      </c>
      <c r="CL161">
        <v>264</v>
      </c>
      <c r="CM161">
        <v>302</v>
      </c>
      <c r="CN161">
        <v>221</v>
      </c>
      <c r="CO161">
        <v>218</v>
      </c>
      <c r="CP161">
        <v>202</v>
      </c>
      <c r="CQ161">
        <v>243</v>
      </c>
      <c r="CR161">
        <v>286</v>
      </c>
      <c r="CS161">
        <v>201</v>
      </c>
      <c r="CT161">
        <v>196</v>
      </c>
      <c r="CU161">
        <v>244</v>
      </c>
    </row>
    <row r="162" spans="1:112">
      <c r="A162" t="s">
        <v>799</v>
      </c>
      <c r="B162" t="s">
        <v>780</v>
      </c>
      <c r="C162" t="s">
        <v>781</v>
      </c>
      <c r="D162">
        <v>1912</v>
      </c>
      <c r="E162">
        <f t="shared" si="2"/>
        <v>108</v>
      </c>
      <c r="F162">
        <v>45</v>
      </c>
      <c r="G162">
        <v>47</v>
      </c>
      <c r="H162">
        <v>105</v>
      </c>
      <c r="I162">
        <v>159</v>
      </c>
      <c r="J162">
        <v>90</v>
      </c>
      <c r="K162">
        <v>218</v>
      </c>
      <c r="L162">
        <v>242</v>
      </c>
      <c r="M162">
        <v>101</v>
      </c>
      <c r="N162">
        <v>210</v>
      </c>
      <c r="O162">
        <v>224</v>
      </c>
      <c r="P162">
        <v>118</v>
      </c>
      <c r="Q162">
        <v>159</v>
      </c>
      <c r="R162">
        <v>250</v>
      </c>
      <c r="S162">
        <v>143</v>
      </c>
      <c r="T162">
        <v>164</v>
      </c>
      <c r="U162">
        <v>143</v>
      </c>
      <c r="V162">
        <v>125</v>
      </c>
      <c r="W162">
        <v>177</v>
      </c>
      <c r="X162">
        <v>138</v>
      </c>
      <c r="Y162">
        <v>121</v>
      </c>
      <c r="Z162">
        <v>164</v>
      </c>
      <c r="AA162">
        <v>132</v>
      </c>
      <c r="AB162">
        <v>172</v>
      </c>
      <c r="AC162">
        <v>48</v>
      </c>
      <c r="AD162">
        <v>115</v>
      </c>
      <c r="AE162">
        <v>195</v>
      </c>
      <c r="AF162">
        <v>226</v>
      </c>
      <c r="AG162">
        <v>247</v>
      </c>
      <c r="AH162">
        <v>237</v>
      </c>
      <c r="AI162">
        <v>285</v>
      </c>
      <c r="AJ162">
        <v>284</v>
      </c>
      <c r="AK162">
        <v>241</v>
      </c>
      <c r="AL162">
        <v>194</v>
      </c>
      <c r="AM162">
        <v>199</v>
      </c>
      <c r="AN162">
        <v>129</v>
      </c>
      <c r="AO162">
        <v>94</v>
      </c>
      <c r="AP162">
        <v>65</v>
      </c>
      <c r="AQ162">
        <v>125</v>
      </c>
      <c r="AR162">
        <v>62</v>
      </c>
      <c r="AS162">
        <v>43</v>
      </c>
      <c r="AT162">
        <v>69</v>
      </c>
      <c r="AU162">
        <v>153</v>
      </c>
      <c r="AV162">
        <v>131</v>
      </c>
      <c r="AW162">
        <v>99</v>
      </c>
      <c r="AX162">
        <v>167</v>
      </c>
      <c r="AY162">
        <v>117</v>
      </c>
      <c r="AZ162">
        <v>103</v>
      </c>
      <c r="BA162">
        <v>132</v>
      </c>
      <c r="BB162">
        <v>87</v>
      </c>
      <c r="BC162">
        <v>88</v>
      </c>
      <c r="BD162">
        <v>92</v>
      </c>
      <c r="BE162">
        <v>64</v>
      </c>
      <c r="BF162">
        <v>84</v>
      </c>
      <c r="BG162">
        <v>65</v>
      </c>
      <c r="BH162">
        <v>88</v>
      </c>
      <c r="BI162">
        <v>111</v>
      </c>
      <c r="BJ162">
        <v>131</v>
      </c>
      <c r="BK162">
        <v>68</v>
      </c>
      <c r="BL162">
        <v>99</v>
      </c>
      <c r="BM162">
        <v>192</v>
      </c>
      <c r="BN162">
        <v>51</v>
      </c>
      <c r="BO162">
        <v>61</v>
      </c>
      <c r="BP162">
        <v>89</v>
      </c>
      <c r="BQ162">
        <v>78</v>
      </c>
      <c r="BR162">
        <v>103</v>
      </c>
      <c r="BS162">
        <v>49</v>
      </c>
      <c r="BT162">
        <v>72</v>
      </c>
      <c r="BU162">
        <v>79</v>
      </c>
      <c r="BV162">
        <v>110</v>
      </c>
      <c r="BW162">
        <v>125</v>
      </c>
      <c r="BX162">
        <v>107</v>
      </c>
      <c r="BY162">
        <v>132</v>
      </c>
      <c r="BZ162">
        <v>70</v>
      </c>
      <c r="CA162">
        <v>86</v>
      </c>
      <c r="CB162">
        <v>49</v>
      </c>
      <c r="CC162">
        <v>43</v>
      </c>
      <c r="CD162">
        <v>56</v>
      </c>
      <c r="CE162">
        <v>95</v>
      </c>
      <c r="CF162">
        <v>73</v>
      </c>
      <c r="CG162">
        <v>54</v>
      </c>
      <c r="CH162">
        <v>90</v>
      </c>
      <c r="CI162">
        <v>57</v>
      </c>
      <c r="CJ162">
        <v>64</v>
      </c>
      <c r="CK162">
        <v>94</v>
      </c>
      <c r="CL162">
        <v>69</v>
      </c>
      <c r="CM162">
        <v>78</v>
      </c>
      <c r="CN162">
        <v>71</v>
      </c>
      <c r="CO162">
        <v>75</v>
      </c>
      <c r="CP162">
        <v>80</v>
      </c>
      <c r="CQ162">
        <v>86</v>
      </c>
      <c r="CR162">
        <v>94</v>
      </c>
      <c r="CS162">
        <v>72</v>
      </c>
      <c r="CT162">
        <v>99</v>
      </c>
      <c r="CU162">
        <v>71</v>
      </c>
      <c r="CV162">
        <v>96</v>
      </c>
      <c r="CW162">
        <v>124</v>
      </c>
      <c r="CX162">
        <v>81</v>
      </c>
      <c r="CY162">
        <v>80</v>
      </c>
      <c r="CZ162">
        <v>82</v>
      </c>
      <c r="DA162">
        <v>106</v>
      </c>
      <c r="DB162">
        <v>119</v>
      </c>
      <c r="DC162">
        <v>84</v>
      </c>
      <c r="DD162">
        <v>51</v>
      </c>
    </row>
    <row r="163" spans="1:112">
      <c r="A163" t="s">
        <v>800</v>
      </c>
      <c r="B163" t="s">
        <v>780</v>
      </c>
      <c r="C163" t="s">
        <v>781</v>
      </c>
      <c r="D163">
        <v>1914</v>
      </c>
      <c r="E163">
        <f t="shared" si="2"/>
        <v>106</v>
      </c>
      <c r="F163">
        <v>91</v>
      </c>
      <c r="G163">
        <v>173</v>
      </c>
      <c r="H163">
        <v>164</v>
      </c>
      <c r="I163">
        <v>249</v>
      </c>
      <c r="J163">
        <v>220</v>
      </c>
      <c r="K163">
        <v>124</v>
      </c>
      <c r="L163">
        <v>274</v>
      </c>
      <c r="M163">
        <v>340</v>
      </c>
      <c r="N163">
        <v>182</v>
      </c>
      <c r="O163">
        <v>267</v>
      </c>
      <c r="P163">
        <v>286</v>
      </c>
      <c r="Q163">
        <v>242</v>
      </c>
      <c r="R163">
        <v>290</v>
      </c>
      <c r="S163">
        <v>194</v>
      </c>
      <c r="T163">
        <v>94</v>
      </c>
      <c r="U163">
        <v>205</v>
      </c>
      <c r="V163">
        <v>242</v>
      </c>
      <c r="W163">
        <v>198</v>
      </c>
      <c r="X163">
        <v>348</v>
      </c>
      <c r="Y163">
        <v>200</v>
      </c>
      <c r="Z163">
        <v>269</v>
      </c>
      <c r="AA163">
        <v>123</v>
      </c>
      <c r="AB163">
        <v>168</v>
      </c>
      <c r="AC163">
        <v>249</v>
      </c>
      <c r="AD163">
        <v>258</v>
      </c>
      <c r="AE163">
        <v>297</v>
      </c>
      <c r="AF163">
        <v>230</v>
      </c>
      <c r="AG163">
        <v>259</v>
      </c>
      <c r="AH163">
        <v>253</v>
      </c>
      <c r="AI163">
        <v>263</v>
      </c>
      <c r="AJ163">
        <v>263</v>
      </c>
      <c r="AK163">
        <v>215</v>
      </c>
      <c r="AL163">
        <v>214</v>
      </c>
      <c r="AM163">
        <v>124</v>
      </c>
      <c r="AN163">
        <v>125</v>
      </c>
      <c r="AO163">
        <v>200</v>
      </c>
      <c r="AP163">
        <v>70</v>
      </c>
      <c r="AQ163">
        <v>73</v>
      </c>
      <c r="AR163">
        <v>124</v>
      </c>
      <c r="AS163">
        <v>161</v>
      </c>
      <c r="AT163">
        <v>150</v>
      </c>
      <c r="AU163">
        <v>93</v>
      </c>
      <c r="AV163">
        <v>201</v>
      </c>
      <c r="AW163">
        <v>141</v>
      </c>
      <c r="AX163">
        <v>130</v>
      </c>
      <c r="AY163">
        <v>148</v>
      </c>
      <c r="AZ163">
        <v>144</v>
      </c>
      <c r="BA163">
        <v>173</v>
      </c>
      <c r="BB163">
        <v>158</v>
      </c>
      <c r="BC163">
        <v>101</v>
      </c>
      <c r="BD163">
        <v>109</v>
      </c>
      <c r="BE163">
        <v>62</v>
      </c>
      <c r="BF163">
        <v>90</v>
      </c>
      <c r="BG163">
        <v>108</v>
      </c>
      <c r="BH163">
        <v>126</v>
      </c>
      <c r="BI163">
        <v>72</v>
      </c>
      <c r="BJ163">
        <v>116</v>
      </c>
      <c r="BK163">
        <v>149</v>
      </c>
      <c r="BL163">
        <v>68</v>
      </c>
      <c r="BM163">
        <v>67</v>
      </c>
      <c r="BN163">
        <v>97</v>
      </c>
      <c r="BO163">
        <v>86</v>
      </c>
      <c r="BP163">
        <v>103</v>
      </c>
      <c r="BQ163">
        <v>52</v>
      </c>
      <c r="BR163">
        <v>87</v>
      </c>
      <c r="BS163">
        <v>59</v>
      </c>
      <c r="BT163">
        <v>77</v>
      </c>
      <c r="BU163">
        <v>96</v>
      </c>
      <c r="BV163">
        <v>88</v>
      </c>
      <c r="BW163">
        <v>100</v>
      </c>
      <c r="BX163">
        <v>82</v>
      </c>
      <c r="BY163">
        <v>110</v>
      </c>
      <c r="BZ163">
        <v>74</v>
      </c>
      <c r="CA163">
        <v>53</v>
      </c>
      <c r="CB163">
        <v>58</v>
      </c>
      <c r="CC163">
        <v>97</v>
      </c>
      <c r="CD163">
        <v>71</v>
      </c>
      <c r="CE163">
        <v>48</v>
      </c>
      <c r="CF163">
        <v>60</v>
      </c>
      <c r="CG163">
        <v>63</v>
      </c>
      <c r="CH163">
        <v>50</v>
      </c>
      <c r="CI163">
        <v>54</v>
      </c>
      <c r="CJ163">
        <v>46</v>
      </c>
      <c r="CK163">
        <v>50</v>
      </c>
      <c r="CL163">
        <v>54</v>
      </c>
      <c r="CM163">
        <v>73</v>
      </c>
      <c r="CN163">
        <v>67</v>
      </c>
      <c r="CO163">
        <v>62</v>
      </c>
      <c r="CP163">
        <v>71</v>
      </c>
      <c r="CQ163">
        <v>77</v>
      </c>
      <c r="CR163">
        <v>80</v>
      </c>
      <c r="CS163">
        <v>88</v>
      </c>
      <c r="CT163">
        <v>140</v>
      </c>
      <c r="CU163">
        <v>120</v>
      </c>
      <c r="CV163">
        <v>110</v>
      </c>
      <c r="CW163">
        <v>105</v>
      </c>
      <c r="CX163">
        <v>99</v>
      </c>
      <c r="CY163">
        <v>119</v>
      </c>
      <c r="CZ163">
        <v>123</v>
      </c>
      <c r="DA163">
        <v>110</v>
      </c>
      <c r="DB163">
        <v>68</v>
      </c>
    </row>
    <row r="164" spans="1:112">
      <c r="A164" t="s">
        <v>796</v>
      </c>
      <c r="B164" t="s">
        <v>780</v>
      </c>
      <c r="C164" t="s">
        <v>781</v>
      </c>
      <c r="D164">
        <v>1916</v>
      </c>
      <c r="E164">
        <f t="shared" si="2"/>
        <v>104</v>
      </c>
      <c r="G164">
        <v>311</v>
      </c>
      <c r="H164">
        <v>313</v>
      </c>
      <c r="I164">
        <v>166</v>
      </c>
      <c r="J164">
        <v>224</v>
      </c>
      <c r="K164">
        <v>192</v>
      </c>
      <c r="L164">
        <v>156</v>
      </c>
      <c r="M164">
        <v>214</v>
      </c>
      <c r="N164">
        <v>362</v>
      </c>
      <c r="O164">
        <v>278</v>
      </c>
      <c r="P164">
        <v>303</v>
      </c>
      <c r="Q164">
        <v>269</v>
      </c>
      <c r="R164">
        <v>232</v>
      </c>
      <c r="S164">
        <v>310</v>
      </c>
      <c r="T164">
        <v>405</v>
      </c>
      <c r="U164">
        <v>352</v>
      </c>
      <c r="V164">
        <v>444</v>
      </c>
      <c r="W164">
        <v>346</v>
      </c>
      <c r="X164">
        <v>450</v>
      </c>
      <c r="Y164">
        <v>279</v>
      </c>
      <c r="Z164">
        <v>321</v>
      </c>
      <c r="AA164">
        <v>374</v>
      </c>
      <c r="AB164">
        <v>406</v>
      </c>
      <c r="AC164">
        <v>385</v>
      </c>
      <c r="AD164">
        <v>358</v>
      </c>
      <c r="AE164">
        <v>427</v>
      </c>
      <c r="AF164">
        <v>376</v>
      </c>
      <c r="AG164">
        <v>382</v>
      </c>
      <c r="AH164">
        <v>386</v>
      </c>
      <c r="AI164">
        <v>302</v>
      </c>
      <c r="AJ164">
        <v>267</v>
      </c>
      <c r="AK164">
        <v>174</v>
      </c>
      <c r="AL164">
        <v>223</v>
      </c>
      <c r="AM164">
        <v>287</v>
      </c>
      <c r="AN164">
        <v>237</v>
      </c>
      <c r="AO164">
        <v>157</v>
      </c>
      <c r="AP164">
        <v>244</v>
      </c>
      <c r="AQ164">
        <v>289</v>
      </c>
      <c r="AR164">
        <v>241</v>
      </c>
      <c r="AS164">
        <v>215</v>
      </c>
      <c r="AT164">
        <v>232</v>
      </c>
      <c r="AU164">
        <v>177</v>
      </c>
      <c r="AV164">
        <v>170</v>
      </c>
      <c r="AW164">
        <v>122</v>
      </c>
      <c r="AX164">
        <v>170</v>
      </c>
      <c r="AY164">
        <v>159</v>
      </c>
      <c r="AZ164">
        <v>166</v>
      </c>
      <c r="BA164">
        <v>117</v>
      </c>
      <c r="BB164">
        <v>123</v>
      </c>
      <c r="BC164">
        <v>97</v>
      </c>
      <c r="BD164">
        <v>122</v>
      </c>
      <c r="BE164">
        <v>128</v>
      </c>
      <c r="BF164">
        <v>162</v>
      </c>
      <c r="BG164">
        <v>127</v>
      </c>
      <c r="BH164">
        <v>165</v>
      </c>
      <c r="BI164">
        <v>206</v>
      </c>
      <c r="BJ164">
        <v>96</v>
      </c>
      <c r="BK164">
        <v>97</v>
      </c>
      <c r="BL164">
        <v>128</v>
      </c>
      <c r="BM164">
        <v>117</v>
      </c>
      <c r="BN164">
        <v>146</v>
      </c>
      <c r="BO164">
        <v>127</v>
      </c>
      <c r="BP164">
        <v>133</v>
      </c>
      <c r="BQ164">
        <v>144</v>
      </c>
      <c r="BR164">
        <v>138</v>
      </c>
      <c r="BS164">
        <v>134</v>
      </c>
      <c r="BT164">
        <v>131</v>
      </c>
      <c r="BU164">
        <v>97</v>
      </c>
      <c r="BV164">
        <v>79</v>
      </c>
      <c r="BW164">
        <v>116</v>
      </c>
      <c r="BX164">
        <v>107</v>
      </c>
      <c r="BY164">
        <v>96</v>
      </c>
      <c r="BZ164">
        <v>97</v>
      </c>
      <c r="CA164">
        <v>112</v>
      </c>
      <c r="CB164">
        <v>107</v>
      </c>
      <c r="CC164">
        <v>104</v>
      </c>
      <c r="CD164">
        <v>93</v>
      </c>
      <c r="CE164">
        <v>100</v>
      </c>
      <c r="CF164">
        <v>100</v>
      </c>
      <c r="CG164">
        <v>95</v>
      </c>
      <c r="CH164">
        <v>87</v>
      </c>
      <c r="CI164">
        <v>106</v>
      </c>
      <c r="CJ164">
        <v>98</v>
      </c>
      <c r="CK164">
        <v>95</v>
      </c>
      <c r="CL164">
        <v>95</v>
      </c>
      <c r="CM164">
        <v>92</v>
      </c>
      <c r="CN164">
        <v>96</v>
      </c>
      <c r="CO164">
        <v>88</v>
      </c>
      <c r="CP164">
        <v>99</v>
      </c>
      <c r="CQ164">
        <v>90</v>
      </c>
      <c r="CR164">
        <v>134</v>
      </c>
      <c r="CS164">
        <v>107</v>
      </c>
      <c r="CT164">
        <v>95</v>
      </c>
      <c r="CU164">
        <v>107</v>
      </c>
      <c r="CV164">
        <v>99</v>
      </c>
      <c r="CW164">
        <v>90</v>
      </c>
      <c r="CX164">
        <v>90</v>
      </c>
      <c r="CY164">
        <v>87</v>
      </c>
      <c r="CZ164">
        <v>97</v>
      </c>
    </row>
    <row r="165" spans="1:112">
      <c r="A165" t="s">
        <v>801</v>
      </c>
      <c r="B165" t="s">
        <v>780</v>
      </c>
      <c r="C165" t="s">
        <v>781</v>
      </c>
      <c r="D165">
        <v>1914</v>
      </c>
      <c r="E165">
        <f t="shared" si="2"/>
        <v>106</v>
      </c>
      <c r="F165">
        <v>51</v>
      </c>
      <c r="G165">
        <v>45</v>
      </c>
      <c r="H165">
        <v>81</v>
      </c>
      <c r="I165">
        <v>181</v>
      </c>
      <c r="J165">
        <v>171</v>
      </c>
      <c r="K165">
        <v>95</v>
      </c>
      <c r="L165">
        <v>193</v>
      </c>
      <c r="M165">
        <v>137</v>
      </c>
      <c r="N165">
        <v>64</v>
      </c>
      <c r="O165">
        <v>91</v>
      </c>
      <c r="P165">
        <v>117</v>
      </c>
      <c r="Q165">
        <v>103</v>
      </c>
      <c r="R165">
        <v>138</v>
      </c>
      <c r="S165">
        <v>149</v>
      </c>
      <c r="T165">
        <v>82</v>
      </c>
      <c r="U165">
        <v>116</v>
      </c>
      <c r="V165">
        <v>89</v>
      </c>
      <c r="W165">
        <v>79</v>
      </c>
      <c r="X165">
        <v>166</v>
      </c>
      <c r="Y165">
        <v>197</v>
      </c>
      <c r="Z165">
        <v>257</v>
      </c>
      <c r="AA165">
        <v>82</v>
      </c>
      <c r="AB165">
        <v>129</v>
      </c>
      <c r="AC165">
        <v>158</v>
      </c>
      <c r="AD165">
        <v>137</v>
      </c>
      <c r="AE165">
        <v>177</v>
      </c>
      <c r="AF165">
        <v>152</v>
      </c>
      <c r="AG165">
        <v>104</v>
      </c>
      <c r="AH165">
        <v>130</v>
      </c>
      <c r="AI165">
        <v>275</v>
      </c>
      <c r="AJ165">
        <v>223</v>
      </c>
      <c r="AK165">
        <v>155</v>
      </c>
      <c r="AL165">
        <v>132</v>
      </c>
      <c r="AM165">
        <v>79</v>
      </c>
      <c r="AN165">
        <v>81</v>
      </c>
      <c r="AO165">
        <v>130</v>
      </c>
      <c r="AP165">
        <v>30</v>
      </c>
      <c r="AQ165">
        <v>45</v>
      </c>
      <c r="AR165">
        <v>76</v>
      </c>
      <c r="AS165">
        <v>135</v>
      </c>
      <c r="AT165">
        <v>120</v>
      </c>
      <c r="AU165">
        <v>93</v>
      </c>
      <c r="AV165">
        <v>152</v>
      </c>
      <c r="AW165">
        <v>128</v>
      </c>
      <c r="AX165">
        <v>109</v>
      </c>
      <c r="AY165">
        <v>167</v>
      </c>
      <c r="AZ165">
        <v>162</v>
      </c>
      <c r="BA165">
        <v>133</v>
      </c>
      <c r="BB165">
        <v>172</v>
      </c>
      <c r="BC165">
        <v>124</v>
      </c>
      <c r="BD165">
        <v>104</v>
      </c>
      <c r="BE165">
        <v>79</v>
      </c>
      <c r="BF165">
        <v>123</v>
      </c>
      <c r="BG165">
        <v>149</v>
      </c>
      <c r="BH165">
        <v>156</v>
      </c>
      <c r="BI165">
        <v>76</v>
      </c>
      <c r="BJ165">
        <v>154</v>
      </c>
      <c r="BK165">
        <v>150</v>
      </c>
      <c r="BL165">
        <v>74</v>
      </c>
      <c r="BM165">
        <v>63</v>
      </c>
      <c r="BN165">
        <v>139</v>
      </c>
      <c r="BO165">
        <v>117</v>
      </c>
      <c r="BP165">
        <v>154</v>
      </c>
      <c r="BQ165">
        <v>71</v>
      </c>
      <c r="BR165">
        <v>75</v>
      </c>
      <c r="BS165">
        <v>61</v>
      </c>
      <c r="BT165">
        <v>196</v>
      </c>
      <c r="BU165">
        <v>96</v>
      </c>
      <c r="BV165">
        <v>53</v>
      </c>
      <c r="BW165">
        <v>40</v>
      </c>
      <c r="BX165">
        <v>33</v>
      </c>
      <c r="BY165">
        <v>29</v>
      </c>
      <c r="BZ165">
        <v>28</v>
      </c>
      <c r="CA165">
        <v>20</v>
      </c>
      <c r="CB165">
        <v>38</v>
      </c>
      <c r="CC165">
        <v>24</v>
      </c>
      <c r="CD165">
        <v>32</v>
      </c>
      <c r="CE165">
        <v>17</v>
      </c>
      <c r="CF165">
        <v>29</v>
      </c>
      <c r="CG165">
        <v>38</v>
      </c>
      <c r="CH165">
        <v>40</v>
      </c>
      <c r="CI165">
        <v>24</v>
      </c>
      <c r="CJ165">
        <v>32</v>
      </c>
      <c r="CK165">
        <v>37</v>
      </c>
      <c r="CL165">
        <v>31</v>
      </c>
      <c r="CM165">
        <v>24</v>
      </c>
      <c r="CN165">
        <v>28</v>
      </c>
      <c r="CO165">
        <v>36</v>
      </c>
      <c r="CP165">
        <v>24</v>
      </c>
      <c r="CQ165">
        <v>23</v>
      </c>
      <c r="CR165">
        <v>25</v>
      </c>
      <c r="CS165">
        <v>27</v>
      </c>
      <c r="CT165">
        <v>34</v>
      </c>
      <c r="CU165">
        <v>29</v>
      </c>
      <c r="CV165">
        <v>30</v>
      </c>
      <c r="CW165">
        <v>29</v>
      </c>
      <c r="CX165">
        <v>18</v>
      </c>
      <c r="CY165">
        <v>27</v>
      </c>
      <c r="CZ165">
        <v>25</v>
      </c>
      <c r="DA165">
        <v>31</v>
      </c>
      <c r="DB165">
        <v>26</v>
      </c>
    </row>
    <row r="166" spans="1:112">
      <c r="A166" t="s">
        <v>802</v>
      </c>
      <c r="B166" t="s">
        <v>780</v>
      </c>
      <c r="C166" t="s">
        <v>781</v>
      </c>
      <c r="D166">
        <v>1915</v>
      </c>
      <c r="E166">
        <f t="shared" si="2"/>
        <v>105</v>
      </c>
      <c r="F166">
        <v>83</v>
      </c>
      <c r="G166">
        <v>53</v>
      </c>
      <c r="H166">
        <v>166</v>
      </c>
      <c r="I166">
        <v>112</v>
      </c>
      <c r="J166">
        <v>163</v>
      </c>
      <c r="K166">
        <v>74</v>
      </c>
      <c r="L166">
        <v>34</v>
      </c>
      <c r="M166">
        <v>89</v>
      </c>
      <c r="N166">
        <v>58</v>
      </c>
      <c r="O166">
        <v>65</v>
      </c>
      <c r="P166">
        <v>13</v>
      </c>
      <c r="Q166">
        <v>35</v>
      </c>
      <c r="R166">
        <v>39</v>
      </c>
      <c r="S166">
        <v>82</v>
      </c>
      <c r="T166">
        <v>87</v>
      </c>
      <c r="U166">
        <v>113</v>
      </c>
      <c r="V166">
        <v>246</v>
      </c>
      <c r="W166">
        <v>236</v>
      </c>
      <c r="X166">
        <v>246</v>
      </c>
      <c r="Y166">
        <v>327</v>
      </c>
      <c r="Z166">
        <v>243</v>
      </c>
      <c r="AA166">
        <v>234</v>
      </c>
      <c r="AB166">
        <v>261</v>
      </c>
      <c r="AC166">
        <v>285</v>
      </c>
      <c r="AD166">
        <v>335</v>
      </c>
      <c r="AE166">
        <v>195</v>
      </c>
      <c r="AF166">
        <v>241</v>
      </c>
      <c r="AG166">
        <v>268</v>
      </c>
      <c r="AH166">
        <v>289</v>
      </c>
      <c r="AI166">
        <v>259</v>
      </c>
      <c r="AJ166">
        <v>328</v>
      </c>
      <c r="AK166">
        <v>270</v>
      </c>
      <c r="AL166">
        <v>131</v>
      </c>
      <c r="AM166">
        <v>152</v>
      </c>
      <c r="AN166">
        <v>381</v>
      </c>
      <c r="AO166">
        <v>202</v>
      </c>
      <c r="AP166">
        <v>111</v>
      </c>
      <c r="AQ166">
        <v>183</v>
      </c>
      <c r="AR166">
        <v>322</v>
      </c>
      <c r="AS166">
        <v>292</v>
      </c>
      <c r="AT166">
        <v>231</v>
      </c>
      <c r="AU166">
        <v>321</v>
      </c>
      <c r="AV166">
        <v>260</v>
      </c>
      <c r="AW166">
        <v>236</v>
      </c>
      <c r="AX166">
        <v>293</v>
      </c>
      <c r="AY166">
        <v>263</v>
      </c>
      <c r="AZ166">
        <v>298</v>
      </c>
      <c r="BA166">
        <v>523</v>
      </c>
      <c r="BB166">
        <v>375</v>
      </c>
      <c r="BC166">
        <v>267</v>
      </c>
      <c r="BD166">
        <v>252</v>
      </c>
      <c r="BE166">
        <v>307</v>
      </c>
      <c r="BF166">
        <v>285</v>
      </c>
      <c r="BG166">
        <v>269</v>
      </c>
      <c r="BH166">
        <v>189</v>
      </c>
      <c r="BI166">
        <v>230</v>
      </c>
      <c r="BJ166">
        <v>302</v>
      </c>
      <c r="BK166">
        <v>175</v>
      </c>
      <c r="BL166">
        <v>180</v>
      </c>
      <c r="BM166">
        <v>204</v>
      </c>
      <c r="BN166">
        <v>207</v>
      </c>
      <c r="BO166">
        <v>279</v>
      </c>
      <c r="BP166">
        <v>145</v>
      </c>
      <c r="BQ166">
        <v>197</v>
      </c>
      <c r="BR166">
        <v>187</v>
      </c>
      <c r="BS166">
        <v>213</v>
      </c>
      <c r="BT166">
        <v>232</v>
      </c>
      <c r="BU166">
        <v>191</v>
      </c>
      <c r="BV166">
        <v>222</v>
      </c>
      <c r="BW166">
        <v>221</v>
      </c>
      <c r="BX166">
        <v>270</v>
      </c>
      <c r="BY166">
        <v>257</v>
      </c>
      <c r="BZ166">
        <v>173</v>
      </c>
      <c r="CA166">
        <v>162</v>
      </c>
      <c r="CB166">
        <v>252</v>
      </c>
      <c r="CC166">
        <v>231</v>
      </c>
      <c r="CD166">
        <v>242</v>
      </c>
      <c r="CE166">
        <v>269</v>
      </c>
      <c r="CF166">
        <v>262</v>
      </c>
      <c r="CG166">
        <v>241</v>
      </c>
      <c r="CH166">
        <v>305</v>
      </c>
      <c r="CI166">
        <v>295</v>
      </c>
      <c r="CJ166">
        <v>253</v>
      </c>
      <c r="CK166">
        <v>261</v>
      </c>
      <c r="CL166">
        <v>244</v>
      </c>
      <c r="CM166">
        <v>249</v>
      </c>
      <c r="CN166">
        <v>187</v>
      </c>
      <c r="CO166">
        <v>261</v>
      </c>
      <c r="CP166">
        <v>257</v>
      </c>
      <c r="CQ166">
        <v>220</v>
      </c>
      <c r="CR166">
        <v>213</v>
      </c>
      <c r="CS166">
        <v>285</v>
      </c>
      <c r="CT166">
        <v>255</v>
      </c>
      <c r="CU166">
        <v>236</v>
      </c>
      <c r="CV166">
        <v>276</v>
      </c>
      <c r="CW166">
        <v>259</v>
      </c>
      <c r="CX166">
        <v>264</v>
      </c>
      <c r="CY166">
        <v>292</v>
      </c>
      <c r="CZ166">
        <v>233</v>
      </c>
      <c r="DA166">
        <v>216</v>
      </c>
    </row>
    <row r="167" spans="1:112">
      <c r="A167" t="s">
        <v>797</v>
      </c>
      <c r="B167" t="s">
        <v>780</v>
      </c>
      <c r="C167" t="s">
        <v>781</v>
      </c>
      <c r="D167">
        <v>1909</v>
      </c>
      <c r="E167">
        <f t="shared" si="2"/>
        <v>111</v>
      </c>
      <c r="G167">
        <v>457</v>
      </c>
      <c r="H167">
        <v>375</v>
      </c>
      <c r="I167">
        <v>188</v>
      </c>
      <c r="J167">
        <v>400</v>
      </c>
      <c r="K167">
        <v>398</v>
      </c>
      <c r="L167">
        <v>352</v>
      </c>
      <c r="M167">
        <v>214</v>
      </c>
      <c r="N167">
        <v>200</v>
      </c>
      <c r="O167">
        <v>260</v>
      </c>
      <c r="P167">
        <v>261</v>
      </c>
      <c r="Q167">
        <v>457</v>
      </c>
      <c r="R167">
        <v>441</v>
      </c>
      <c r="S167">
        <v>257</v>
      </c>
      <c r="T167">
        <v>400</v>
      </c>
      <c r="U167">
        <v>417</v>
      </c>
      <c r="V167">
        <v>301</v>
      </c>
      <c r="W167">
        <v>393</v>
      </c>
      <c r="X167">
        <v>308</v>
      </c>
      <c r="Y167">
        <v>225</v>
      </c>
      <c r="Z167">
        <v>276</v>
      </c>
      <c r="AA167">
        <v>220</v>
      </c>
      <c r="AB167">
        <v>248</v>
      </c>
      <c r="AC167">
        <v>451</v>
      </c>
      <c r="AD167">
        <v>325</v>
      </c>
      <c r="AE167">
        <v>288</v>
      </c>
      <c r="AF167">
        <v>147</v>
      </c>
      <c r="AG167">
        <v>176</v>
      </c>
      <c r="AH167">
        <v>207</v>
      </c>
      <c r="AI167">
        <v>225</v>
      </c>
      <c r="AJ167">
        <v>266</v>
      </c>
      <c r="AK167">
        <v>233</v>
      </c>
      <c r="AL167">
        <v>247</v>
      </c>
      <c r="AM167">
        <v>257</v>
      </c>
      <c r="AN167">
        <v>229</v>
      </c>
      <c r="AO167">
        <v>206</v>
      </c>
      <c r="AP167">
        <v>211</v>
      </c>
      <c r="AQ167">
        <v>165</v>
      </c>
      <c r="AR167">
        <v>123</v>
      </c>
      <c r="AS167">
        <v>184</v>
      </c>
      <c r="AT167">
        <v>176</v>
      </c>
      <c r="AU167">
        <v>125</v>
      </c>
      <c r="AV167">
        <v>98</v>
      </c>
      <c r="AW167">
        <v>163</v>
      </c>
      <c r="AX167">
        <v>165</v>
      </c>
      <c r="AY167">
        <v>176</v>
      </c>
      <c r="AZ167">
        <v>157</v>
      </c>
      <c r="BA167">
        <v>169</v>
      </c>
      <c r="BB167">
        <v>131</v>
      </c>
      <c r="BC167">
        <v>115</v>
      </c>
      <c r="BD167">
        <v>138</v>
      </c>
      <c r="BE167">
        <v>158</v>
      </c>
      <c r="BF167">
        <v>133</v>
      </c>
      <c r="BG167">
        <v>130</v>
      </c>
      <c r="BH167">
        <v>108</v>
      </c>
      <c r="BI167">
        <v>121</v>
      </c>
      <c r="BJ167">
        <v>128</v>
      </c>
      <c r="BK167">
        <v>149</v>
      </c>
      <c r="BL167">
        <v>121</v>
      </c>
      <c r="BM167">
        <v>133</v>
      </c>
      <c r="BN167">
        <v>95</v>
      </c>
      <c r="BO167">
        <v>183</v>
      </c>
      <c r="BP167">
        <v>149</v>
      </c>
      <c r="BQ167">
        <v>106</v>
      </c>
      <c r="BR167">
        <v>114</v>
      </c>
      <c r="BS167">
        <v>126</v>
      </c>
      <c r="BT167">
        <v>137</v>
      </c>
      <c r="BU167">
        <v>146</v>
      </c>
      <c r="BV167">
        <v>117</v>
      </c>
      <c r="BW167">
        <v>160</v>
      </c>
      <c r="BX167">
        <v>154</v>
      </c>
      <c r="BY167">
        <v>164</v>
      </c>
      <c r="BZ167">
        <v>163</v>
      </c>
      <c r="CA167">
        <v>137</v>
      </c>
      <c r="CB167">
        <v>123</v>
      </c>
      <c r="CC167">
        <v>105</v>
      </c>
      <c r="CD167">
        <v>113</v>
      </c>
      <c r="CE167">
        <v>119</v>
      </c>
      <c r="CF167">
        <v>93</v>
      </c>
      <c r="CG167">
        <v>114</v>
      </c>
      <c r="CH167">
        <v>170</v>
      </c>
      <c r="CI167">
        <v>131</v>
      </c>
      <c r="CJ167">
        <v>60</v>
      </c>
      <c r="CK167">
        <v>47</v>
      </c>
      <c r="CL167">
        <v>38</v>
      </c>
      <c r="CM167">
        <v>40</v>
      </c>
      <c r="CN167">
        <v>57</v>
      </c>
      <c r="CO167">
        <v>48</v>
      </c>
      <c r="CP167">
        <v>54</v>
      </c>
      <c r="CQ167">
        <v>58</v>
      </c>
      <c r="CR167">
        <v>65</v>
      </c>
      <c r="CS167">
        <v>47</v>
      </c>
      <c r="CT167">
        <v>51</v>
      </c>
      <c r="CU167">
        <v>58</v>
      </c>
      <c r="CV167">
        <v>56</v>
      </c>
      <c r="CW167">
        <v>62</v>
      </c>
      <c r="CX167">
        <v>68</v>
      </c>
      <c r="CY167">
        <v>78</v>
      </c>
      <c r="CZ167">
        <v>70</v>
      </c>
      <c r="DA167">
        <v>54</v>
      </c>
      <c r="DB167">
        <v>61</v>
      </c>
      <c r="DC167">
        <v>52</v>
      </c>
      <c r="DD167">
        <v>71</v>
      </c>
      <c r="DE167">
        <v>63</v>
      </c>
      <c r="DF167">
        <v>59</v>
      </c>
      <c r="DG167">
        <v>39</v>
      </c>
    </row>
    <row r="168" spans="1:112">
      <c r="A168" t="s">
        <v>788</v>
      </c>
      <c r="B168" t="s">
        <v>780</v>
      </c>
      <c r="C168" t="s">
        <v>781</v>
      </c>
      <c r="D168">
        <v>1920</v>
      </c>
      <c r="E168">
        <f t="shared" si="2"/>
        <v>100</v>
      </c>
      <c r="I168">
        <v>757</v>
      </c>
      <c r="J168">
        <v>744</v>
      </c>
      <c r="K168">
        <v>250</v>
      </c>
      <c r="L168">
        <v>339</v>
      </c>
      <c r="M168">
        <v>329</v>
      </c>
      <c r="N168">
        <v>208</v>
      </c>
      <c r="O168">
        <v>285</v>
      </c>
      <c r="P168">
        <v>205</v>
      </c>
      <c r="Q168">
        <v>162</v>
      </c>
      <c r="R168">
        <v>232</v>
      </c>
      <c r="S168">
        <v>203</v>
      </c>
      <c r="T168">
        <v>223</v>
      </c>
      <c r="U168">
        <v>96</v>
      </c>
      <c r="V168">
        <v>131</v>
      </c>
      <c r="W168">
        <v>164</v>
      </c>
      <c r="X168">
        <v>183</v>
      </c>
      <c r="Y168">
        <v>218</v>
      </c>
      <c r="Z168">
        <v>214</v>
      </c>
      <c r="AA168">
        <v>187</v>
      </c>
      <c r="AB168">
        <v>110</v>
      </c>
      <c r="AC168">
        <v>159</v>
      </c>
      <c r="AD168">
        <v>152</v>
      </c>
      <c r="AE168">
        <v>110</v>
      </c>
      <c r="AF168">
        <v>106</v>
      </c>
      <c r="AG168">
        <v>90</v>
      </c>
      <c r="AH168">
        <v>76</v>
      </c>
      <c r="AI168">
        <v>117</v>
      </c>
      <c r="AJ168">
        <v>66</v>
      </c>
      <c r="AK168">
        <v>57</v>
      </c>
      <c r="AL168">
        <v>73</v>
      </c>
      <c r="AM168">
        <v>110</v>
      </c>
      <c r="AN168">
        <v>74</v>
      </c>
      <c r="AO168">
        <v>68</v>
      </c>
      <c r="AP168">
        <v>89</v>
      </c>
      <c r="AQ168">
        <v>63</v>
      </c>
      <c r="AR168">
        <v>51</v>
      </c>
      <c r="AS168">
        <v>56</v>
      </c>
      <c r="AT168">
        <v>69</v>
      </c>
      <c r="AU168">
        <v>68</v>
      </c>
      <c r="AV168">
        <v>86</v>
      </c>
      <c r="AW168">
        <v>60</v>
      </c>
      <c r="AX168">
        <v>73</v>
      </c>
      <c r="AY168">
        <v>57</v>
      </c>
      <c r="AZ168">
        <v>53</v>
      </c>
      <c r="BA168">
        <v>49</v>
      </c>
      <c r="BB168">
        <v>51</v>
      </c>
      <c r="BC168">
        <v>30</v>
      </c>
      <c r="BD168">
        <v>55</v>
      </c>
      <c r="BE168">
        <v>52</v>
      </c>
      <c r="BF168">
        <v>34</v>
      </c>
      <c r="BG168">
        <v>48</v>
      </c>
      <c r="BH168">
        <v>53</v>
      </c>
      <c r="BI168">
        <v>45</v>
      </c>
      <c r="BJ168">
        <v>38</v>
      </c>
      <c r="BK168">
        <v>56</v>
      </c>
      <c r="BL168">
        <v>50</v>
      </c>
      <c r="BM168">
        <v>50</v>
      </c>
      <c r="BN168">
        <v>53</v>
      </c>
      <c r="BO168">
        <v>63</v>
      </c>
      <c r="BP168">
        <v>55</v>
      </c>
      <c r="BQ168">
        <v>54</v>
      </c>
      <c r="BR168">
        <v>61</v>
      </c>
      <c r="BS168">
        <v>46</v>
      </c>
      <c r="BT168">
        <v>63</v>
      </c>
      <c r="BU168">
        <v>43</v>
      </c>
      <c r="BV168">
        <v>32</v>
      </c>
      <c r="BW168">
        <v>46</v>
      </c>
      <c r="BX168">
        <v>35</v>
      </c>
      <c r="BY168">
        <v>35</v>
      </c>
      <c r="BZ168">
        <v>59</v>
      </c>
      <c r="CA168">
        <v>64</v>
      </c>
      <c r="CB168">
        <v>40</v>
      </c>
      <c r="CC168">
        <v>60</v>
      </c>
      <c r="CD168">
        <v>47</v>
      </c>
      <c r="CE168">
        <v>59</v>
      </c>
      <c r="CF168">
        <v>65</v>
      </c>
      <c r="CG168">
        <v>56</v>
      </c>
      <c r="CH168">
        <v>52</v>
      </c>
      <c r="CI168">
        <v>48</v>
      </c>
      <c r="CJ168">
        <v>34</v>
      </c>
      <c r="CK168">
        <v>65</v>
      </c>
      <c r="CL168">
        <v>44</v>
      </c>
      <c r="CM168">
        <v>38</v>
      </c>
      <c r="CN168">
        <v>49</v>
      </c>
      <c r="CO168">
        <v>57</v>
      </c>
      <c r="CP168">
        <v>53</v>
      </c>
      <c r="CQ168">
        <v>41</v>
      </c>
      <c r="CR168">
        <v>61</v>
      </c>
      <c r="CS168">
        <v>37</v>
      </c>
      <c r="CT168">
        <v>56</v>
      </c>
      <c r="CU168">
        <v>61</v>
      </c>
      <c r="CV168">
        <v>32</v>
      </c>
      <c r="CW168">
        <v>35</v>
      </c>
    </row>
    <row r="169" spans="1:112">
      <c r="A169" t="s">
        <v>789</v>
      </c>
      <c r="B169" t="s">
        <v>780</v>
      </c>
      <c r="C169" t="s">
        <v>781</v>
      </c>
      <c r="D169">
        <v>1913</v>
      </c>
      <c r="E169">
        <f t="shared" si="2"/>
        <v>107</v>
      </c>
      <c r="I169">
        <v>114</v>
      </c>
      <c r="J169">
        <v>43</v>
      </c>
      <c r="K169">
        <v>173</v>
      </c>
      <c r="L169">
        <v>220</v>
      </c>
      <c r="M169">
        <v>435</v>
      </c>
      <c r="N169">
        <v>156</v>
      </c>
      <c r="O169">
        <v>88</v>
      </c>
      <c r="P169">
        <v>209</v>
      </c>
      <c r="Q169">
        <v>379</v>
      </c>
      <c r="R169">
        <v>295</v>
      </c>
      <c r="S169">
        <v>434</v>
      </c>
      <c r="T169">
        <v>309</v>
      </c>
      <c r="U169">
        <v>157</v>
      </c>
      <c r="V169">
        <v>349</v>
      </c>
      <c r="W169">
        <v>323</v>
      </c>
      <c r="X169">
        <v>261</v>
      </c>
      <c r="Y169">
        <v>357</v>
      </c>
      <c r="Z169">
        <v>305</v>
      </c>
      <c r="AA169">
        <v>278</v>
      </c>
      <c r="AB169">
        <v>114</v>
      </c>
      <c r="AC169">
        <v>245</v>
      </c>
      <c r="AD169">
        <v>344</v>
      </c>
      <c r="AE169">
        <v>293</v>
      </c>
      <c r="AF169">
        <v>263</v>
      </c>
      <c r="AG169">
        <v>248</v>
      </c>
      <c r="AH169">
        <v>393</v>
      </c>
      <c r="AI169">
        <v>231</v>
      </c>
      <c r="AJ169">
        <v>196</v>
      </c>
      <c r="AK169">
        <v>234</v>
      </c>
      <c r="AL169">
        <v>166</v>
      </c>
      <c r="AM169">
        <v>143</v>
      </c>
      <c r="AN169">
        <v>107</v>
      </c>
      <c r="AO169">
        <v>167</v>
      </c>
      <c r="AP169">
        <v>171</v>
      </c>
      <c r="AQ169">
        <v>129</v>
      </c>
      <c r="AR169">
        <v>95</v>
      </c>
      <c r="AS169">
        <v>164</v>
      </c>
      <c r="AT169">
        <v>187</v>
      </c>
      <c r="AU169">
        <v>202</v>
      </c>
      <c r="AV169">
        <v>218</v>
      </c>
      <c r="AW169">
        <v>235</v>
      </c>
      <c r="AX169">
        <v>179</v>
      </c>
      <c r="AY169">
        <v>186</v>
      </c>
      <c r="AZ169">
        <v>121</v>
      </c>
      <c r="BA169">
        <v>184</v>
      </c>
      <c r="BB169">
        <v>139</v>
      </c>
      <c r="BC169">
        <v>168</v>
      </c>
      <c r="BD169">
        <v>95</v>
      </c>
      <c r="BE169">
        <v>129</v>
      </c>
      <c r="BF169">
        <v>145</v>
      </c>
      <c r="BG169">
        <v>132</v>
      </c>
      <c r="BH169">
        <v>138</v>
      </c>
      <c r="BI169">
        <v>139</v>
      </c>
      <c r="BJ169">
        <v>63</v>
      </c>
      <c r="BK169">
        <v>204</v>
      </c>
      <c r="BL169">
        <v>177</v>
      </c>
      <c r="BM169">
        <v>87</v>
      </c>
      <c r="BN169">
        <v>115</v>
      </c>
      <c r="BO169">
        <v>251</v>
      </c>
      <c r="BP169">
        <v>168</v>
      </c>
      <c r="BQ169">
        <v>240</v>
      </c>
      <c r="BR169">
        <v>125</v>
      </c>
      <c r="BS169">
        <v>137</v>
      </c>
      <c r="BT169">
        <v>160</v>
      </c>
      <c r="BU169">
        <v>162</v>
      </c>
      <c r="BV169">
        <v>168</v>
      </c>
      <c r="BW169">
        <v>151</v>
      </c>
      <c r="BX169">
        <v>164</v>
      </c>
      <c r="BY169">
        <v>133</v>
      </c>
      <c r="BZ169">
        <v>208</v>
      </c>
      <c r="CA169">
        <v>133</v>
      </c>
      <c r="CB169">
        <v>96</v>
      </c>
      <c r="CC169">
        <v>100</v>
      </c>
      <c r="CD169">
        <v>164</v>
      </c>
      <c r="CE169">
        <v>126</v>
      </c>
      <c r="CF169">
        <v>116</v>
      </c>
      <c r="CG169">
        <v>175</v>
      </c>
      <c r="CH169">
        <v>158</v>
      </c>
      <c r="CI169">
        <v>90</v>
      </c>
      <c r="CJ169">
        <v>133</v>
      </c>
      <c r="CK169">
        <v>143</v>
      </c>
      <c r="CL169">
        <v>119</v>
      </c>
      <c r="CM169">
        <v>147</v>
      </c>
      <c r="CN169">
        <v>180</v>
      </c>
      <c r="CO169">
        <v>173</v>
      </c>
      <c r="CP169">
        <v>117</v>
      </c>
      <c r="CQ169">
        <v>128</v>
      </c>
      <c r="CR169">
        <v>198</v>
      </c>
      <c r="CS169">
        <v>137</v>
      </c>
      <c r="CT169">
        <v>123</v>
      </c>
      <c r="CU169">
        <v>193</v>
      </c>
      <c r="CV169">
        <v>172</v>
      </c>
      <c r="CW169">
        <v>129</v>
      </c>
      <c r="CX169">
        <v>177</v>
      </c>
      <c r="CY169">
        <v>167</v>
      </c>
      <c r="CZ169">
        <v>169</v>
      </c>
      <c r="DA169">
        <v>234</v>
      </c>
      <c r="DB169">
        <v>128</v>
      </c>
      <c r="DC169">
        <v>94</v>
      </c>
    </row>
    <row r="170" spans="1:112">
      <c r="A170" t="s">
        <v>790</v>
      </c>
      <c r="B170" t="s">
        <v>780</v>
      </c>
      <c r="C170" t="s">
        <v>781</v>
      </c>
      <c r="D170">
        <v>1917</v>
      </c>
      <c r="E170">
        <f t="shared" ref="E170:E233" si="3">2020-D170</f>
        <v>103</v>
      </c>
      <c r="H170">
        <v>529</v>
      </c>
      <c r="I170">
        <v>713</v>
      </c>
      <c r="J170">
        <v>597</v>
      </c>
      <c r="K170">
        <v>393</v>
      </c>
      <c r="L170">
        <v>439</v>
      </c>
      <c r="M170">
        <v>535</v>
      </c>
      <c r="N170">
        <v>427</v>
      </c>
      <c r="O170">
        <v>438</v>
      </c>
      <c r="P170">
        <v>285</v>
      </c>
      <c r="Q170">
        <v>253</v>
      </c>
      <c r="R170">
        <v>237</v>
      </c>
      <c r="S170">
        <v>229</v>
      </c>
      <c r="T170">
        <v>164</v>
      </c>
      <c r="U170">
        <v>341</v>
      </c>
      <c r="V170">
        <v>244</v>
      </c>
      <c r="W170">
        <v>290</v>
      </c>
      <c r="X170">
        <v>176</v>
      </c>
      <c r="Y170">
        <v>175</v>
      </c>
      <c r="Z170">
        <v>206</v>
      </c>
      <c r="AA170">
        <v>248</v>
      </c>
      <c r="AB170">
        <v>248</v>
      </c>
      <c r="AC170">
        <v>191</v>
      </c>
      <c r="AD170">
        <v>251</v>
      </c>
      <c r="AE170">
        <v>207</v>
      </c>
      <c r="AF170">
        <v>254</v>
      </c>
      <c r="AG170">
        <v>192</v>
      </c>
      <c r="AH170">
        <v>140</v>
      </c>
      <c r="AI170">
        <v>133</v>
      </c>
      <c r="AJ170">
        <v>104</v>
      </c>
      <c r="AK170">
        <v>126</v>
      </c>
      <c r="AL170">
        <v>213</v>
      </c>
      <c r="AM170">
        <v>127</v>
      </c>
      <c r="AN170">
        <v>77</v>
      </c>
      <c r="AO170">
        <v>103</v>
      </c>
      <c r="AP170">
        <v>138</v>
      </c>
      <c r="AQ170">
        <v>147</v>
      </c>
      <c r="AR170">
        <v>111</v>
      </c>
      <c r="AS170">
        <v>160</v>
      </c>
      <c r="AT170">
        <v>128</v>
      </c>
      <c r="AU170">
        <v>141</v>
      </c>
      <c r="AV170">
        <v>149</v>
      </c>
      <c r="AW170">
        <v>197</v>
      </c>
      <c r="AX170">
        <v>155</v>
      </c>
      <c r="AY170">
        <v>161</v>
      </c>
      <c r="AZ170">
        <v>102</v>
      </c>
      <c r="BA170">
        <v>141</v>
      </c>
      <c r="BB170">
        <v>132</v>
      </c>
      <c r="BC170">
        <v>160</v>
      </c>
      <c r="BD170">
        <v>177</v>
      </c>
      <c r="BE170">
        <v>215</v>
      </c>
      <c r="BF170">
        <v>98</v>
      </c>
      <c r="BG170">
        <v>500</v>
      </c>
      <c r="BH170">
        <v>281</v>
      </c>
      <c r="BI170">
        <v>111</v>
      </c>
      <c r="BJ170">
        <v>121</v>
      </c>
      <c r="BK170">
        <v>192</v>
      </c>
      <c r="BL170">
        <v>136</v>
      </c>
      <c r="BM170">
        <v>149</v>
      </c>
      <c r="BN170">
        <v>124</v>
      </c>
      <c r="BO170">
        <v>168</v>
      </c>
      <c r="BP170">
        <v>135</v>
      </c>
      <c r="BQ170">
        <v>125</v>
      </c>
      <c r="BR170">
        <v>133</v>
      </c>
      <c r="BS170">
        <v>103</v>
      </c>
      <c r="BT170">
        <v>117</v>
      </c>
      <c r="BU170">
        <v>110</v>
      </c>
      <c r="BV170">
        <v>125</v>
      </c>
      <c r="BW170">
        <v>191</v>
      </c>
      <c r="BX170">
        <v>133</v>
      </c>
      <c r="BY170">
        <v>68</v>
      </c>
      <c r="BZ170">
        <v>87</v>
      </c>
      <c r="CA170">
        <v>174</v>
      </c>
      <c r="CB170">
        <v>104</v>
      </c>
      <c r="CC170">
        <v>90</v>
      </c>
      <c r="CD170">
        <v>142</v>
      </c>
      <c r="CE170">
        <v>120</v>
      </c>
      <c r="CF170">
        <v>65</v>
      </c>
      <c r="CG170">
        <v>161</v>
      </c>
      <c r="CH170">
        <v>116</v>
      </c>
      <c r="CI170">
        <v>97</v>
      </c>
      <c r="CJ170">
        <v>143</v>
      </c>
      <c r="CK170">
        <v>180</v>
      </c>
      <c r="CL170">
        <v>133</v>
      </c>
      <c r="CM170">
        <v>92</v>
      </c>
      <c r="CN170">
        <v>107</v>
      </c>
      <c r="CO170">
        <v>135</v>
      </c>
      <c r="CP170">
        <v>109</v>
      </c>
      <c r="CQ170">
        <v>141</v>
      </c>
      <c r="CR170">
        <v>188</v>
      </c>
      <c r="CS170">
        <v>159</v>
      </c>
      <c r="CT170">
        <v>116</v>
      </c>
      <c r="CU170">
        <v>167</v>
      </c>
      <c r="CV170">
        <v>126</v>
      </c>
      <c r="CW170">
        <v>178</v>
      </c>
      <c r="CX170">
        <v>155</v>
      </c>
      <c r="CY170">
        <v>107</v>
      </c>
      <c r="CZ170">
        <v>76</v>
      </c>
    </row>
    <row r="171" spans="1:112">
      <c r="A171" t="s">
        <v>807</v>
      </c>
      <c r="B171" t="s">
        <v>780</v>
      </c>
      <c r="C171" t="s">
        <v>804</v>
      </c>
      <c r="D171">
        <v>1917</v>
      </c>
      <c r="E171">
        <f t="shared" si="3"/>
        <v>103</v>
      </c>
      <c r="I171">
        <v>649</v>
      </c>
      <c r="J171">
        <v>308</v>
      </c>
      <c r="K171">
        <v>384</v>
      </c>
      <c r="L171">
        <v>529</v>
      </c>
      <c r="M171">
        <v>470</v>
      </c>
      <c r="N171">
        <v>448</v>
      </c>
      <c r="O171">
        <v>517</v>
      </c>
      <c r="P171">
        <v>222</v>
      </c>
      <c r="Q171">
        <v>202</v>
      </c>
      <c r="R171">
        <v>299</v>
      </c>
      <c r="S171">
        <v>213</v>
      </c>
      <c r="T171">
        <v>332</v>
      </c>
      <c r="U171">
        <v>514</v>
      </c>
      <c r="V171">
        <v>408</v>
      </c>
      <c r="W171">
        <v>392</v>
      </c>
      <c r="X171">
        <v>231</v>
      </c>
      <c r="Y171">
        <v>289</v>
      </c>
      <c r="Z171">
        <v>364</v>
      </c>
      <c r="AA171">
        <v>349</v>
      </c>
      <c r="AB171">
        <v>375</v>
      </c>
      <c r="AC171">
        <v>305</v>
      </c>
      <c r="AD171">
        <v>205</v>
      </c>
      <c r="AE171">
        <v>161</v>
      </c>
      <c r="AF171">
        <v>169</v>
      </c>
      <c r="AG171">
        <v>139</v>
      </c>
      <c r="AH171">
        <v>127</v>
      </c>
      <c r="AI171">
        <v>150</v>
      </c>
      <c r="AJ171">
        <v>113</v>
      </c>
      <c r="AK171">
        <v>171</v>
      </c>
      <c r="AL171">
        <v>232</v>
      </c>
      <c r="AM171">
        <v>169</v>
      </c>
      <c r="AN171">
        <v>126</v>
      </c>
      <c r="AO171">
        <v>126</v>
      </c>
      <c r="AP171">
        <v>115</v>
      </c>
      <c r="AQ171">
        <v>103</v>
      </c>
      <c r="AR171">
        <v>132</v>
      </c>
      <c r="AS171">
        <v>148</v>
      </c>
      <c r="AT171">
        <v>128</v>
      </c>
      <c r="AU171">
        <v>151</v>
      </c>
      <c r="AV171">
        <v>154</v>
      </c>
      <c r="AW171">
        <v>137</v>
      </c>
      <c r="AX171">
        <v>90</v>
      </c>
      <c r="AY171">
        <v>111</v>
      </c>
      <c r="AZ171">
        <v>100</v>
      </c>
      <c r="BA171">
        <v>114</v>
      </c>
      <c r="BB171">
        <v>106</v>
      </c>
      <c r="BC171">
        <v>113</v>
      </c>
      <c r="BD171">
        <v>100</v>
      </c>
      <c r="BE171">
        <v>90</v>
      </c>
      <c r="BF171">
        <v>82</v>
      </c>
      <c r="BG171">
        <v>110</v>
      </c>
      <c r="BH171">
        <v>87</v>
      </c>
      <c r="BI171">
        <v>62</v>
      </c>
      <c r="BJ171">
        <v>63</v>
      </c>
      <c r="BK171">
        <v>57</v>
      </c>
      <c r="BL171">
        <v>62</v>
      </c>
      <c r="BM171">
        <v>67</v>
      </c>
      <c r="BN171">
        <v>77</v>
      </c>
      <c r="BO171">
        <v>80</v>
      </c>
      <c r="BP171">
        <v>80</v>
      </c>
      <c r="BQ171">
        <v>122</v>
      </c>
      <c r="BR171">
        <v>102</v>
      </c>
      <c r="BS171">
        <v>78</v>
      </c>
      <c r="BT171">
        <v>137</v>
      </c>
      <c r="BU171">
        <v>98</v>
      </c>
      <c r="BV171">
        <v>101</v>
      </c>
      <c r="BW171">
        <v>102</v>
      </c>
      <c r="BX171">
        <v>89</v>
      </c>
      <c r="BY171">
        <v>110</v>
      </c>
      <c r="BZ171">
        <v>116</v>
      </c>
      <c r="CA171">
        <v>121</v>
      </c>
      <c r="CB171">
        <v>103</v>
      </c>
      <c r="CC171">
        <v>119</v>
      </c>
      <c r="CD171">
        <v>113</v>
      </c>
      <c r="CE171">
        <v>115</v>
      </c>
      <c r="CF171">
        <v>130</v>
      </c>
      <c r="CG171">
        <v>102</v>
      </c>
      <c r="CH171">
        <v>99</v>
      </c>
      <c r="CI171">
        <v>130</v>
      </c>
      <c r="CJ171">
        <v>101</v>
      </c>
      <c r="CK171">
        <v>154</v>
      </c>
      <c r="CL171">
        <v>146</v>
      </c>
      <c r="CM171">
        <v>217</v>
      </c>
      <c r="CN171">
        <v>250</v>
      </c>
      <c r="CO171">
        <v>293</v>
      </c>
      <c r="CP171">
        <v>168</v>
      </c>
      <c r="CQ171">
        <v>125</v>
      </c>
      <c r="CR171">
        <v>109</v>
      </c>
      <c r="CS171">
        <v>93</v>
      </c>
      <c r="CT171">
        <v>75</v>
      </c>
      <c r="CU171">
        <v>62</v>
      </c>
      <c r="CV171">
        <v>102</v>
      </c>
      <c r="CW171">
        <v>60</v>
      </c>
      <c r="CX171">
        <v>87</v>
      </c>
      <c r="CY171">
        <v>104</v>
      </c>
    </row>
    <row r="172" spans="1:112">
      <c r="A172" t="s">
        <v>813</v>
      </c>
      <c r="B172" t="s">
        <v>780</v>
      </c>
      <c r="C172" t="s">
        <v>804</v>
      </c>
      <c r="D172">
        <v>1909</v>
      </c>
      <c r="E172">
        <f t="shared" si="3"/>
        <v>111</v>
      </c>
      <c r="F172">
        <v>63</v>
      </c>
      <c r="G172">
        <v>140</v>
      </c>
      <c r="H172">
        <v>371</v>
      </c>
      <c r="I172">
        <v>382</v>
      </c>
      <c r="J172">
        <v>252</v>
      </c>
      <c r="K172">
        <v>264</v>
      </c>
      <c r="L172">
        <v>159</v>
      </c>
      <c r="M172">
        <v>212</v>
      </c>
      <c r="N172">
        <v>259</v>
      </c>
      <c r="O172">
        <v>287</v>
      </c>
      <c r="P172">
        <v>420</v>
      </c>
      <c r="Q172">
        <v>342</v>
      </c>
      <c r="R172">
        <v>187</v>
      </c>
      <c r="S172">
        <v>242</v>
      </c>
      <c r="T172">
        <v>278</v>
      </c>
      <c r="U172">
        <v>247</v>
      </c>
      <c r="V172">
        <v>200</v>
      </c>
      <c r="W172">
        <v>140</v>
      </c>
      <c r="X172">
        <v>146</v>
      </c>
      <c r="Y172">
        <v>142</v>
      </c>
      <c r="Z172">
        <v>128</v>
      </c>
      <c r="AA172">
        <v>110</v>
      </c>
      <c r="AB172">
        <v>171</v>
      </c>
      <c r="AC172">
        <v>176</v>
      </c>
      <c r="AD172">
        <v>136</v>
      </c>
      <c r="AE172">
        <v>112</v>
      </c>
      <c r="AF172">
        <v>138</v>
      </c>
      <c r="AG172">
        <v>131</v>
      </c>
      <c r="AH172">
        <v>144</v>
      </c>
      <c r="AI172">
        <v>177</v>
      </c>
      <c r="AJ172">
        <v>138</v>
      </c>
      <c r="AK172">
        <v>87</v>
      </c>
      <c r="AL172">
        <v>71</v>
      </c>
      <c r="AM172">
        <v>90</v>
      </c>
      <c r="AN172">
        <v>92</v>
      </c>
      <c r="AO172">
        <v>72</v>
      </c>
      <c r="AP172">
        <v>102</v>
      </c>
      <c r="AQ172">
        <v>62</v>
      </c>
      <c r="AR172">
        <v>49</v>
      </c>
      <c r="AS172">
        <v>34</v>
      </c>
      <c r="AT172">
        <v>41</v>
      </c>
      <c r="AU172">
        <v>43</v>
      </c>
      <c r="AV172">
        <v>74</v>
      </c>
      <c r="AW172">
        <v>84</v>
      </c>
      <c r="AX172">
        <v>89</v>
      </c>
      <c r="AY172">
        <v>108</v>
      </c>
      <c r="AZ172">
        <v>76</v>
      </c>
      <c r="BA172">
        <v>67</v>
      </c>
      <c r="BB172">
        <v>72</v>
      </c>
      <c r="BC172">
        <v>86</v>
      </c>
      <c r="BD172">
        <v>124</v>
      </c>
      <c r="BE172">
        <v>104</v>
      </c>
      <c r="BF172">
        <v>98</v>
      </c>
      <c r="BG172">
        <v>86</v>
      </c>
      <c r="BH172">
        <v>121</v>
      </c>
      <c r="BI172">
        <v>164</v>
      </c>
      <c r="BJ172">
        <v>136</v>
      </c>
      <c r="BK172">
        <v>169</v>
      </c>
      <c r="BL172">
        <v>151</v>
      </c>
      <c r="BM172">
        <v>123</v>
      </c>
      <c r="BN172">
        <v>88</v>
      </c>
      <c r="BO172">
        <v>183</v>
      </c>
      <c r="BP172">
        <v>208</v>
      </c>
      <c r="BQ172">
        <v>117</v>
      </c>
      <c r="BR172">
        <v>131</v>
      </c>
      <c r="BS172">
        <v>229</v>
      </c>
      <c r="BT172">
        <v>267</v>
      </c>
      <c r="BU172">
        <v>272</v>
      </c>
      <c r="BV172">
        <v>240</v>
      </c>
      <c r="BW172">
        <v>287</v>
      </c>
      <c r="BX172">
        <v>296</v>
      </c>
      <c r="BY172">
        <v>357</v>
      </c>
      <c r="BZ172">
        <v>424</v>
      </c>
      <c r="CA172">
        <v>255</v>
      </c>
      <c r="CB172">
        <v>293</v>
      </c>
      <c r="CC172">
        <v>254</v>
      </c>
      <c r="CD172">
        <v>344</v>
      </c>
      <c r="CE172">
        <v>271</v>
      </c>
      <c r="CF172">
        <v>135</v>
      </c>
      <c r="CG172">
        <v>132</v>
      </c>
      <c r="CH172">
        <v>187</v>
      </c>
      <c r="CI172">
        <v>157</v>
      </c>
      <c r="CJ172">
        <v>108</v>
      </c>
      <c r="CK172">
        <v>136</v>
      </c>
      <c r="CL172">
        <v>152</v>
      </c>
      <c r="CM172">
        <v>119</v>
      </c>
      <c r="CN172">
        <v>118</v>
      </c>
      <c r="CO172">
        <v>117</v>
      </c>
      <c r="CP172">
        <v>124</v>
      </c>
      <c r="CQ172">
        <v>124</v>
      </c>
      <c r="CR172">
        <v>155</v>
      </c>
      <c r="CS172">
        <v>136</v>
      </c>
      <c r="CT172">
        <v>120</v>
      </c>
      <c r="CU172">
        <v>180</v>
      </c>
      <c r="CV172">
        <v>150</v>
      </c>
      <c r="CW172">
        <v>122</v>
      </c>
      <c r="CX172">
        <v>146</v>
      </c>
      <c r="CY172">
        <v>185</v>
      </c>
      <c r="CZ172">
        <v>194</v>
      </c>
      <c r="DA172">
        <v>189</v>
      </c>
      <c r="DB172">
        <v>161</v>
      </c>
      <c r="DC172">
        <v>155</v>
      </c>
      <c r="DD172">
        <v>211</v>
      </c>
      <c r="DE172">
        <v>205</v>
      </c>
      <c r="DF172">
        <v>168</v>
      </c>
      <c r="DG172">
        <v>174</v>
      </c>
    </row>
    <row r="173" spans="1:112">
      <c r="A173" t="s">
        <v>814</v>
      </c>
      <c r="B173" t="s">
        <v>780</v>
      </c>
      <c r="C173" t="s">
        <v>804</v>
      </c>
      <c r="D173">
        <v>1908</v>
      </c>
      <c r="E173">
        <f t="shared" si="3"/>
        <v>112</v>
      </c>
      <c r="F173">
        <v>30</v>
      </c>
      <c r="G173">
        <v>30</v>
      </c>
      <c r="H173">
        <v>14</v>
      </c>
      <c r="I173">
        <v>132</v>
      </c>
      <c r="J173">
        <v>82</v>
      </c>
      <c r="K173">
        <v>169</v>
      </c>
      <c r="L173">
        <v>314</v>
      </c>
      <c r="M173">
        <v>382</v>
      </c>
      <c r="N173">
        <v>334</v>
      </c>
      <c r="O173">
        <v>363</v>
      </c>
      <c r="P173">
        <v>488</v>
      </c>
      <c r="Q173">
        <v>235</v>
      </c>
      <c r="R173">
        <v>310</v>
      </c>
      <c r="S173">
        <v>247</v>
      </c>
      <c r="T173">
        <v>290</v>
      </c>
      <c r="U173">
        <v>183</v>
      </c>
      <c r="V173">
        <v>81</v>
      </c>
      <c r="W173">
        <v>81</v>
      </c>
      <c r="X173">
        <v>93</v>
      </c>
      <c r="Y173">
        <v>107</v>
      </c>
      <c r="Z173">
        <v>70</v>
      </c>
      <c r="AA173">
        <v>80</v>
      </c>
      <c r="AB173">
        <v>51</v>
      </c>
      <c r="AC173">
        <v>40</v>
      </c>
      <c r="AD173">
        <v>54</v>
      </c>
      <c r="AE173">
        <v>30</v>
      </c>
      <c r="AF173">
        <v>57</v>
      </c>
      <c r="AG173">
        <v>51</v>
      </c>
      <c r="AH173">
        <v>84</v>
      </c>
      <c r="AI173">
        <v>116</v>
      </c>
      <c r="AJ173">
        <v>115</v>
      </c>
      <c r="AK173">
        <v>158</v>
      </c>
      <c r="AL173">
        <v>143</v>
      </c>
      <c r="AM173">
        <v>58</v>
      </c>
      <c r="AN173">
        <v>101</v>
      </c>
      <c r="AO173">
        <v>148</v>
      </c>
      <c r="AP173">
        <v>73</v>
      </c>
      <c r="AQ173">
        <v>69</v>
      </c>
      <c r="AR173">
        <v>51</v>
      </c>
      <c r="AS173">
        <v>42</v>
      </c>
      <c r="AT173">
        <v>59</v>
      </c>
      <c r="AU173">
        <v>30</v>
      </c>
      <c r="AV173">
        <v>24</v>
      </c>
      <c r="AW173">
        <v>17</v>
      </c>
      <c r="AX173">
        <v>43</v>
      </c>
      <c r="AY173">
        <v>54</v>
      </c>
      <c r="AZ173">
        <v>42</v>
      </c>
      <c r="BA173">
        <v>27</v>
      </c>
      <c r="BB173">
        <v>38</v>
      </c>
      <c r="BC173">
        <v>34</v>
      </c>
      <c r="BD173">
        <v>39</v>
      </c>
      <c r="BE173">
        <v>55</v>
      </c>
      <c r="BF173">
        <v>42</v>
      </c>
      <c r="BG173">
        <v>37</v>
      </c>
      <c r="BH173">
        <v>61</v>
      </c>
      <c r="BI173">
        <v>121</v>
      </c>
      <c r="BJ173">
        <v>72</v>
      </c>
      <c r="BK173">
        <v>109</v>
      </c>
      <c r="BL173">
        <v>92</v>
      </c>
      <c r="BM173">
        <v>111</v>
      </c>
      <c r="BN173">
        <v>52</v>
      </c>
      <c r="BO173">
        <v>76</v>
      </c>
      <c r="BP173">
        <v>101</v>
      </c>
      <c r="BQ173">
        <v>85</v>
      </c>
      <c r="BR173">
        <v>51</v>
      </c>
      <c r="BS173">
        <v>43</v>
      </c>
      <c r="BT173">
        <v>62</v>
      </c>
      <c r="BU173">
        <v>45</v>
      </c>
      <c r="BV173">
        <v>48</v>
      </c>
      <c r="BW173">
        <v>74</v>
      </c>
      <c r="BX173">
        <v>61</v>
      </c>
      <c r="BY173">
        <v>93</v>
      </c>
      <c r="BZ173">
        <v>149</v>
      </c>
      <c r="CA173">
        <v>295</v>
      </c>
      <c r="CB173">
        <v>220</v>
      </c>
      <c r="CC173">
        <v>208</v>
      </c>
      <c r="CD173">
        <v>125</v>
      </c>
      <c r="CE173">
        <v>120</v>
      </c>
      <c r="CF173">
        <v>121</v>
      </c>
      <c r="CG173">
        <v>57</v>
      </c>
      <c r="CH173">
        <v>85</v>
      </c>
      <c r="CI173">
        <v>152</v>
      </c>
      <c r="CJ173">
        <v>127</v>
      </c>
      <c r="CK173">
        <v>146</v>
      </c>
      <c r="CL173">
        <v>219</v>
      </c>
      <c r="CM173">
        <v>199</v>
      </c>
      <c r="CN173">
        <v>159</v>
      </c>
      <c r="CO173">
        <v>323</v>
      </c>
      <c r="CP173">
        <v>185</v>
      </c>
      <c r="CQ173">
        <v>151</v>
      </c>
      <c r="CR173">
        <v>275</v>
      </c>
      <c r="CS173">
        <v>229</v>
      </c>
      <c r="CT173">
        <v>201</v>
      </c>
      <c r="CU173">
        <v>107</v>
      </c>
      <c r="CV173">
        <v>305</v>
      </c>
      <c r="CW173">
        <v>283</v>
      </c>
      <c r="CX173">
        <v>204</v>
      </c>
      <c r="CY173">
        <v>152</v>
      </c>
      <c r="CZ173">
        <v>250</v>
      </c>
      <c r="DA173">
        <v>228</v>
      </c>
      <c r="DB173">
        <v>171</v>
      </c>
      <c r="DC173">
        <v>126</v>
      </c>
      <c r="DD173">
        <v>213</v>
      </c>
      <c r="DE173">
        <v>201</v>
      </c>
      <c r="DF173">
        <v>165</v>
      </c>
      <c r="DG173">
        <v>124</v>
      </c>
      <c r="DH173">
        <v>168</v>
      </c>
    </row>
    <row r="174" spans="1:112">
      <c r="A174" t="s">
        <v>815</v>
      </c>
      <c r="B174" t="s">
        <v>780</v>
      </c>
      <c r="C174" t="s">
        <v>804</v>
      </c>
      <c r="D174">
        <v>1920</v>
      </c>
      <c r="E174">
        <f t="shared" si="3"/>
        <v>100</v>
      </c>
      <c r="F174">
        <v>23</v>
      </c>
      <c r="G174">
        <v>27</v>
      </c>
      <c r="H174">
        <v>13</v>
      </c>
      <c r="I174">
        <v>29</v>
      </c>
      <c r="J174">
        <v>22</v>
      </c>
      <c r="K174">
        <v>63</v>
      </c>
      <c r="L174">
        <v>22</v>
      </c>
      <c r="M174">
        <v>11</v>
      </c>
      <c r="N174">
        <v>16</v>
      </c>
      <c r="O174">
        <v>21</v>
      </c>
      <c r="P174">
        <v>22</v>
      </c>
      <c r="Q174">
        <v>28</v>
      </c>
      <c r="R174">
        <v>16</v>
      </c>
      <c r="S174">
        <v>18</v>
      </c>
      <c r="T174">
        <v>18</v>
      </c>
      <c r="U174">
        <v>12</v>
      </c>
      <c r="V174">
        <v>16</v>
      </c>
      <c r="W174">
        <v>24</v>
      </c>
      <c r="X174">
        <v>14</v>
      </c>
      <c r="Y174">
        <v>20</v>
      </c>
      <c r="Z174">
        <v>18</v>
      </c>
      <c r="AA174">
        <v>18</v>
      </c>
      <c r="AB174">
        <v>23</v>
      </c>
      <c r="AC174">
        <v>24</v>
      </c>
      <c r="AD174">
        <v>23</v>
      </c>
      <c r="AE174">
        <v>13</v>
      </c>
      <c r="AF174">
        <v>6</v>
      </c>
      <c r="AG174">
        <v>15</v>
      </c>
      <c r="AH174">
        <v>19</v>
      </c>
      <c r="AI174">
        <v>14</v>
      </c>
      <c r="AJ174">
        <v>16</v>
      </c>
      <c r="AK174">
        <v>15</v>
      </c>
      <c r="AL174">
        <v>10</v>
      </c>
      <c r="AM174">
        <v>7</v>
      </c>
      <c r="AN174">
        <v>17</v>
      </c>
      <c r="AO174">
        <v>14</v>
      </c>
      <c r="AP174">
        <v>10</v>
      </c>
      <c r="AQ174">
        <v>11</v>
      </c>
      <c r="AR174">
        <v>19</v>
      </c>
      <c r="AS174">
        <v>11</v>
      </c>
      <c r="AT174">
        <v>11</v>
      </c>
      <c r="AU174">
        <v>17</v>
      </c>
      <c r="AV174">
        <v>21</v>
      </c>
      <c r="AW174">
        <v>25</v>
      </c>
      <c r="AX174">
        <v>20</v>
      </c>
      <c r="AY174">
        <v>22</v>
      </c>
      <c r="AZ174">
        <v>18</v>
      </c>
      <c r="BA174">
        <v>23</v>
      </c>
      <c r="BB174">
        <v>21</v>
      </c>
      <c r="BC174">
        <v>19</v>
      </c>
      <c r="BD174">
        <v>21</v>
      </c>
      <c r="BE174">
        <v>21</v>
      </c>
      <c r="BF174">
        <v>19</v>
      </c>
      <c r="BG174">
        <v>17</v>
      </c>
      <c r="BH174">
        <v>11</v>
      </c>
      <c r="BI174">
        <v>18</v>
      </c>
      <c r="BJ174">
        <v>17</v>
      </c>
      <c r="BK174">
        <v>11</v>
      </c>
      <c r="BL174">
        <v>11</v>
      </c>
      <c r="BM174">
        <v>17</v>
      </c>
      <c r="BN174">
        <v>11</v>
      </c>
      <c r="BO174">
        <v>17</v>
      </c>
      <c r="BP174">
        <v>15</v>
      </c>
      <c r="BQ174">
        <v>21</v>
      </c>
      <c r="BR174">
        <v>15</v>
      </c>
      <c r="BS174">
        <v>21</v>
      </c>
      <c r="BT174">
        <v>24</v>
      </c>
      <c r="BU174">
        <v>13</v>
      </c>
      <c r="BV174">
        <v>9</v>
      </c>
      <c r="BW174">
        <v>13</v>
      </c>
      <c r="BX174">
        <v>22</v>
      </c>
      <c r="BY174">
        <v>28</v>
      </c>
      <c r="BZ174">
        <v>15</v>
      </c>
      <c r="CA174">
        <v>15</v>
      </c>
      <c r="CB174">
        <v>25</v>
      </c>
      <c r="CC174">
        <v>18</v>
      </c>
      <c r="CD174">
        <v>21</v>
      </c>
      <c r="CE174">
        <v>27</v>
      </c>
      <c r="CF174">
        <v>23</v>
      </c>
      <c r="CG174">
        <v>21</v>
      </c>
      <c r="CH174">
        <v>37</v>
      </c>
      <c r="CI174">
        <v>27</v>
      </c>
      <c r="CJ174">
        <v>25</v>
      </c>
      <c r="CK174">
        <v>33</v>
      </c>
      <c r="CL174">
        <v>32</v>
      </c>
      <c r="CM174">
        <v>21</v>
      </c>
      <c r="CN174">
        <v>13</v>
      </c>
      <c r="CO174">
        <v>29</v>
      </c>
      <c r="CP174">
        <v>37</v>
      </c>
      <c r="CQ174">
        <v>28</v>
      </c>
      <c r="CR174">
        <v>15</v>
      </c>
      <c r="CS174">
        <v>30</v>
      </c>
      <c r="CT174">
        <v>28</v>
      </c>
      <c r="CU174">
        <v>23</v>
      </c>
      <c r="CV174">
        <v>30</v>
      </c>
      <c r="CW174">
        <v>34</v>
      </c>
      <c r="CX174">
        <v>40</v>
      </c>
      <c r="CY174">
        <v>38</v>
      </c>
      <c r="CZ174">
        <v>24</v>
      </c>
      <c r="DA174">
        <v>18</v>
      </c>
    </row>
    <row r="175" spans="1:112">
      <c r="A175" t="s">
        <v>809</v>
      </c>
      <c r="B175" t="s">
        <v>780</v>
      </c>
      <c r="C175" t="s">
        <v>804</v>
      </c>
      <c r="D175">
        <v>1917</v>
      </c>
      <c r="E175">
        <f t="shared" si="3"/>
        <v>103</v>
      </c>
      <c r="H175">
        <v>353</v>
      </c>
      <c r="I175">
        <v>458</v>
      </c>
      <c r="J175">
        <v>496</v>
      </c>
      <c r="K175">
        <v>341</v>
      </c>
      <c r="L175">
        <v>404</v>
      </c>
      <c r="M175">
        <v>473</v>
      </c>
      <c r="N175">
        <v>405</v>
      </c>
      <c r="O175">
        <v>378</v>
      </c>
      <c r="P175">
        <v>161</v>
      </c>
      <c r="Q175">
        <v>260</v>
      </c>
      <c r="R175">
        <v>312</v>
      </c>
      <c r="S175">
        <v>242</v>
      </c>
      <c r="T175">
        <v>276</v>
      </c>
      <c r="U175">
        <v>397</v>
      </c>
      <c r="V175">
        <v>294</v>
      </c>
      <c r="W175">
        <v>259</v>
      </c>
      <c r="X175">
        <v>270</v>
      </c>
      <c r="Y175">
        <v>220</v>
      </c>
      <c r="Z175">
        <v>191</v>
      </c>
      <c r="AA175">
        <v>129</v>
      </c>
      <c r="AB175">
        <v>195</v>
      </c>
      <c r="AC175">
        <v>169</v>
      </c>
      <c r="AD175">
        <v>113</v>
      </c>
      <c r="AE175">
        <v>151</v>
      </c>
      <c r="AF175">
        <v>224</v>
      </c>
      <c r="AG175">
        <v>148</v>
      </c>
      <c r="AH175">
        <v>137</v>
      </c>
      <c r="AI175">
        <v>131</v>
      </c>
      <c r="AJ175">
        <v>95</v>
      </c>
      <c r="AK175">
        <v>91</v>
      </c>
      <c r="AL175">
        <v>102</v>
      </c>
      <c r="AM175">
        <v>83</v>
      </c>
      <c r="AN175">
        <v>96</v>
      </c>
      <c r="AO175">
        <v>126</v>
      </c>
      <c r="AP175">
        <v>126</v>
      </c>
      <c r="AQ175">
        <v>98</v>
      </c>
      <c r="AR175">
        <v>98</v>
      </c>
      <c r="AS175">
        <v>104</v>
      </c>
      <c r="AT175">
        <v>93</v>
      </c>
      <c r="AU175">
        <v>114</v>
      </c>
      <c r="AV175">
        <v>123</v>
      </c>
      <c r="AW175">
        <v>120</v>
      </c>
      <c r="AX175">
        <v>122</v>
      </c>
      <c r="AY175">
        <v>131</v>
      </c>
      <c r="AZ175">
        <v>114</v>
      </c>
      <c r="BA175">
        <v>137</v>
      </c>
      <c r="BB175">
        <v>172</v>
      </c>
      <c r="BC175">
        <v>161</v>
      </c>
      <c r="BD175">
        <v>172</v>
      </c>
      <c r="BE175">
        <v>137</v>
      </c>
      <c r="BF175">
        <v>119</v>
      </c>
      <c r="BG175">
        <v>173</v>
      </c>
      <c r="BH175">
        <v>127</v>
      </c>
      <c r="BI175">
        <v>102</v>
      </c>
      <c r="BJ175">
        <v>118</v>
      </c>
      <c r="BK175">
        <v>157</v>
      </c>
      <c r="BL175">
        <v>139</v>
      </c>
      <c r="BM175">
        <v>199</v>
      </c>
      <c r="BN175">
        <v>180</v>
      </c>
      <c r="BO175">
        <v>239</v>
      </c>
      <c r="BP175">
        <v>205</v>
      </c>
      <c r="BQ175">
        <v>255</v>
      </c>
      <c r="BR175">
        <v>255</v>
      </c>
      <c r="BS175">
        <v>174</v>
      </c>
      <c r="BT175">
        <v>181</v>
      </c>
      <c r="BU175">
        <v>196</v>
      </c>
      <c r="BV175">
        <v>238</v>
      </c>
      <c r="BW175">
        <v>227</v>
      </c>
      <c r="BX175">
        <v>181</v>
      </c>
      <c r="BY175">
        <v>181</v>
      </c>
      <c r="BZ175">
        <v>228</v>
      </c>
      <c r="CA175">
        <v>136</v>
      </c>
      <c r="CB175">
        <v>178</v>
      </c>
      <c r="CC175">
        <v>209</v>
      </c>
      <c r="CD175">
        <v>163</v>
      </c>
      <c r="CE175">
        <v>190</v>
      </c>
      <c r="CF175">
        <v>173</v>
      </c>
      <c r="CG175">
        <v>159</v>
      </c>
      <c r="CH175">
        <v>167</v>
      </c>
      <c r="CI175">
        <v>185</v>
      </c>
      <c r="CJ175">
        <v>175</v>
      </c>
      <c r="CK175">
        <v>152</v>
      </c>
      <c r="CL175">
        <v>164</v>
      </c>
      <c r="CM175">
        <v>167</v>
      </c>
      <c r="CN175">
        <v>116</v>
      </c>
      <c r="CO175">
        <v>117</v>
      </c>
      <c r="CP175">
        <v>103</v>
      </c>
      <c r="CQ175">
        <v>114</v>
      </c>
      <c r="CR175">
        <v>110</v>
      </c>
      <c r="CS175">
        <v>118</v>
      </c>
      <c r="CT175">
        <v>153</v>
      </c>
      <c r="CU175">
        <v>120</v>
      </c>
      <c r="CV175">
        <v>119</v>
      </c>
      <c r="CW175">
        <v>129</v>
      </c>
      <c r="CX175">
        <v>100</v>
      </c>
      <c r="CY175">
        <v>71</v>
      </c>
    </row>
    <row r="176" spans="1:112">
      <c r="A176" t="s">
        <v>810</v>
      </c>
      <c r="B176" t="s">
        <v>780</v>
      </c>
      <c r="C176" t="s">
        <v>804</v>
      </c>
      <c r="D176">
        <v>1919</v>
      </c>
      <c r="E176">
        <f t="shared" si="3"/>
        <v>101</v>
      </c>
      <c r="H176">
        <v>553</v>
      </c>
      <c r="I176">
        <v>681</v>
      </c>
      <c r="J176">
        <v>731</v>
      </c>
      <c r="K176">
        <v>862</v>
      </c>
      <c r="L176">
        <v>874</v>
      </c>
      <c r="M176">
        <v>706</v>
      </c>
      <c r="N176">
        <v>320</v>
      </c>
      <c r="O176">
        <v>450</v>
      </c>
      <c r="P176">
        <v>468</v>
      </c>
      <c r="Q176">
        <v>307</v>
      </c>
      <c r="R176">
        <v>393</v>
      </c>
      <c r="S176">
        <v>568</v>
      </c>
      <c r="T176">
        <v>570</v>
      </c>
      <c r="U176">
        <v>592</v>
      </c>
      <c r="V176">
        <v>533</v>
      </c>
      <c r="W176">
        <v>523</v>
      </c>
      <c r="X176">
        <v>599</v>
      </c>
      <c r="Y176">
        <v>659</v>
      </c>
      <c r="Z176">
        <v>488</v>
      </c>
      <c r="AA176">
        <v>508</v>
      </c>
      <c r="AB176">
        <v>238</v>
      </c>
      <c r="AC176">
        <v>395</v>
      </c>
      <c r="AD176">
        <v>394</v>
      </c>
      <c r="AE176">
        <v>284</v>
      </c>
      <c r="AF176">
        <v>349</v>
      </c>
      <c r="AG176">
        <v>385</v>
      </c>
      <c r="AH176">
        <v>247</v>
      </c>
      <c r="AI176">
        <v>217</v>
      </c>
      <c r="AJ176">
        <v>283</v>
      </c>
      <c r="AK176">
        <v>288</v>
      </c>
      <c r="AL176">
        <v>219</v>
      </c>
      <c r="AM176">
        <v>235</v>
      </c>
      <c r="AN176">
        <v>284</v>
      </c>
      <c r="AO176">
        <v>220</v>
      </c>
      <c r="AP176">
        <v>232</v>
      </c>
      <c r="AQ176">
        <v>325</v>
      </c>
      <c r="AR176">
        <v>253</v>
      </c>
      <c r="AS176">
        <v>254</v>
      </c>
      <c r="AT176">
        <v>247</v>
      </c>
      <c r="AU176">
        <v>313</v>
      </c>
      <c r="AV176">
        <v>279</v>
      </c>
      <c r="AW176">
        <v>278</v>
      </c>
      <c r="AX176">
        <v>369</v>
      </c>
      <c r="AY176">
        <v>272</v>
      </c>
      <c r="AZ176">
        <v>303</v>
      </c>
      <c r="BA176">
        <v>292</v>
      </c>
      <c r="BB176">
        <v>324</v>
      </c>
      <c r="BC176">
        <v>297</v>
      </c>
      <c r="BD176">
        <v>236</v>
      </c>
      <c r="BE176">
        <v>417</v>
      </c>
      <c r="BF176">
        <v>373</v>
      </c>
      <c r="BG176">
        <v>220</v>
      </c>
      <c r="BH176">
        <v>239</v>
      </c>
      <c r="BI176">
        <v>283</v>
      </c>
      <c r="BJ176">
        <v>248</v>
      </c>
      <c r="BK176">
        <v>256</v>
      </c>
      <c r="BL176">
        <v>196</v>
      </c>
      <c r="BM176">
        <v>296</v>
      </c>
      <c r="BN176">
        <v>288</v>
      </c>
      <c r="BO176">
        <v>353</v>
      </c>
      <c r="BP176">
        <v>385</v>
      </c>
      <c r="BQ176">
        <v>300</v>
      </c>
      <c r="BR176">
        <v>332</v>
      </c>
      <c r="BS176">
        <v>280</v>
      </c>
      <c r="BT176">
        <v>292</v>
      </c>
      <c r="BU176">
        <v>292</v>
      </c>
      <c r="BV176">
        <v>185</v>
      </c>
      <c r="BW176">
        <v>234</v>
      </c>
      <c r="BX176">
        <v>315</v>
      </c>
      <c r="BY176">
        <v>200</v>
      </c>
      <c r="BZ176">
        <v>203</v>
      </c>
      <c r="CA176">
        <v>447</v>
      </c>
      <c r="CB176">
        <v>246</v>
      </c>
      <c r="CC176">
        <v>277</v>
      </c>
      <c r="CD176">
        <v>396</v>
      </c>
      <c r="CE176">
        <v>318</v>
      </c>
      <c r="CF176">
        <v>279</v>
      </c>
      <c r="CG176">
        <v>335</v>
      </c>
      <c r="CH176">
        <v>302</v>
      </c>
      <c r="CI176">
        <v>289</v>
      </c>
      <c r="CJ176">
        <v>284</v>
      </c>
      <c r="CK176">
        <v>496</v>
      </c>
      <c r="CL176">
        <v>470</v>
      </c>
      <c r="CM176">
        <v>305</v>
      </c>
      <c r="CN176">
        <v>365</v>
      </c>
      <c r="CO176">
        <v>422</v>
      </c>
      <c r="CP176">
        <v>359</v>
      </c>
      <c r="CQ176">
        <v>326</v>
      </c>
      <c r="CR176">
        <v>440</v>
      </c>
      <c r="CS176">
        <v>437</v>
      </c>
      <c r="CT176">
        <v>568</v>
      </c>
      <c r="CU176">
        <v>450</v>
      </c>
      <c r="CV176">
        <v>264</v>
      </c>
      <c r="CW176">
        <v>504</v>
      </c>
    </row>
    <row r="177" spans="1:121">
      <c r="A177" t="s">
        <v>806</v>
      </c>
      <c r="B177" t="s">
        <v>780</v>
      </c>
      <c r="C177" t="s">
        <v>804</v>
      </c>
      <c r="D177">
        <v>1918</v>
      </c>
      <c r="E177">
        <f t="shared" si="3"/>
        <v>102</v>
      </c>
      <c r="J177">
        <v>272</v>
      </c>
      <c r="K177">
        <v>427</v>
      </c>
      <c r="L177">
        <v>620</v>
      </c>
      <c r="M177">
        <v>288</v>
      </c>
      <c r="N177">
        <v>258</v>
      </c>
      <c r="O177">
        <v>180</v>
      </c>
      <c r="P177">
        <v>229</v>
      </c>
      <c r="Q177">
        <v>279</v>
      </c>
      <c r="R177">
        <v>140</v>
      </c>
      <c r="S177">
        <v>161</v>
      </c>
      <c r="T177">
        <v>431</v>
      </c>
      <c r="U177">
        <v>365</v>
      </c>
      <c r="V177">
        <v>303</v>
      </c>
      <c r="W177">
        <v>212</v>
      </c>
      <c r="X177">
        <v>255</v>
      </c>
      <c r="Y177">
        <v>145</v>
      </c>
      <c r="Z177">
        <v>203</v>
      </c>
      <c r="AA177">
        <v>163</v>
      </c>
      <c r="AB177">
        <v>70</v>
      </c>
      <c r="AC177">
        <v>58</v>
      </c>
      <c r="AD177">
        <v>71</v>
      </c>
      <c r="AE177">
        <v>137</v>
      </c>
      <c r="AF177">
        <v>102</v>
      </c>
      <c r="AG177">
        <v>125</v>
      </c>
      <c r="AH177">
        <v>108</v>
      </c>
      <c r="AI177">
        <v>83</v>
      </c>
      <c r="AJ177">
        <v>55</v>
      </c>
      <c r="AK177">
        <v>144</v>
      </c>
      <c r="AL177">
        <v>66</v>
      </c>
      <c r="AM177">
        <v>51</v>
      </c>
      <c r="AN177">
        <v>70</v>
      </c>
      <c r="AO177">
        <v>59</v>
      </c>
      <c r="AP177">
        <v>47</v>
      </c>
      <c r="AQ177">
        <v>60</v>
      </c>
      <c r="AR177">
        <v>36</v>
      </c>
      <c r="AS177">
        <v>68</v>
      </c>
      <c r="AT177">
        <v>96</v>
      </c>
      <c r="AU177">
        <v>109</v>
      </c>
      <c r="AV177">
        <v>64</v>
      </c>
      <c r="AW177">
        <v>58</v>
      </c>
      <c r="AX177">
        <v>84</v>
      </c>
      <c r="AY177">
        <v>95</v>
      </c>
      <c r="AZ177">
        <v>129</v>
      </c>
      <c r="BA177">
        <v>144</v>
      </c>
      <c r="BB177">
        <v>134</v>
      </c>
      <c r="BC177">
        <v>173</v>
      </c>
      <c r="BD177">
        <v>128</v>
      </c>
      <c r="BE177">
        <v>110</v>
      </c>
      <c r="BF177">
        <v>232</v>
      </c>
      <c r="BG177">
        <v>171</v>
      </c>
      <c r="BH177">
        <v>130</v>
      </c>
      <c r="BI177">
        <v>106</v>
      </c>
      <c r="BJ177">
        <v>125</v>
      </c>
      <c r="BK177">
        <v>95</v>
      </c>
      <c r="BL177">
        <v>159</v>
      </c>
      <c r="BM177">
        <v>117</v>
      </c>
      <c r="BN177">
        <v>164</v>
      </c>
      <c r="BO177">
        <v>116</v>
      </c>
      <c r="BP177">
        <v>181</v>
      </c>
      <c r="BQ177">
        <v>213</v>
      </c>
      <c r="BR177">
        <v>169</v>
      </c>
      <c r="BS177">
        <v>170</v>
      </c>
      <c r="BT177">
        <v>316</v>
      </c>
      <c r="BU177">
        <v>295</v>
      </c>
      <c r="BV177">
        <v>276</v>
      </c>
      <c r="BW177">
        <v>183</v>
      </c>
      <c r="BX177">
        <v>150</v>
      </c>
      <c r="BY177">
        <v>224</v>
      </c>
      <c r="BZ177">
        <v>154</v>
      </c>
      <c r="CA177">
        <v>177</v>
      </c>
      <c r="CB177">
        <v>231</v>
      </c>
      <c r="CC177">
        <v>264</v>
      </c>
      <c r="CD177">
        <v>224</v>
      </c>
      <c r="CE177">
        <v>255</v>
      </c>
      <c r="CF177">
        <v>229</v>
      </c>
      <c r="CG177">
        <v>170</v>
      </c>
      <c r="CH177">
        <v>159</v>
      </c>
      <c r="CI177">
        <v>156</v>
      </c>
      <c r="CJ177">
        <v>160</v>
      </c>
      <c r="CK177">
        <v>143</v>
      </c>
      <c r="CL177">
        <v>167</v>
      </c>
      <c r="CM177">
        <v>246</v>
      </c>
      <c r="CN177">
        <v>227</v>
      </c>
      <c r="CO177">
        <v>145</v>
      </c>
      <c r="CP177">
        <v>350</v>
      </c>
      <c r="CQ177">
        <v>438</v>
      </c>
      <c r="CR177">
        <v>301</v>
      </c>
      <c r="CS177">
        <v>361</v>
      </c>
      <c r="CT177">
        <v>350</v>
      </c>
      <c r="CU177">
        <v>364</v>
      </c>
      <c r="CV177">
        <v>299</v>
      </c>
      <c r="CW177">
        <v>214</v>
      </c>
      <c r="CX177">
        <v>229</v>
      </c>
    </row>
    <row r="178" spans="1:121">
      <c r="A178" t="s">
        <v>803</v>
      </c>
      <c r="B178" t="s">
        <v>780</v>
      </c>
      <c r="C178" t="s">
        <v>804</v>
      </c>
      <c r="D178">
        <v>1923</v>
      </c>
      <c r="E178">
        <f t="shared" si="3"/>
        <v>97</v>
      </c>
      <c r="K178">
        <v>995</v>
      </c>
      <c r="L178">
        <v>1081</v>
      </c>
      <c r="M178">
        <v>774</v>
      </c>
      <c r="N178">
        <v>478</v>
      </c>
      <c r="O178">
        <v>199</v>
      </c>
      <c r="P178">
        <v>272</v>
      </c>
      <c r="Q178">
        <v>459</v>
      </c>
      <c r="R178">
        <v>184</v>
      </c>
      <c r="S178">
        <v>304</v>
      </c>
      <c r="T178">
        <v>532</v>
      </c>
      <c r="U178">
        <v>421</v>
      </c>
      <c r="V178">
        <v>588</v>
      </c>
      <c r="W178">
        <v>363</v>
      </c>
      <c r="X178">
        <v>403</v>
      </c>
      <c r="Y178">
        <v>514</v>
      </c>
      <c r="Z178">
        <v>510</v>
      </c>
      <c r="AA178">
        <v>458</v>
      </c>
      <c r="AB178">
        <v>381</v>
      </c>
      <c r="AC178">
        <v>296</v>
      </c>
      <c r="AD178">
        <v>307</v>
      </c>
      <c r="AE178">
        <v>377</v>
      </c>
      <c r="AF178">
        <v>291</v>
      </c>
      <c r="AG178">
        <v>257</v>
      </c>
      <c r="AH178">
        <v>229</v>
      </c>
      <c r="AI178">
        <v>152</v>
      </c>
      <c r="AJ178">
        <v>135</v>
      </c>
      <c r="AK178">
        <v>192</v>
      </c>
      <c r="AL178">
        <v>181</v>
      </c>
      <c r="AM178">
        <v>160</v>
      </c>
      <c r="AN178">
        <v>158</v>
      </c>
      <c r="AO178">
        <v>154</v>
      </c>
      <c r="AP178">
        <v>170</v>
      </c>
      <c r="AQ178">
        <v>180</v>
      </c>
      <c r="AR178">
        <v>193</v>
      </c>
      <c r="AS178">
        <v>196</v>
      </c>
      <c r="AT178">
        <v>164</v>
      </c>
      <c r="AU178">
        <v>153</v>
      </c>
      <c r="AV178">
        <v>179</v>
      </c>
      <c r="AW178">
        <v>146</v>
      </c>
      <c r="AX178">
        <v>142</v>
      </c>
      <c r="AY178">
        <v>99</v>
      </c>
      <c r="AZ178">
        <v>152</v>
      </c>
      <c r="BA178">
        <v>174</v>
      </c>
      <c r="BB178">
        <v>184</v>
      </c>
      <c r="BC178">
        <v>199</v>
      </c>
      <c r="BD178">
        <v>193</v>
      </c>
      <c r="BE178">
        <v>121</v>
      </c>
      <c r="BF178">
        <v>215</v>
      </c>
      <c r="BG178">
        <v>183</v>
      </c>
      <c r="BH178">
        <v>58</v>
      </c>
      <c r="BI178">
        <v>66</v>
      </c>
      <c r="BJ178">
        <v>160</v>
      </c>
      <c r="BK178">
        <v>99</v>
      </c>
      <c r="BL178">
        <v>105</v>
      </c>
      <c r="BM178">
        <v>104</v>
      </c>
      <c r="BN178">
        <v>134</v>
      </c>
      <c r="BO178">
        <v>152</v>
      </c>
      <c r="BP178">
        <v>156</v>
      </c>
      <c r="BQ178">
        <v>158</v>
      </c>
      <c r="BR178">
        <v>140</v>
      </c>
      <c r="BS178">
        <v>106</v>
      </c>
      <c r="BT178">
        <v>111</v>
      </c>
      <c r="BU178">
        <v>164</v>
      </c>
      <c r="BV178">
        <v>144</v>
      </c>
      <c r="BW178">
        <v>81</v>
      </c>
      <c r="BX178">
        <v>101</v>
      </c>
      <c r="BY178">
        <v>147</v>
      </c>
      <c r="BZ178">
        <v>84</v>
      </c>
      <c r="CA178">
        <v>122</v>
      </c>
      <c r="CB178">
        <v>174</v>
      </c>
      <c r="CC178">
        <v>133</v>
      </c>
      <c r="CD178">
        <v>110</v>
      </c>
      <c r="CE178">
        <v>148</v>
      </c>
      <c r="CF178">
        <v>95</v>
      </c>
      <c r="CG178">
        <v>147</v>
      </c>
      <c r="CH178">
        <v>253</v>
      </c>
      <c r="CI178">
        <v>193</v>
      </c>
      <c r="CJ178">
        <v>181</v>
      </c>
      <c r="CK178">
        <v>119</v>
      </c>
      <c r="CL178">
        <v>216</v>
      </c>
      <c r="CM178">
        <v>201</v>
      </c>
      <c r="CN178">
        <v>176</v>
      </c>
      <c r="CO178">
        <v>149</v>
      </c>
      <c r="CP178">
        <v>238</v>
      </c>
      <c r="CQ178">
        <v>202</v>
      </c>
      <c r="CR178">
        <v>143</v>
      </c>
      <c r="CS178">
        <v>141</v>
      </c>
      <c r="CT178">
        <v>146</v>
      </c>
      <c r="CU178">
        <v>235</v>
      </c>
      <c r="CV178">
        <v>237</v>
      </c>
      <c r="CW178">
        <v>159</v>
      </c>
      <c r="CX178">
        <v>129</v>
      </c>
    </row>
    <row r="179" spans="1:121">
      <c r="A179" t="s">
        <v>805</v>
      </c>
      <c r="B179" t="s">
        <v>780</v>
      </c>
      <c r="C179" t="s">
        <v>804</v>
      </c>
      <c r="D179">
        <v>1931</v>
      </c>
      <c r="E179">
        <f t="shared" si="3"/>
        <v>89</v>
      </c>
      <c r="K179">
        <v>542</v>
      </c>
      <c r="L179">
        <v>191</v>
      </c>
      <c r="M179">
        <v>373</v>
      </c>
      <c r="N179">
        <v>598</v>
      </c>
      <c r="O179">
        <v>494</v>
      </c>
      <c r="P179">
        <v>280</v>
      </c>
      <c r="Q179">
        <v>324</v>
      </c>
      <c r="R179">
        <v>436</v>
      </c>
      <c r="S179">
        <v>418</v>
      </c>
      <c r="T179">
        <v>303</v>
      </c>
      <c r="U179">
        <v>240</v>
      </c>
      <c r="V179">
        <v>177</v>
      </c>
      <c r="W179">
        <v>123</v>
      </c>
      <c r="X179">
        <v>207</v>
      </c>
      <c r="Y179">
        <v>183</v>
      </c>
      <c r="Z179">
        <v>153</v>
      </c>
      <c r="AA179">
        <v>281</v>
      </c>
      <c r="AB179">
        <v>288</v>
      </c>
      <c r="AC179">
        <v>252</v>
      </c>
      <c r="AD179">
        <v>270</v>
      </c>
      <c r="AE179">
        <v>303</v>
      </c>
      <c r="AF179">
        <v>230</v>
      </c>
      <c r="AG179">
        <v>373</v>
      </c>
      <c r="AH179">
        <v>291</v>
      </c>
      <c r="AI179">
        <v>357</v>
      </c>
      <c r="AJ179">
        <v>244</v>
      </c>
      <c r="AK179">
        <v>395</v>
      </c>
      <c r="AL179">
        <v>370</v>
      </c>
      <c r="AM179">
        <v>313</v>
      </c>
      <c r="AN179">
        <v>398</v>
      </c>
      <c r="AO179">
        <v>280</v>
      </c>
      <c r="AP179">
        <v>296</v>
      </c>
      <c r="AQ179">
        <v>235</v>
      </c>
      <c r="AR179">
        <v>180</v>
      </c>
      <c r="AS179">
        <v>460</v>
      </c>
      <c r="AT179">
        <v>288</v>
      </c>
      <c r="AU179">
        <v>202</v>
      </c>
      <c r="AV179">
        <v>199</v>
      </c>
      <c r="AW179">
        <v>251</v>
      </c>
      <c r="AX179">
        <v>182</v>
      </c>
      <c r="AY179">
        <v>204</v>
      </c>
      <c r="AZ179">
        <v>176</v>
      </c>
      <c r="BA179">
        <v>223</v>
      </c>
      <c r="BB179">
        <v>233</v>
      </c>
      <c r="BC179">
        <v>226</v>
      </c>
      <c r="BD179">
        <v>273</v>
      </c>
      <c r="BE179">
        <v>171</v>
      </c>
      <c r="BF179">
        <v>211</v>
      </c>
      <c r="BG179">
        <v>150</v>
      </c>
      <c r="BH179">
        <v>175</v>
      </c>
      <c r="BI179">
        <v>192</v>
      </c>
      <c r="BJ179">
        <v>125</v>
      </c>
      <c r="BK179">
        <v>169</v>
      </c>
      <c r="BL179">
        <v>130</v>
      </c>
      <c r="BM179">
        <v>83</v>
      </c>
      <c r="BN179">
        <v>97</v>
      </c>
      <c r="BO179">
        <v>125</v>
      </c>
      <c r="BP179">
        <v>115</v>
      </c>
      <c r="BQ179">
        <v>112</v>
      </c>
      <c r="BR179">
        <v>118</v>
      </c>
      <c r="BS179">
        <v>130</v>
      </c>
      <c r="BT179">
        <v>146</v>
      </c>
      <c r="BU179">
        <v>186</v>
      </c>
      <c r="BV179">
        <v>146</v>
      </c>
      <c r="BW179">
        <v>182</v>
      </c>
      <c r="BX179">
        <v>181</v>
      </c>
      <c r="BY179">
        <v>341</v>
      </c>
      <c r="BZ179">
        <v>409</v>
      </c>
      <c r="CA179">
        <v>302</v>
      </c>
      <c r="CB179">
        <v>260</v>
      </c>
      <c r="CC179">
        <v>258</v>
      </c>
      <c r="CD179">
        <v>232</v>
      </c>
      <c r="CE179">
        <v>315</v>
      </c>
      <c r="CF179">
        <v>284</v>
      </c>
      <c r="CG179">
        <v>256</v>
      </c>
      <c r="CH179">
        <v>336</v>
      </c>
      <c r="CI179">
        <v>387</v>
      </c>
      <c r="CJ179">
        <v>171</v>
      </c>
      <c r="CK179">
        <v>368</v>
      </c>
    </row>
    <row r="180" spans="1:121">
      <c r="A180" t="s">
        <v>811</v>
      </c>
      <c r="B180" t="s">
        <v>780</v>
      </c>
      <c r="C180" t="s">
        <v>804</v>
      </c>
      <c r="D180">
        <v>1919</v>
      </c>
      <c r="E180">
        <f t="shared" si="3"/>
        <v>101</v>
      </c>
      <c r="H180">
        <v>260</v>
      </c>
      <c r="I180">
        <v>349</v>
      </c>
      <c r="J180">
        <v>270</v>
      </c>
      <c r="K180">
        <v>306</v>
      </c>
      <c r="L180">
        <v>532</v>
      </c>
      <c r="M180">
        <v>695</v>
      </c>
      <c r="N180">
        <v>502</v>
      </c>
      <c r="O180">
        <v>557</v>
      </c>
      <c r="P180">
        <v>353</v>
      </c>
      <c r="Q180">
        <v>336</v>
      </c>
      <c r="R180">
        <v>943</v>
      </c>
      <c r="S180">
        <v>442</v>
      </c>
      <c r="T180">
        <v>414</v>
      </c>
      <c r="U180">
        <v>268</v>
      </c>
      <c r="V180">
        <v>332</v>
      </c>
      <c r="W180">
        <v>350</v>
      </c>
      <c r="X180">
        <v>383</v>
      </c>
      <c r="Y180">
        <v>330</v>
      </c>
      <c r="Z180">
        <v>234</v>
      </c>
      <c r="AA180">
        <v>190</v>
      </c>
      <c r="AB180">
        <v>198</v>
      </c>
      <c r="AC180">
        <v>246</v>
      </c>
      <c r="AD180">
        <v>213</v>
      </c>
      <c r="AE180">
        <v>205</v>
      </c>
      <c r="AF180">
        <v>223</v>
      </c>
      <c r="AG180">
        <v>144</v>
      </c>
      <c r="AH180">
        <v>111</v>
      </c>
      <c r="AI180">
        <v>132</v>
      </c>
      <c r="AJ180">
        <v>95</v>
      </c>
      <c r="AK180">
        <v>83</v>
      </c>
      <c r="AL180">
        <v>72</v>
      </c>
      <c r="AM180">
        <v>91</v>
      </c>
      <c r="AN180">
        <v>101</v>
      </c>
      <c r="AO180">
        <v>139</v>
      </c>
      <c r="AP180">
        <v>176</v>
      </c>
      <c r="AQ180">
        <v>150</v>
      </c>
      <c r="AR180">
        <v>145</v>
      </c>
      <c r="AS180">
        <v>168</v>
      </c>
      <c r="AT180">
        <v>121</v>
      </c>
      <c r="AU180">
        <v>112</v>
      </c>
      <c r="AV180">
        <v>135</v>
      </c>
      <c r="AW180">
        <v>157</v>
      </c>
      <c r="AX180">
        <v>142</v>
      </c>
      <c r="AY180">
        <v>211</v>
      </c>
      <c r="AZ180">
        <v>217</v>
      </c>
      <c r="BA180">
        <v>250</v>
      </c>
      <c r="BB180">
        <v>162</v>
      </c>
      <c r="BC180">
        <v>156</v>
      </c>
      <c r="BD180">
        <v>244</v>
      </c>
      <c r="BE180">
        <v>243</v>
      </c>
      <c r="BF180">
        <v>145</v>
      </c>
      <c r="BG180">
        <v>133</v>
      </c>
      <c r="BH180">
        <v>151</v>
      </c>
      <c r="BI180">
        <v>134</v>
      </c>
      <c r="BJ180">
        <v>130</v>
      </c>
      <c r="BK180">
        <v>114</v>
      </c>
      <c r="BL180">
        <v>175</v>
      </c>
      <c r="BM180">
        <v>175</v>
      </c>
      <c r="BN180">
        <v>186</v>
      </c>
      <c r="BO180">
        <v>223</v>
      </c>
      <c r="BP180">
        <v>162</v>
      </c>
      <c r="BQ180">
        <v>484</v>
      </c>
      <c r="BR180">
        <v>311</v>
      </c>
      <c r="BS180">
        <v>314</v>
      </c>
      <c r="BT180">
        <v>297</v>
      </c>
      <c r="BU180">
        <v>187</v>
      </c>
      <c r="BV180">
        <v>212</v>
      </c>
      <c r="BW180">
        <v>303</v>
      </c>
      <c r="BX180">
        <v>217</v>
      </c>
      <c r="BY180">
        <v>299</v>
      </c>
      <c r="BZ180">
        <v>251</v>
      </c>
      <c r="CA180">
        <v>384</v>
      </c>
      <c r="CB180">
        <v>304</v>
      </c>
      <c r="CC180">
        <v>299</v>
      </c>
      <c r="CD180">
        <v>314</v>
      </c>
      <c r="CE180">
        <v>240</v>
      </c>
      <c r="CF180">
        <v>336</v>
      </c>
      <c r="CG180">
        <v>269</v>
      </c>
      <c r="CH180">
        <v>231</v>
      </c>
      <c r="CI180">
        <v>175</v>
      </c>
      <c r="CJ180">
        <v>303</v>
      </c>
      <c r="CK180">
        <v>129</v>
      </c>
      <c r="CL180">
        <v>166</v>
      </c>
      <c r="CM180">
        <v>203</v>
      </c>
      <c r="CN180">
        <v>333</v>
      </c>
      <c r="CO180">
        <v>238</v>
      </c>
      <c r="CP180">
        <v>208</v>
      </c>
      <c r="CQ180">
        <v>182</v>
      </c>
      <c r="CR180">
        <v>272</v>
      </c>
      <c r="CS180">
        <v>219</v>
      </c>
      <c r="CT180">
        <v>284</v>
      </c>
      <c r="CU180">
        <v>284</v>
      </c>
      <c r="CV180">
        <v>215</v>
      </c>
      <c r="CW180">
        <v>240</v>
      </c>
    </row>
    <row r="181" spans="1:121">
      <c r="A181" t="s">
        <v>816</v>
      </c>
      <c r="B181" t="s">
        <v>780</v>
      </c>
      <c r="C181" t="s">
        <v>804</v>
      </c>
      <c r="D181">
        <v>1915</v>
      </c>
      <c r="E181">
        <f t="shared" si="3"/>
        <v>105</v>
      </c>
      <c r="F181">
        <v>260</v>
      </c>
      <c r="G181">
        <v>476</v>
      </c>
      <c r="H181">
        <v>649</v>
      </c>
      <c r="I181">
        <v>479</v>
      </c>
      <c r="J181">
        <v>549</v>
      </c>
      <c r="K181">
        <v>400</v>
      </c>
      <c r="L181">
        <v>326</v>
      </c>
      <c r="M181">
        <v>384</v>
      </c>
      <c r="N181">
        <v>505</v>
      </c>
      <c r="O181">
        <v>438</v>
      </c>
      <c r="P181">
        <v>565</v>
      </c>
      <c r="Q181">
        <v>438</v>
      </c>
      <c r="R181">
        <v>363</v>
      </c>
      <c r="S181">
        <v>356</v>
      </c>
      <c r="T181">
        <v>276</v>
      </c>
      <c r="U181">
        <v>285</v>
      </c>
      <c r="V181">
        <v>374</v>
      </c>
      <c r="W181">
        <v>380</v>
      </c>
      <c r="X181">
        <v>335</v>
      </c>
      <c r="Y181">
        <v>214</v>
      </c>
      <c r="Z181">
        <v>258</v>
      </c>
      <c r="AA181">
        <v>299</v>
      </c>
      <c r="AB181">
        <v>286</v>
      </c>
      <c r="AC181">
        <v>286</v>
      </c>
      <c r="AD181">
        <v>220</v>
      </c>
      <c r="AE181">
        <v>202</v>
      </c>
      <c r="AF181">
        <v>238</v>
      </c>
      <c r="AG181">
        <v>323</v>
      </c>
      <c r="AH181">
        <v>183</v>
      </c>
      <c r="AI181">
        <v>295</v>
      </c>
      <c r="AJ181">
        <v>253</v>
      </c>
      <c r="AK181">
        <v>186</v>
      </c>
      <c r="AL181">
        <v>149</v>
      </c>
      <c r="AM181">
        <v>306</v>
      </c>
      <c r="AN181">
        <v>224</v>
      </c>
      <c r="AO181">
        <v>178</v>
      </c>
      <c r="AP181">
        <v>244</v>
      </c>
      <c r="AQ181">
        <v>256</v>
      </c>
      <c r="AR181">
        <v>296</v>
      </c>
      <c r="AS181">
        <v>267</v>
      </c>
      <c r="AT181">
        <v>331</v>
      </c>
      <c r="AU181">
        <v>176</v>
      </c>
      <c r="AV181">
        <v>190</v>
      </c>
      <c r="AW181">
        <v>186</v>
      </c>
      <c r="AX181">
        <v>264</v>
      </c>
      <c r="AY181">
        <v>233</v>
      </c>
      <c r="AZ181">
        <v>253</v>
      </c>
      <c r="BA181">
        <v>195</v>
      </c>
      <c r="BB181">
        <v>291</v>
      </c>
      <c r="BC181">
        <v>273</v>
      </c>
      <c r="BD181">
        <v>287</v>
      </c>
      <c r="BE181">
        <v>292</v>
      </c>
      <c r="BF181">
        <v>242</v>
      </c>
      <c r="BG181">
        <v>234</v>
      </c>
      <c r="BH181">
        <v>326</v>
      </c>
      <c r="BI181">
        <v>326</v>
      </c>
      <c r="BJ181">
        <v>127</v>
      </c>
      <c r="BK181">
        <v>156</v>
      </c>
      <c r="BL181">
        <v>136</v>
      </c>
      <c r="BM181">
        <v>126</v>
      </c>
      <c r="BN181">
        <v>169</v>
      </c>
      <c r="BO181">
        <v>124</v>
      </c>
      <c r="BP181">
        <v>130</v>
      </c>
      <c r="BQ181">
        <v>146</v>
      </c>
      <c r="BR181">
        <v>169</v>
      </c>
      <c r="BS181">
        <v>163</v>
      </c>
      <c r="BT181">
        <v>145</v>
      </c>
      <c r="BU181">
        <v>114</v>
      </c>
      <c r="BV181">
        <v>101</v>
      </c>
      <c r="BW181">
        <v>120</v>
      </c>
      <c r="BX181">
        <v>131</v>
      </c>
      <c r="BY181">
        <v>97</v>
      </c>
      <c r="BZ181">
        <v>102</v>
      </c>
      <c r="CA181">
        <v>104</v>
      </c>
      <c r="CB181">
        <v>93</v>
      </c>
      <c r="CC181">
        <v>58</v>
      </c>
      <c r="CD181">
        <v>104</v>
      </c>
      <c r="CE181">
        <v>91</v>
      </c>
      <c r="CF181">
        <v>77</v>
      </c>
      <c r="CG181">
        <v>91</v>
      </c>
      <c r="CH181">
        <v>90</v>
      </c>
      <c r="CI181">
        <v>75</v>
      </c>
      <c r="CJ181">
        <v>69</v>
      </c>
      <c r="CK181">
        <v>78</v>
      </c>
      <c r="CL181">
        <v>75</v>
      </c>
      <c r="CM181">
        <v>45</v>
      </c>
      <c r="CN181">
        <v>82</v>
      </c>
      <c r="CO181">
        <v>54</v>
      </c>
      <c r="CP181">
        <v>50</v>
      </c>
      <c r="CQ181">
        <v>67</v>
      </c>
      <c r="CR181">
        <v>59</v>
      </c>
      <c r="CS181">
        <v>56</v>
      </c>
      <c r="CT181">
        <v>62</v>
      </c>
      <c r="CU181">
        <v>35</v>
      </c>
      <c r="CV181">
        <v>62</v>
      </c>
      <c r="CW181">
        <v>58</v>
      </c>
      <c r="CX181">
        <v>66</v>
      </c>
      <c r="CY181">
        <v>57</v>
      </c>
      <c r="CZ181">
        <v>68</v>
      </c>
      <c r="DA181">
        <v>58</v>
      </c>
    </row>
    <row r="182" spans="1:121">
      <c r="A182" t="s">
        <v>812</v>
      </c>
      <c r="B182" t="s">
        <v>780</v>
      </c>
      <c r="C182" t="s">
        <v>804</v>
      </c>
      <c r="D182">
        <v>1911</v>
      </c>
      <c r="E182">
        <f t="shared" si="3"/>
        <v>109</v>
      </c>
      <c r="H182">
        <v>488</v>
      </c>
      <c r="I182">
        <v>365</v>
      </c>
      <c r="J182">
        <v>310</v>
      </c>
      <c r="K182">
        <v>256</v>
      </c>
      <c r="L182">
        <v>280</v>
      </c>
      <c r="M182">
        <v>328</v>
      </c>
      <c r="N182">
        <v>381</v>
      </c>
      <c r="O182">
        <v>369</v>
      </c>
      <c r="P182">
        <v>268</v>
      </c>
      <c r="Q182">
        <v>273</v>
      </c>
      <c r="R182">
        <v>376</v>
      </c>
      <c r="S182">
        <v>324</v>
      </c>
      <c r="T182">
        <v>279</v>
      </c>
      <c r="U182">
        <v>266</v>
      </c>
      <c r="V182">
        <v>190</v>
      </c>
      <c r="W182">
        <v>122</v>
      </c>
      <c r="X182">
        <v>126</v>
      </c>
      <c r="Y182">
        <v>74</v>
      </c>
      <c r="Z182">
        <v>114</v>
      </c>
      <c r="AA182">
        <v>168</v>
      </c>
      <c r="AB182">
        <v>128</v>
      </c>
      <c r="AC182">
        <v>160</v>
      </c>
      <c r="AD182">
        <v>144</v>
      </c>
      <c r="AE182">
        <v>165</v>
      </c>
      <c r="AF182">
        <v>150</v>
      </c>
      <c r="AG182">
        <v>141</v>
      </c>
      <c r="AH182">
        <v>195</v>
      </c>
      <c r="AI182">
        <v>173</v>
      </c>
      <c r="AJ182">
        <v>101</v>
      </c>
      <c r="AK182">
        <v>104</v>
      </c>
      <c r="AL182">
        <v>154</v>
      </c>
      <c r="AM182">
        <v>57</v>
      </c>
      <c r="AN182">
        <v>71</v>
      </c>
      <c r="AO182">
        <v>85</v>
      </c>
      <c r="AP182">
        <v>47</v>
      </c>
      <c r="AQ182">
        <v>62</v>
      </c>
      <c r="AR182">
        <v>130</v>
      </c>
      <c r="AS182">
        <v>71</v>
      </c>
      <c r="AT182">
        <v>43</v>
      </c>
      <c r="AU182">
        <v>66</v>
      </c>
      <c r="AV182">
        <v>74</v>
      </c>
      <c r="AW182">
        <v>57</v>
      </c>
      <c r="AX182">
        <v>56</v>
      </c>
      <c r="AY182">
        <v>93</v>
      </c>
      <c r="AZ182">
        <v>69</v>
      </c>
      <c r="BA182">
        <v>87</v>
      </c>
      <c r="BB182">
        <v>121</v>
      </c>
      <c r="BC182">
        <v>126</v>
      </c>
      <c r="BD182">
        <v>81</v>
      </c>
      <c r="BE182">
        <v>74</v>
      </c>
      <c r="BF182">
        <v>55</v>
      </c>
      <c r="BG182">
        <v>94</v>
      </c>
      <c r="BH182">
        <v>60</v>
      </c>
      <c r="BI182">
        <v>83</v>
      </c>
      <c r="BJ182">
        <v>141</v>
      </c>
      <c r="BK182">
        <v>118</v>
      </c>
      <c r="BL182">
        <v>46</v>
      </c>
      <c r="BM182">
        <v>101</v>
      </c>
      <c r="BN182">
        <v>130</v>
      </c>
      <c r="BO182">
        <v>22</v>
      </c>
      <c r="BP182">
        <v>36</v>
      </c>
      <c r="BQ182">
        <v>32</v>
      </c>
      <c r="BR182">
        <v>32</v>
      </c>
      <c r="BS182">
        <v>34</v>
      </c>
      <c r="BT182">
        <v>25</v>
      </c>
      <c r="BU182">
        <v>59</v>
      </c>
      <c r="BV182">
        <v>32</v>
      </c>
      <c r="BW182">
        <v>38</v>
      </c>
      <c r="BX182">
        <v>85</v>
      </c>
      <c r="BY182">
        <v>47</v>
      </c>
      <c r="BZ182">
        <v>56</v>
      </c>
      <c r="CA182">
        <v>46</v>
      </c>
      <c r="CB182">
        <v>96</v>
      </c>
      <c r="CC182">
        <v>111</v>
      </c>
      <c r="CD182">
        <v>46</v>
      </c>
      <c r="CE182">
        <v>55</v>
      </c>
      <c r="CF182">
        <v>77</v>
      </c>
      <c r="CG182">
        <v>37</v>
      </c>
      <c r="CH182">
        <v>57</v>
      </c>
      <c r="CI182">
        <v>57</v>
      </c>
      <c r="CJ182">
        <v>53</v>
      </c>
      <c r="CK182">
        <v>47</v>
      </c>
      <c r="CL182">
        <v>110</v>
      </c>
      <c r="CM182">
        <v>96</v>
      </c>
      <c r="CN182">
        <v>73</v>
      </c>
      <c r="CO182">
        <v>142</v>
      </c>
      <c r="CP182">
        <v>101</v>
      </c>
      <c r="CQ182">
        <v>36</v>
      </c>
      <c r="CR182">
        <v>55</v>
      </c>
      <c r="CS182">
        <v>117</v>
      </c>
      <c r="CT182">
        <v>154</v>
      </c>
      <c r="CU182">
        <v>153</v>
      </c>
      <c r="CV182">
        <v>159</v>
      </c>
      <c r="CW182">
        <v>198</v>
      </c>
      <c r="CX182">
        <v>188</v>
      </c>
      <c r="CY182">
        <v>120</v>
      </c>
      <c r="CZ182">
        <v>116</v>
      </c>
      <c r="DA182">
        <v>115</v>
      </c>
      <c r="DB182">
        <v>142</v>
      </c>
      <c r="DC182">
        <v>153</v>
      </c>
      <c r="DD182">
        <v>107</v>
      </c>
      <c r="DE182">
        <v>87</v>
      </c>
    </row>
    <row r="183" spans="1:121">
      <c r="A183" t="s">
        <v>808</v>
      </c>
      <c r="B183" t="s">
        <v>780</v>
      </c>
      <c r="C183" t="s">
        <v>804</v>
      </c>
      <c r="D183">
        <v>1917</v>
      </c>
      <c r="E183">
        <f t="shared" si="3"/>
        <v>103</v>
      </c>
      <c r="I183">
        <v>298</v>
      </c>
      <c r="J183">
        <v>234</v>
      </c>
      <c r="K183">
        <v>115</v>
      </c>
      <c r="L183">
        <v>243</v>
      </c>
      <c r="M183">
        <v>425</v>
      </c>
      <c r="N183">
        <v>310</v>
      </c>
      <c r="O183">
        <v>336</v>
      </c>
      <c r="P183">
        <v>283</v>
      </c>
      <c r="Q183">
        <v>330</v>
      </c>
      <c r="R183">
        <v>408</v>
      </c>
      <c r="S183">
        <v>390</v>
      </c>
      <c r="T183">
        <v>381</v>
      </c>
      <c r="U183">
        <v>487</v>
      </c>
      <c r="V183">
        <v>336</v>
      </c>
      <c r="W183">
        <v>365</v>
      </c>
      <c r="X183">
        <v>270</v>
      </c>
      <c r="Y183">
        <v>231</v>
      </c>
      <c r="Z183">
        <v>317</v>
      </c>
      <c r="AA183">
        <v>322</v>
      </c>
      <c r="AB183">
        <v>373</v>
      </c>
      <c r="AC183">
        <v>288</v>
      </c>
      <c r="AD183">
        <v>193</v>
      </c>
      <c r="AE183">
        <v>188</v>
      </c>
      <c r="AF183">
        <v>241</v>
      </c>
      <c r="AG183">
        <v>142</v>
      </c>
      <c r="AH183">
        <v>239</v>
      </c>
      <c r="AI183">
        <v>218</v>
      </c>
      <c r="AJ183">
        <v>156</v>
      </c>
      <c r="AK183">
        <v>105</v>
      </c>
      <c r="AL183">
        <v>238</v>
      </c>
      <c r="AM183">
        <v>200</v>
      </c>
      <c r="AN183">
        <v>192</v>
      </c>
      <c r="AO183">
        <v>273</v>
      </c>
      <c r="AP183">
        <v>384</v>
      </c>
      <c r="AQ183">
        <v>272</v>
      </c>
      <c r="AR183">
        <v>248</v>
      </c>
      <c r="AS183">
        <v>366</v>
      </c>
      <c r="AT183">
        <v>226</v>
      </c>
      <c r="AU183">
        <v>180</v>
      </c>
      <c r="AV183">
        <v>140</v>
      </c>
      <c r="AW183">
        <v>251</v>
      </c>
      <c r="AX183">
        <v>281</v>
      </c>
      <c r="AY183">
        <v>314</v>
      </c>
      <c r="AZ183">
        <v>317</v>
      </c>
      <c r="BA183">
        <v>306</v>
      </c>
      <c r="BB183">
        <v>296</v>
      </c>
      <c r="BC183">
        <v>289</v>
      </c>
      <c r="BD183">
        <v>295</v>
      </c>
      <c r="BE183">
        <v>187</v>
      </c>
      <c r="BF183">
        <v>131</v>
      </c>
      <c r="BG183">
        <v>258</v>
      </c>
      <c r="BH183">
        <v>244</v>
      </c>
      <c r="BI183">
        <v>148</v>
      </c>
      <c r="BJ183">
        <v>131</v>
      </c>
      <c r="BK183">
        <v>137</v>
      </c>
      <c r="BL183">
        <v>91</v>
      </c>
      <c r="BM183">
        <v>150</v>
      </c>
      <c r="BN183">
        <v>120</v>
      </c>
      <c r="BO183">
        <v>157</v>
      </c>
      <c r="BP183">
        <v>138</v>
      </c>
      <c r="BQ183">
        <v>109</v>
      </c>
      <c r="BR183">
        <v>107</v>
      </c>
      <c r="BS183">
        <v>82</v>
      </c>
      <c r="BT183">
        <v>77</v>
      </c>
      <c r="BU183">
        <v>60</v>
      </c>
      <c r="BV183">
        <v>92</v>
      </c>
      <c r="BW183">
        <v>103</v>
      </c>
      <c r="BX183">
        <v>79</v>
      </c>
      <c r="BY183">
        <v>66</v>
      </c>
      <c r="BZ183">
        <v>81</v>
      </c>
      <c r="CA183">
        <v>59</v>
      </c>
      <c r="CB183">
        <v>67</v>
      </c>
      <c r="CC183">
        <v>93</v>
      </c>
      <c r="CD183">
        <v>105</v>
      </c>
      <c r="CE183">
        <v>88</v>
      </c>
      <c r="CF183">
        <v>100</v>
      </c>
      <c r="CG183">
        <v>89</v>
      </c>
      <c r="CH183">
        <v>69</v>
      </c>
      <c r="CI183">
        <v>91</v>
      </c>
      <c r="CJ183">
        <v>87</v>
      </c>
      <c r="CK183">
        <v>85</v>
      </c>
      <c r="CL183">
        <v>62</v>
      </c>
      <c r="CM183">
        <v>78</v>
      </c>
      <c r="CN183">
        <v>74</v>
      </c>
      <c r="CO183">
        <v>86</v>
      </c>
      <c r="CP183">
        <v>101</v>
      </c>
      <c r="CQ183">
        <v>87</v>
      </c>
      <c r="CR183">
        <v>83</v>
      </c>
      <c r="CS183">
        <v>93</v>
      </c>
      <c r="CT183">
        <v>85</v>
      </c>
      <c r="CU183">
        <v>87</v>
      </c>
      <c r="CV183">
        <v>99</v>
      </c>
      <c r="CW183">
        <v>94</v>
      </c>
      <c r="CX183">
        <v>95</v>
      </c>
      <c r="CY183">
        <v>114</v>
      </c>
    </row>
    <row r="184" spans="1:121">
      <c r="A184" t="s">
        <v>817</v>
      </c>
      <c r="B184" t="s">
        <v>780</v>
      </c>
      <c r="C184" t="s">
        <v>804</v>
      </c>
      <c r="D184">
        <v>1914</v>
      </c>
      <c r="E184">
        <f t="shared" si="3"/>
        <v>106</v>
      </c>
      <c r="F184">
        <v>259</v>
      </c>
      <c r="G184">
        <v>211</v>
      </c>
      <c r="H184">
        <v>253</v>
      </c>
      <c r="I184">
        <v>280</v>
      </c>
      <c r="J184">
        <v>397</v>
      </c>
      <c r="K184">
        <v>230</v>
      </c>
      <c r="L184">
        <v>437</v>
      </c>
      <c r="M184">
        <v>391</v>
      </c>
      <c r="N184">
        <v>269</v>
      </c>
      <c r="O184">
        <v>435</v>
      </c>
      <c r="P184">
        <v>637</v>
      </c>
      <c r="Q184">
        <v>382</v>
      </c>
      <c r="R184">
        <v>444</v>
      </c>
      <c r="S184">
        <v>303</v>
      </c>
      <c r="T184">
        <v>179</v>
      </c>
      <c r="U184">
        <v>251</v>
      </c>
      <c r="V184">
        <v>175</v>
      </c>
      <c r="W184">
        <v>186</v>
      </c>
      <c r="X184">
        <v>411</v>
      </c>
      <c r="Y184">
        <v>444</v>
      </c>
      <c r="Z184">
        <v>344</v>
      </c>
      <c r="AA184">
        <v>260</v>
      </c>
      <c r="AB184">
        <v>231</v>
      </c>
      <c r="AC184">
        <v>287</v>
      </c>
      <c r="AD184">
        <v>278</v>
      </c>
      <c r="AE184">
        <v>270</v>
      </c>
      <c r="AF184">
        <v>217</v>
      </c>
      <c r="AG184">
        <v>152</v>
      </c>
      <c r="AH184">
        <v>78</v>
      </c>
      <c r="AI184">
        <v>113</v>
      </c>
      <c r="AJ184">
        <v>104</v>
      </c>
      <c r="AK184">
        <v>134</v>
      </c>
      <c r="AL184">
        <v>139</v>
      </c>
      <c r="AM184">
        <v>102</v>
      </c>
      <c r="AN184">
        <v>125</v>
      </c>
      <c r="AO184">
        <v>90</v>
      </c>
      <c r="AP184">
        <v>76</v>
      </c>
      <c r="AQ184">
        <v>84</v>
      </c>
      <c r="AR184">
        <v>109</v>
      </c>
      <c r="AS184">
        <v>151</v>
      </c>
      <c r="AT184">
        <v>112</v>
      </c>
      <c r="AU184">
        <v>150</v>
      </c>
      <c r="AV184">
        <v>151</v>
      </c>
      <c r="AW184">
        <v>136</v>
      </c>
      <c r="AX184">
        <v>175</v>
      </c>
      <c r="AY184">
        <v>193</v>
      </c>
      <c r="AZ184">
        <v>165</v>
      </c>
      <c r="BA184">
        <v>161</v>
      </c>
      <c r="BB184">
        <v>205</v>
      </c>
      <c r="BC184">
        <v>161</v>
      </c>
      <c r="BD184">
        <v>147</v>
      </c>
      <c r="BE184">
        <v>183</v>
      </c>
      <c r="BF184">
        <v>154</v>
      </c>
      <c r="BG184">
        <v>166</v>
      </c>
      <c r="BH184">
        <v>132</v>
      </c>
      <c r="BI184">
        <v>102</v>
      </c>
      <c r="BJ184">
        <v>248</v>
      </c>
      <c r="BK184">
        <v>225</v>
      </c>
      <c r="BL184">
        <v>101</v>
      </c>
      <c r="BM184">
        <v>117</v>
      </c>
      <c r="BN184">
        <v>104</v>
      </c>
      <c r="BO184">
        <v>88</v>
      </c>
      <c r="BP184">
        <v>114</v>
      </c>
      <c r="BQ184">
        <v>89</v>
      </c>
      <c r="BR184">
        <v>105</v>
      </c>
      <c r="BS184">
        <v>108</v>
      </c>
      <c r="BT184">
        <v>128</v>
      </c>
      <c r="BU184">
        <v>130</v>
      </c>
      <c r="BV184">
        <v>104</v>
      </c>
      <c r="BW184">
        <v>129</v>
      </c>
      <c r="BX184">
        <v>98</v>
      </c>
      <c r="BY184">
        <v>172</v>
      </c>
      <c r="BZ184">
        <v>149</v>
      </c>
      <c r="CA184">
        <v>70</v>
      </c>
      <c r="CB184">
        <v>146</v>
      </c>
      <c r="CC184">
        <v>216</v>
      </c>
      <c r="CD184">
        <v>202</v>
      </c>
      <c r="CE184">
        <v>190</v>
      </c>
      <c r="CF184">
        <v>311</v>
      </c>
      <c r="CG184">
        <v>256</v>
      </c>
      <c r="CH184">
        <v>173</v>
      </c>
      <c r="CI184">
        <v>278</v>
      </c>
      <c r="CJ184">
        <v>185</v>
      </c>
      <c r="CK184">
        <v>134</v>
      </c>
      <c r="CL184">
        <v>156</v>
      </c>
      <c r="CM184">
        <v>124</v>
      </c>
      <c r="CN184">
        <v>147</v>
      </c>
      <c r="CO184">
        <v>108</v>
      </c>
      <c r="CP184">
        <v>177</v>
      </c>
      <c r="CQ184">
        <v>214</v>
      </c>
      <c r="CR184">
        <v>171</v>
      </c>
      <c r="CS184">
        <v>164</v>
      </c>
      <c r="CT184">
        <v>234</v>
      </c>
      <c r="CU184">
        <v>204</v>
      </c>
      <c r="CV184">
        <v>157</v>
      </c>
      <c r="CW184">
        <v>187</v>
      </c>
      <c r="CX184">
        <v>262</v>
      </c>
      <c r="CY184">
        <v>248</v>
      </c>
      <c r="CZ184">
        <v>204</v>
      </c>
      <c r="DA184">
        <v>134</v>
      </c>
      <c r="DB184">
        <v>140</v>
      </c>
    </row>
    <row r="185" spans="1:121">
      <c r="A185" t="s">
        <v>856</v>
      </c>
      <c r="B185" t="s">
        <v>780</v>
      </c>
      <c r="C185" t="s">
        <v>819</v>
      </c>
      <c r="D185">
        <v>1907</v>
      </c>
      <c r="E185">
        <f t="shared" si="3"/>
        <v>113</v>
      </c>
      <c r="F185">
        <v>195</v>
      </c>
      <c r="G185">
        <v>225</v>
      </c>
      <c r="H185">
        <v>249</v>
      </c>
      <c r="I185">
        <v>318</v>
      </c>
      <c r="J185">
        <v>340</v>
      </c>
      <c r="K185">
        <v>218</v>
      </c>
      <c r="L185">
        <v>302</v>
      </c>
      <c r="M185">
        <v>168</v>
      </c>
      <c r="N185">
        <v>173</v>
      </c>
      <c r="O185">
        <v>129</v>
      </c>
      <c r="P185">
        <v>168</v>
      </c>
      <c r="Q185">
        <v>285</v>
      </c>
      <c r="R185">
        <v>227</v>
      </c>
      <c r="S185">
        <v>205</v>
      </c>
      <c r="T185">
        <v>157</v>
      </c>
      <c r="U185">
        <v>149</v>
      </c>
      <c r="V185">
        <v>305</v>
      </c>
      <c r="W185">
        <v>232</v>
      </c>
      <c r="X185">
        <v>186</v>
      </c>
      <c r="Y185">
        <v>201</v>
      </c>
      <c r="Z185">
        <v>130</v>
      </c>
      <c r="AA185">
        <v>130</v>
      </c>
      <c r="AB185">
        <v>157</v>
      </c>
      <c r="AC185">
        <v>98</v>
      </c>
      <c r="AD185">
        <v>133</v>
      </c>
      <c r="AE185">
        <v>227</v>
      </c>
      <c r="AF185">
        <v>144</v>
      </c>
      <c r="AG185">
        <v>168</v>
      </c>
      <c r="AH185">
        <v>166</v>
      </c>
      <c r="AI185">
        <v>142</v>
      </c>
      <c r="AJ185">
        <v>188</v>
      </c>
      <c r="AK185">
        <v>162</v>
      </c>
      <c r="AL185">
        <v>173</v>
      </c>
      <c r="AM185">
        <v>125</v>
      </c>
      <c r="AN185">
        <v>88</v>
      </c>
      <c r="AO185">
        <v>75</v>
      </c>
      <c r="AP185">
        <v>123</v>
      </c>
      <c r="AQ185">
        <v>126</v>
      </c>
      <c r="AR185">
        <v>102</v>
      </c>
      <c r="AS185">
        <v>105</v>
      </c>
      <c r="AT185">
        <v>71</v>
      </c>
      <c r="AU185">
        <v>65</v>
      </c>
      <c r="AV185">
        <v>92</v>
      </c>
      <c r="AW185">
        <v>82</v>
      </c>
      <c r="AX185">
        <v>61</v>
      </c>
      <c r="AY185">
        <v>91</v>
      </c>
      <c r="AZ185">
        <v>119</v>
      </c>
      <c r="BA185">
        <v>118</v>
      </c>
      <c r="BB185">
        <v>144</v>
      </c>
      <c r="BC185">
        <v>116</v>
      </c>
      <c r="BD185">
        <v>118</v>
      </c>
      <c r="BE185">
        <v>102</v>
      </c>
      <c r="BF185">
        <v>136</v>
      </c>
      <c r="BG185">
        <v>96</v>
      </c>
      <c r="BH185">
        <v>127</v>
      </c>
      <c r="BI185">
        <v>200</v>
      </c>
      <c r="BJ185">
        <v>210</v>
      </c>
      <c r="BK185">
        <v>170</v>
      </c>
      <c r="BL185">
        <v>133</v>
      </c>
      <c r="BM185">
        <v>133</v>
      </c>
      <c r="BN185">
        <v>137</v>
      </c>
      <c r="BO185">
        <v>107</v>
      </c>
      <c r="BP185">
        <v>72</v>
      </c>
      <c r="BQ185">
        <v>134</v>
      </c>
      <c r="BR185">
        <v>155</v>
      </c>
      <c r="BS185">
        <v>154</v>
      </c>
      <c r="BT185">
        <v>106</v>
      </c>
      <c r="BU185">
        <v>90</v>
      </c>
      <c r="BV185">
        <v>82</v>
      </c>
      <c r="BW185">
        <v>97</v>
      </c>
      <c r="BX185">
        <v>120</v>
      </c>
      <c r="BY185">
        <v>82</v>
      </c>
      <c r="BZ185">
        <v>76</v>
      </c>
      <c r="CA185">
        <v>96</v>
      </c>
      <c r="CB185">
        <v>100</v>
      </c>
      <c r="CC185">
        <v>54</v>
      </c>
      <c r="CD185">
        <v>200</v>
      </c>
      <c r="CE185">
        <v>121</v>
      </c>
      <c r="CF185">
        <v>178</v>
      </c>
      <c r="CG185">
        <v>164</v>
      </c>
      <c r="CH185">
        <v>105</v>
      </c>
      <c r="CI185">
        <v>92</v>
      </c>
      <c r="CJ185">
        <v>86</v>
      </c>
      <c r="CK185">
        <v>45</v>
      </c>
      <c r="CL185">
        <v>82</v>
      </c>
      <c r="CM185">
        <v>91</v>
      </c>
      <c r="CN185">
        <v>115</v>
      </c>
      <c r="CO185">
        <v>67</v>
      </c>
      <c r="CP185">
        <v>80</v>
      </c>
      <c r="CQ185">
        <v>68</v>
      </c>
      <c r="CR185">
        <v>62</v>
      </c>
      <c r="CS185">
        <v>117</v>
      </c>
      <c r="CT185">
        <v>166</v>
      </c>
      <c r="CU185">
        <v>128</v>
      </c>
      <c r="CV185">
        <v>121</v>
      </c>
      <c r="CW185">
        <v>164</v>
      </c>
      <c r="CX185">
        <v>181</v>
      </c>
      <c r="CY185">
        <v>147</v>
      </c>
      <c r="CZ185">
        <v>82</v>
      </c>
      <c r="DA185">
        <v>166</v>
      </c>
      <c r="DB185">
        <v>148</v>
      </c>
      <c r="DC185">
        <v>149</v>
      </c>
      <c r="DD185">
        <v>165</v>
      </c>
      <c r="DE185">
        <v>186</v>
      </c>
      <c r="DF185">
        <v>175</v>
      </c>
      <c r="DG185">
        <v>232</v>
      </c>
      <c r="DH185">
        <v>119</v>
      </c>
      <c r="DI185">
        <v>102</v>
      </c>
      <c r="DJ185">
        <v>80</v>
      </c>
      <c r="DK185">
        <v>108</v>
      </c>
    </row>
    <row r="186" spans="1:121">
      <c r="A186" t="s">
        <v>822</v>
      </c>
      <c r="B186" t="s">
        <v>780</v>
      </c>
      <c r="C186" t="s">
        <v>819</v>
      </c>
      <c r="D186">
        <v>1905</v>
      </c>
      <c r="E186">
        <f t="shared" si="3"/>
        <v>115</v>
      </c>
      <c r="J186">
        <v>217</v>
      </c>
      <c r="K186">
        <v>401</v>
      </c>
      <c r="L186">
        <v>582</v>
      </c>
      <c r="M186">
        <v>213</v>
      </c>
      <c r="N186">
        <v>346</v>
      </c>
      <c r="O186">
        <v>412</v>
      </c>
      <c r="P186">
        <v>252</v>
      </c>
      <c r="Q186">
        <v>288</v>
      </c>
      <c r="R186">
        <v>214</v>
      </c>
      <c r="S186">
        <v>328</v>
      </c>
      <c r="T186">
        <v>326</v>
      </c>
      <c r="U186">
        <v>620</v>
      </c>
      <c r="V186">
        <v>590</v>
      </c>
      <c r="W186">
        <v>466</v>
      </c>
      <c r="X186">
        <v>474</v>
      </c>
      <c r="Y186">
        <v>373</v>
      </c>
      <c r="Z186">
        <v>386</v>
      </c>
      <c r="AA186">
        <v>549</v>
      </c>
      <c r="AB186">
        <v>272</v>
      </c>
      <c r="AC186">
        <v>326</v>
      </c>
      <c r="AD186">
        <v>273</v>
      </c>
      <c r="AE186">
        <v>182</v>
      </c>
      <c r="AF186">
        <v>295</v>
      </c>
      <c r="AG186">
        <v>355</v>
      </c>
      <c r="AH186">
        <v>193</v>
      </c>
      <c r="AI186">
        <v>232</v>
      </c>
      <c r="AJ186">
        <v>249</v>
      </c>
      <c r="AK186">
        <v>254</v>
      </c>
      <c r="AL186">
        <v>336</v>
      </c>
      <c r="AM186">
        <v>288</v>
      </c>
      <c r="AN186">
        <v>264</v>
      </c>
      <c r="AO186">
        <v>193</v>
      </c>
      <c r="AP186">
        <v>126</v>
      </c>
      <c r="AQ186">
        <v>129</v>
      </c>
      <c r="AR186">
        <v>221</v>
      </c>
      <c r="AS186">
        <v>123</v>
      </c>
      <c r="AT186">
        <v>129</v>
      </c>
      <c r="AU186">
        <v>106</v>
      </c>
      <c r="AV186">
        <v>108</v>
      </c>
      <c r="AW186">
        <v>77</v>
      </c>
      <c r="AX186">
        <v>68</v>
      </c>
      <c r="AY186">
        <v>84</v>
      </c>
      <c r="AZ186">
        <v>70</v>
      </c>
      <c r="BA186">
        <v>72</v>
      </c>
      <c r="BB186">
        <v>84</v>
      </c>
      <c r="BC186">
        <v>63</v>
      </c>
      <c r="BD186">
        <v>73</v>
      </c>
      <c r="BE186">
        <v>66</v>
      </c>
      <c r="BF186">
        <v>51</v>
      </c>
      <c r="BG186">
        <v>47</v>
      </c>
      <c r="BH186">
        <v>75</v>
      </c>
      <c r="BI186">
        <v>53</v>
      </c>
      <c r="BJ186">
        <v>48</v>
      </c>
      <c r="BK186">
        <v>71</v>
      </c>
      <c r="BL186">
        <v>53</v>
      </c>
      <c r="BM186">
        <v>66</v>
      </c>
      <c r="BN186">
        <v>92</v>
      </c>
      <c r="BO186">
        <v>91</v>
      </c>
      <c r="BP186">
        <v>110</v>
      </c>
      <c r="BQ186">
        <v>129</v>
      </c>
      <c r="BR186">
        <v>88</v>
      </c>
      <c r="BS186">
        <v>206</v>
      </c>
      <c r="BT186">
        <v>183</v>
      </c>
      <c r="BU186">
        <v>169</v>
      </c>
      <c r="BV186">
        <v>153</v>
      </c>
      <c r="BW186">
        <v>164</v>
      </c>
      <c r="BX186">
        <v>107</v>
      </c>
      <c r="BY186">
        <v>201</v>
      </c>
      <c r="BZ186">
        <v>235</v>
      </c>
      <c r="CA186">
        <v>275</v>
      </c>
      <c r="CB186">
        <v>204</v>
      </c>
      <c r="CC186">
        <v>257</v>
      </c>
      <c r="CD186">
        <v>160</v>
      </c>
      <c r="CE186">
        <v>158</v>
      </c>
      <c r="CF186">
        <v>163</v>
      </c>
      <c r="CG186">
        <v>174</v>
      </c>
      <c r="CH186">
        <v>267</v>
      </c>
      <c r="CI186">
        <v>254</v>
      </c>
      <c r="CJ186">
        <v>209</v>
      </c>
      <c r="CK186">
        <v>170</v>
      </c>
      <c r="CL186">
        <v>196</v>
      </c>
      <c r="CM186">
        <v>157</v>
      </c>
      <c r="CN186">
        <v>151</v>
      </c>
      <c r="CO186">
        <v>273</v>
      </c>
      <c r="CP186">
        <v>239</v>
      </c>
      <c r="CQ186">
        <v>218</v>
      </c>
      <c r="CR186">
        <v>260</v>
      </c>
      <c r="CS186">
        <v>235</v>
      </c>
      <c r="CT186">
        <v>195</v>
      </c>
      <c r="CU186">
        <v>252</v>
      </c>
      <c r="CV186">
        <v>354</v>
      </c>
      <c r="CW186">
        <v>255</v>
      </c>
      <c r="CX186">
        <v>176</v>
      </c>
      <c r="CY186">
        <v>326</v>
      </c>
      <c r="CZ186">
        <v>342</v>
      </c>
      <c r="DA186">
        <v>322</v>
      </c>
      <c r="DB186">
        <v>201</v>
      </c>
      <c r="DC186">
        <v>322</v>
      </c>
      <c r="DD186">
        <v>339</v>
      </c>
      <c r="DE186">
        <v>273</v>
      </c>
      <c r="DF186">
        <v>273</v>
      </c>
      <c r="DG186">
        <v>259</v>
      </c>
      <c r="DH186">
        <v>253</v>
      </c>
      <c r="DI186">
        <v>259</v>
      </c>
      <c r="DJ186">
        <v>216</v>
      </c>
      <c r="DK186">
        <v>223</v>
      </c>
      <c r="DL186">
        <v>165</v>
      </c>
      <c r="DM186">
        <v>180</v>
      </c>
    </row>
    <row r="187" spans="1:121">
      <c r="A187" t="s">
        <v>857</v>
      </c>
      <c r="B187" t="s">
        <v>780</v>
      </c>
      <c r="C187" t="s">
        <v>819</v>
      </c>
      <c r="D187">
        <v>1921</v>
      </c>
      <c r="E187">
        <f t="shared" si="3"/>
        <v>99</v>
      </c>
      <c r="F187">
        <v>572</v>
      </c>
      <c r="G187">
        <v>659</v>
      </c>
      <c r="H187">
        <v>753</v>
      </c>
      <c r="I187">
        <v>683</v>
      </c>
      <c r="J187">
        <v>562</v>
      </c>
      <c r="K187">
        <v>524</v>
      </c>
      <c r="L187">
        <v>251</v>
      </c>
      <c r="M187">
        <v>249</v>
      </c>
      <c r="N187">
        <v>315</v>
      </c>
      <c r="O187">
        <v>213</v>
      </c>
      <c r="P187">
        <v>177</v>
      </c>
      <c r="Q187">
        <v>320</v>
      </c>
      <c r="R187">
        <v>369</v>
      </c>
      <c r="S187">
        <v>344</v>
      </c>
      <c r="T187">
        <v>292</v>
      </c>
      <c r="U187">
        <v>225</v>
      </c>
      <c r="V187">
        <v>416</v>
      </c>
      <c r="W187">
        <v>400</v>
      </c>
      <c r="X187">
        <v>445</v>
      </c>
      <c r="Y187">
        <v>408</v>
      </c>
      <c r="Z187">
        <v>236</v>
      </c>
      <c r="AA187">
        <v>221</v>
      </c>
      <c r="AB187">
        <v>329</v>
      </c>
      <c r="AC187">
        <v>256</v>
      </c>
      <c r="AD187">
        <v>226</v>
      </c>
      <c r="AE187">
        <v>253</v>
      </c>
      <c r="AF187">
        <v>208</v>
      </c>
      <c r="AG187">
        <v>459</v>
      </c>
      <c r="AH187">
        <v>285</v>
      </c>
      <c r="AI187">
        <v>265</v>
      </c>
      <c r="AJ187">
        <v>332</v>
      </c>
      <c r="AK187">
        <v>236</v>
      </c>
      <c r="AL187">
        <v>281</v>
      </c>
      <c r="AM187">
        <v>252</v>
      </c>
      <c r="AN187">
        <v>317</v>
      </c>
      <c r="AO187">
        <v>302</v>
      </c>
      <c r="AP187">
        <v>236</v>
      </c>
      <c r="AQ187">
        <v>237</v>
      </c>
      <c r="AR187">
        <v>287</v>
      </c>
      <c r="AS187">
        <v>331</v>
      </c>
      <c r="AT187">
        <v>223</v>
      </c>
      <c r="AU187">
        <v>393</v>
      </c>
      <c r="AV187">
        <v>398</v>
      </c>
      <c r="AW187">
        <v>405</v>
      </c>
      <c r="AX187">
        <v>482</v>
      </c>
      <c r="AY187">
        <v>403</v>
      </c>
      <c r="AZ187">
        <v>420</v>
      </c>
      <c r="BA187">
        <v>619</v>
      </c>
      <c r="BB187">
        <v>359</v>
      </c>
      <c r="BC187">
        <v>474</v>
      </c>
      <c r="BD187">
        <v>222</v>
      </c>
      <c r="BE187">
        <v>315</v>
      </c>
      <c r="BF187">
        <v>143</v>
      </c>
      <c r="BG187">
        <v>182</v>
      </c>
      <c r="BH187">
        <v>168</v>
      </c>
      <c r="BI187">
        <v>143</v>
      </c>
      <c r="BJ187">
        <v>177</v>
      </c>
      <c r="BK187">
        <v>159</v>
      </c>
      <c r="BL187">
        <v>174</v>
      </c>
      <c r="BM187">
        <v>144</v>
      </c>
      <c r="BN187">
        <v>144</v>
      </c>
      <c r="BO187">
        <v>108</v>
      </c>
      <c r="BP187">
        <v>103</v>
      </c>
      <c r="BQ187">
        <v>120</v>
      </c>
      <c r="BR187">
        <v>120</v>
      </c>
      <c r="BS187">
        <v>129</v>
      </c>
      <c r="BT187">
        <v>92</v>
      </c>
      <c r="BU187">
        <v>89</v>
      </c>
      <c r="BV187">
        <v>109</v>
      </c>
      <c r="BW187">
        <v>106</v>
      </c>
      <c r="BX187">
        <v>89</v>
      </c>
      <c r="BY187">
        <v>118</v>
      </c>
      <c r="BZ187">
        <v>107</v>
      </c>
      <c r="CA187">
        <v>116</v>
      </c>
      <c r="CB187">
        <v>151</v>
      </c>
      <c r="CC187">
        <v>133</v>
      </c>
      <c r="CD187">
        <v>137</v>
      </c>
      <c r="CE187">
        <v>162</v>
      </c>
      <c r="CF187">
        <v>160</v>
      </c>
      <c r="CG187">
        <v>199</v>
      </c>
      <c r="CH187">
        <v>136</v>
      </c>
      <c r="CI187">
        <v>212</v>
      </c>
      <c r="CJ187">
        <v>223</v>
      </c>
      <c r="CK187">
        <v>141</v>
      </c>
      <c r="CL187">
        <v>124</v>
      </c>
      <c r="CM187">
        <v>240</v>
      </c>
      <c r="CN187">
        <v>171</v>
      </c>
      <c r="CO187">
        <v>121</v>
      </c>
      <c r="CP187">
        <v>147</v>
      </c>
      <c r="CQ187">
        <v>160</v>
      </c>
      <c r="CR187">
        <v>126</v>
      </c>
      <c r="CS187">
        <v>148</v>
      </c>
      <c r="CT187">
        <v>106</v>
      </c>
      <c r="CU187">
        <v>109</v>
      </c>
      <c r="CV187">
        <v>111</v>
      </c>
      <c r="CW187">
        <v>95</v>
      </c>
    </row>
    <row r="188" spans="1:121">
      <c r="A188" t="s">
        <v>823</v>
      </c>
      <c r="B188" t="s">
        <v>780</v>
      </c>
      <c r="C188" t="s">
        <v>819</v>
      </c>
      <c r="D188">
        <v>1901</v>
      </c>
      <c r="E188">
        <f t="shared" si="3"/>
        <v>119</v>
      </c>
      <c r="J188">
        <v>326</v>
      </c>
      <c r="K188">
        <v>517</v>
      </c>
      <c r="L188">
        <v>591</v>
      </c>
      <c r="M188">
        <v>450</v>
      </c>
      <c r="N188">
        <v>470</v>
      </c>
      <c r="O188">
        <v>477</v>
      </c>
      <c r="P188">
        <v>468</v>
      </c>
      <c r="Q188">
        <v>308</v>
      </c>
      <c r="R188">
        <v>402</v>
      </c>
      <c r="S188">
        <v>447</v>
      </c>
      <c r="T188">
        <v>257</v>
      </c>
      <c r="U188">
        <v>204</v>
      </c>
      <c r="V188">
        <v>305</v>
      </c>
      <c r="W188">
        <v>239</v>
      </c>
      <c r="X188">
        <v>159</v>
      </c>
      <c r="Y188">
        <v>237</v>
      </c>
      <c r="Z188">
        <v>212</v>
      </c>
      <c r="AA188">
        <v>103</v>
      </c>
      <c r="AB188">
        <v>303</v>
      </c>
      <c r="AC188">
        <v>196</v>
      </c>
      <c r="AD188">
        <v>173</v>
      </c>
      <c r="AE188">
        <v>170</v>
      </c>
      <c r="AF188">
        <v>113</v>
      </c>
      <c r="AG188">
        <v>85</v>
      </c>
      <c r="AH188">
        <v>105</v>
      </c>
      <c r="AI188">
        <v>61</v>
      </c>
      <c r="AJ188">
        <v>86</v>
      </c>
      <c r="AK188">
        <v>135</v>
      </c>
      <c r="AL188">
        <v>143</v>
      </c>
      <c r="AM188">
        <v>130</v>
      </c>
      <c r="AN188">
        <v>109</v>
      </c>
      <c r="AO188">
        <v>116</v>
      </c>
      <c r="AP188">
        <v>118</v>
      </c>
      <c r="AQ188">
        <v>129</v>
      </c>
      <c r="AR188">
        <v>152</v>
      </c>
      <c r="AS188">
        <v>123</v>
      </c>
      <c r="AT188">
        <v>150</v>
      </c>
      <c r="AU188">
        <v>70</v>
      </c>
      <c r="AV188">
        <v>206</v>
      </c>
      <c r="AW188">
        <v>94</v>
      </c>
      <c r="AX188">
        <v>96</v>
      </c>
      <c r="AY188">
        <v>60</v>
      </c>
      <c r="AZ188">
        <v>47</v>
      </c>
      <c r="BA188">
        <v>65</v>
      </c>
      <c r="BB188">
        <v>126</v>
      </c>
      <c r="BC188">
        <v>91</v>
      </c>
      <c r="BD188">
        <v>56</v>
      </c>
      <c r="BE188">
        <v>60</v>
      </c>
      <c r="BF188">
        <v>100</v>
      </c>
      <c r="BG188">
        <v>82</v>
      </c>
      <c r="BH188">
        <v>116</v>
      </c>
      <c r="BI188">
        <v>157</v>
      </c>
      <c r="BJ188">
        <v>98</v>
      </c>
      <c r="BK188">
        <v>152</v>
      </c>
      <c r="BL188">
        <v>189</v>
      </c>
      <c r="BM188">
        <v>159</v>
      </c>
      <c r="BN188">
        <v>193</v>
      </c>
      <c r="BO188">
        <v>231</v>
      </c>
      <c r="BP188">
        <v>202</v>
      </c>
      <c r="BQ188">
        <v>158</v>
      </c>
      <c r="BR188">
        <v>122</v>
      </c>
      <c r="BS188">
        <v>200</v>
      </c>
      <c r="BT188">
        <v>211</v>
      </c>
      <c r="BU188">
        <v>181</v>
      </c>
      <c r="BV188">
        <v>132</v>
      </c>
      <c r="BW188">
        <v>281</v>
      </c>
      <c r="BX188">
        <v>247</v>
      </c>
      <c r="BY188">
        <v>237</v>
      </c>
      <c r="BZ188">
        <v>192</v>
      </c>
      <c r="CA188">
        <v>190</v>
      </c>
      <c r="CB188">
        <v>226</v>
      </c>
      <c r="CC188">
        <v>263</v>
      </c>
      <c r="CD188">
        <v>199</v>
      </c>
      <c r="CE188">
        <v>236</v>
      </c>
      <c r="CF188">
        <v>207</v>
      </c>
      <c r="CG188">
        <v>204</v>
      </c>
      <c r="CH188">
        <v>257</v>
      </c>
      <c r="CI188">
        <v>117</v>
      </c>
      <c r="CJ188">
        <v>201</v>
      </c>
      <c r="CK188">
        <v>173</v>
      </c>
      <c r="CL188">
        <v>212</v>
      </c>
      <c r="CM188">
        <v>179</v>
      </c>
      <c r="CN188">
        <v>96</v>
      </c>
      <c r="CO188">
        <v>127</v>
      </c>
      <c r="CP188">
        <v>162</v>
      </c>
      <c r="CQ188">
        <v>90</v>
      </c>
      <c r="CR188">
        <v>78</v>
      </c>
      <c r="CS188">
        <v>101</v>
      </c>
      <c r="CT188">
        <v>76</v>
      </c>
      <c r="CU188">
        <v>76</v>
      </c>
      <c r="CV188">
        <v>111</v>
      </c>
      <c r="CW188">
        <v>115</v>
      </c>
      <c r="CX188">
        <v>98</v>
      </c>
      <c r="CY188">
        <v>123</v>
      </c>
      <c r="CZ188">
        <v>124</v>
      </c>
      <c r="DA188">
        <v>108</v>
      </c>
      <c r="DB188">
        <v>97</v>
      </c>
      <c r="DC188">
        <v>176</v>
      </c>
      <c r="DD188">
        <v>139</v>
      </c>
      <c r="DE188">
        <v>129</v>
      </c>
      <c r="DF188">
        <v>113</v>
      </c>
      <c r="DG188">
        <v>145</v>
      </c>
      <c r="DH188">
        <v>171</v>
      </c>
      <c r="DI188">
        <v>154</v>
      </c>
      <c r="DJ188">
        <v>169</v>
      </c>
      <c r="DK188">
        <v>149</v>
      </c>
      <c r="DL188">
        <v>163</v>
      </c>
      <c r="DM188">
        <v>154</v>
      </c>
      <c r="DN188">
        <v>115</v>
      </c>
      <c r="DO188">
        <v>84</v>
      </c>
      <c r="DP188">
        <v>78</v>
      </c>
      <c r="DQ188">
        <v>86</v>
      </c>
    </row>
    <row r="189" spans="1:121">
      <c r="A189" t="s">
        <v>832</v>
      </c>
      <c r="B189" t="s">
        <v>780</v>
      </c>
      <c r="C189" t="s">
        <v>819</v>
      </c>
      <c r="D189">
        <v>1902</v>
      </c>
      <c r="E189">
        <f t="shared" si="3"/>
        <v>118</v>
      </c>
      <c r="I189">
        <v>398</v>
      </c>
      <c r="J189">
        <v>487</v>
      </c>
      <c r="K189">
        <v>475</v>
      </c>
      <c r="L189">
        <v>224</v>
      </c>
      <c r="M189">
        <v>392</v>
      </c>
      <c r="N189">
        <v>243</v>
      </c>
      <c r="O189">
        <v>323</v>
      </c>
      <c r="P189">
        <v>232</v>
      </c>
      <c r="Q189">
        <v>297</v>
      </c>
      <c r="R189">
        <v>231</v>
      </c>
      <c r="S189">
        <v>157</v>
      </c>
      <c r="T189">
        <v>66</v>
      </c>
      <c r="U189">
        <v>121</v>
      </c>
      <c r="V189">
        <v>142</v>
      </c>
      <c r="W189">
        <v>100</v>
      </c>
      <c r="X189">
        <v>179</v>
      </c>
      <c r="Y189">
        <v>182</v>
      </c>
      <c r="Z189">
        <v>89</v>
      </c>
      <c r="AA189">
        <v>260</v>
      </c>
      <c r="AB189">
        <v>295</v>
      </c>
      <c r="AC189">
        <v>165</v>
      </c>
      <c r="AD189">
        <v>216</v>
      </c>
      <c r="AE189">
        <v>192</v>
      </c>
      <c r="AF189">
        <v>86</v>
      </c>
      <c r="AG189">
        <v>134</v>
      </c>
      <c r="AH189">
        <v>153</v>
      </c>
      <c r="AI189">
        <v>131</v>
      </c>
      <c r="AJ189">
        <v>258</v>
      </c>
      <c r="AK189">
        <v>170</v>
      </c>
      <c r="AL189">
        <v>178</v>
      </c>
      <c r="AM189">
        <v>157</v>
      </c>
      <c r="AN189">
        <v>179</v>
      </c>
      <c r="AO189">
        <v>159</v>
      </c>
      <c r="AP189">
        <v>167</v>
      </c>
      <c r="AQ189">
        <v>188</v>
      </c>
      <c r="AR189">
        <v>153</v>
      </c>
      <c r="AS189">
        <v>156</v>
      </c>
      <c r="AT189">
        <v>150</v>
      </c>
      <c r="AU189">
        <v>126</v>
      </c>
      <c r="AV189">
        <v>81</v>
      </c>
      <c r="AW189">
        <v>108</v>
      </c>
      <c r="AX189">
        <v>88</v>
      </c>
      <c r="AY189">
        <v>82</v>
      </c>
      <c r="AZ189">
        <v>110</v>
      </c>
      <c r="BA189">
        <v>133</v>
      </c>
      <c r="BB189">
        <v>104</v>
      </c>
      <c r="BC189">
        <v>70</v>
      </c>
      <c r="BD189">
        <v>101</v>
      </c>
      <c r="BE189">
        <v>154</v>
      </c>
      <c r="BF189">
        <v>198</v>
      </c>
      <c r="BG189">
        <v>167</v>
      </c>
      <c r="BH189">
        <v>240</v>
      </c>
      <c r="BI189">
        <v>183</v>
      </c>
      <c r="BJ189">
        <v>173</v>
      </c>
      <c r="BK189">
        <v>163</v>
      </c>
      <c r="BL189">
        <v>171</v>
      </c>
      <c r="BM189">
        <v>150</v>
      </c>
      <c r="BN189">
        <v>161</v>
      </c>
      <c r="BO189">
        <v>134</v>
      </c>
      <c r="BP189">
        <v>120</v>
      </c>
      <c r="BQ189">
        <v>119</v>
      </c>
      <c r="BR189">
        <v>138</v>
      </c>
      <c r="BS189">
        <v>198</v>
      </c>
      <c r="BT189">
        <v>131</v>
      </c>
      <c r="BU189">
        <v>80</v>
      </c>
      <c r="BV189">
        <v>186</v>
      </c>
      <c r="BW189">
        <v>193</v>
      </c>
      <c r="BX189">
        <v>129</v>
      </c>
      <c r="BY189">
        <v>114</v>
      </c>
      <c r="BZ189">
        <v>138</v>
      </c>
      <c r="CA189">
        <v>193</v>
      </c>
      <c r="CB189">
        <v>168</v>
      </c>
      <c r="CC189">
        <v>111</v>
      </c>
      <c r="CD189">
        <v>150</v>
      </c>
      <c r="CE189">
        <v>139</v>
      </c>
      <c r="CF189">
        <v>117</v>
      </c>
      <c r="CG189">
        <v>169</v>
      </c>
      <c r="CH189">
        <v>112</v>
      </c>
      <c r="CI189">
        <v>162</v>
      </c>
      <c r="CJ189">
        <v>161</v>
      </c>
      <c r="CK189">
        <v>185</v>
      </c>
      <c r="CL189">
        <v>152</v>
      </c>
      <c r="CM189">
        <v>84</v>
      </c>
      <c r="CN189">
        <v>87</v>
      </c>
      <c r="CO189">
        <v>196</v>
      </c>
      <c r="CP189">
        <v>98</v>
      </c>
      <c r="CQ189">
        <v>103</v>
      </c>
      <c r="CR189">
        <v>179</v>
      </c>
      <c r="CS189">
        <v>127</v>
      </c>
      <c r="CT189">
        <v>71</v>
      </c>
      <c r="CU189">
        <v>109</v>
      </c>
      <c r="CV189">
        <v>86</v>
      </c>
      <c r="CW189">
        <v>98</v>
      </c>
      <c r="CX189">
        <v>140</v>
      </c>
      <c r="CY189">
        <v>166</v>
      </c>
      <c r="CZ189">
        <v>133</v>
      </c>
      <c r="DA189">
        <v>95</v>
      </c>
      <c r="DB189">
        <v>113</v>
      </c>
      <c r="DC189">
        <v>110</v>
      </c>
      <c r="DD189">
        <v>98</v>
      </c>
      <c r="DE189">
        <v>109</v>
      </c>
      <c r="DF189">
        <v>124</v>
      </c>
      <c r="DG189">
        <v>149</v>
      </c>
      <c r="DH189">
        <v>96</v>
      </c>
      <c r="DI189">
        <v>111</v>
      </c>
      <c r="DJ189">
        <v>102</v>
      </c>
      <c r="DK189">
        <v>141</v>
      </c>
      <c r="DL189">
        <v>133</v>
      </c>
      <c r="DM189">
        <v>84</v>
      </c>
      <c r="DN189">
        <v>82</v>
      </c>
      <c r="DO189">
        <v>104</v>
      </c>
      <c r="DP189">
        <v>101</v>
      </c>
    </row>
    <row r="190" spans="1:121">
      <c r="A190" t="s">
        <v>838</v>
      </c>
      <c r="B190" t="s">
        <v>780</v>
      </c>
      <c r="C190" t="s">
        <v>819</v>
      </c>
      <c r="D190">
        <v>1912</v>
      </c>
      <c r="E190">
        <f t="shared" si="3"/>
        <v>108</v>
      </c>
      <c r="H190">
        <v>216</v>
      </c>
      <c r="I190">
        <v>199</v>
      </c>
      <c r="J190">
        <v>155</v>
      </c>
      <c r="K190">
        <v>253</v>
      </c>
      <c r="L190">
        <v>278</v>
      </c>
      <c r="M190">
        <v>371</v>
      </c>
      <c r="N190">
        <v>383</v>
      </c>
      <c r="O190">
        <v>356</v>
      </c>
      <c r="P190">
        <v>211</v>
      </c>
      <c r="Q190">
        <v>376</v>
      </c>
      <c r="R190">
        <v>368</v>
      </c>
      <c r="S190">
        <v>248</v>
      </c>
      <c r="T190">
        <v>282</v>
      </c>
      <c r="U190">
        <v>160</v>
      </c>
      <c r="V190">
        <v>129</v>
      </c>
      <c r="W190">
        <v>146</v>
      </c>
      <c r="X190">
        <v>118</v>
      </c>
      <c r="Y190">
        <v>114</v>
      </c>
      <c r="Z190">
        <v>182</v>
      </c>
      <c r="AA190">
        <v>129</v>
      </c>
      <c r="AB190">
        <v>111</v>
      </c>
      <c r="AC190">
        <v>77</v>
      </c>
      <c r="AD190">
        <v>106</v>
      </c>
      <c r="AE190">
        <v>142</v>
      </c>
      <c r="AF190">
        <v>100</v>
      </c>
      <c r="AG190">
        <v>142</v>
      </c>
      <c r="AH190">
        <v>118</v>
      </c>
      <c r="AI190">
        <v>68</v>
      </c>
      <c r="AJ190">
        <v>103</v>
      </c>
      <c r="AK190">
        <v>180</v>
      </c>
      <c r="AL190">
        <v>118</v>
      </c>
      <c r="AM190">
        <v>112</v>
      </c>
      <c r="AN190">
        <v>117</v>
      </c>
      <c r="AO190">
        <v>115</v>
      </c>
      <c r="AP190">
        <v>71</v>
      </c>
      <c r="AQ190">
        <v>246</v>
      </c>
      <c r="AR190">
        <v>195</v>
      </c>
      <c r="AS190">
        <v>97</v>
      </c>
      <c r="AT190">
        <v>105</v>
      </c>
      <c r="AU190">
        <v>117</v>
      </c>
      <c r="AV190">
        <v>118</v>
      </c>
      <c r="AW190">
        <v>102</v>
      </c>
      <c r="AX190">
        <v>134</v>
      </c>
      <c r="AY190">
        <v>135</v>
      </c>
      <c r="AZ190">
        <v>135</v>
      </c>
      <c r="BA190">
        <v>138</v>
      </c>
      <c r="BB190">
        <v>147</v>
      </c>
      <c r="BC190">
        <v>130</v>
      </c>
      <c r="BD190">
        <v>200</v>
      </c>
      <c r="BE190">
        <v>166</v>
      </c>
      <c r="BF190">
        <v>152</v>
      </c>
      <c r="BG190">
        <v>86</v>
      </c>
      <c r="BH190">
        <v>96</v>
      </c>
      <c r="BI190">
        <v>116</v>
      </c>
      <c r="BJ190">
        <v>92</v>
      </c>
      <c r="BK190">
        <v>69</v>
      </c>
      <c r="BL190">
        <v>113</v>
      </c>
      <c r="BM190">
        <v>105</v>
      </c>
      <c r="BN190">
        <v>58</v>
      </c>
      <c r="BO190">
        <v>73</v>
      </c>
      <c r="BP190">
        <v>86</v>
      </c>
      <c r="BQ190">
        <v>117</v>
      </c>
      <c r="BR190">
        <v>121</v>
      </c>
      <c r="BS190">
        <v>114</v>
      </c>
      <c r="BT190">
        <v>111</v>
      </c>
      <c r="BU190">
        <v>95</v>
      </c>
      <c r="BV190">
        <v>97</v>
      </c>
      <c r="BW190">
        <v>127</v>
      </c>
      <c r="BX190">
        <v>104</v>
      </c>
      <c r="BY190">
        <v>86</v>
      </c>
      <c r="BZ190">
        <v>91</v>
      </c>
      <c r="CA190">
        <v>124</v>
      </c>
      <c r="CB190">
        <v>118</v>
      </c>
      <c r="CC190">
        <v>65</v>
      </c>
      <c r="CD190">
        <v>58</v>
      </c>
      <c r="CE190">
        <v>96</v>
      </c>
      <c r="CF190">
        <v>58</v>
      </c>
      <c r="CG190">
        <v>60</v>
      </c>
      <c r="CH190">
        <v>82</v>
      </c>
      <c r="CI190">
        <v>60</v>
      </c>
      <c r="CJ190">
        <v>52</v>
      </c>
      <c r="CK190">
        <v>89</v>
      </c>
      <c r="CL190">
        <v>78</v>
      </c>
      <c r="CM190">
        <v>78</v>
      </c>
      <c r="CN190">
        <v>80</v>
      </c>
      <c r="CO190">
        <v>112</v>
      </c>
      <c r="CP190">
        <v>119</v>
      </c>
      <c r="CQ190">
        <v>94</v>
      </c>
      <c r="CR190">
        <v>110</v>
      </c>
      <c r="CS190">
        <v>117</v>
      </c>
      <c r="CT190">
        <v>104</v>
      </c>
      <c r="CU190">
        <v>104</v>
      </c>
      <c r="CV190">
        <v>119</v>
      </c>
      <c r="CW190">
        <v>136</v>
      </c>
      <c r="CX190">
        <v>89</v>
      </c>
      <c r="CY190">
        <v>125</v>
      </c>
      <c r="CZ190">
        <v>101</v>
      </c>
      <c r="DA190">
        <v>134</v>
      </c>
      <c r="DB190">
        <v>176</v>
      </c>
      <c r="DC190">
        <v>99</v>
      </c>
      <c r="DD190">
        <v>80</v>
      </c>
      <c r="DE190">
        <v>62</v>
      </c>
      <c r="DF190">
        <v>34</v>
      </c>
    </row>
    <row r="191" spans="1:121">
      <c r="A191" t="s">
        <v>824</v>
      </c>
      <c r="B191" t="s">
        <v>780</v>
      </c>
      <c r="C191" t="s">
        <v>819</v>
      </c>
      <c r="D191">
        <v>1913</v>
      </c>
      <c r="E191">
        <f t="shared" si="3"/>
        <v>107</v>
      </c>
      <c r="J191">
        <v>292</v>
      </c>
      <c r="K191">
        <v>299</v>
      </c>
      <c r="L191">
        <v>325</v>
      </c>
      <c r="M191">
        <v>495</v>
      </c>
      <c r="N191">
        <v>419</v>
      </c>
      <c r="O191">
        <v>422</v>
      </c>
      <c r="P191">
        <v>543</v>
      </c>
      <c r="Q191">
        <v>756</v>
      </c>
      <c r="R191">
        <v>522</v>
      </c>
      <c r="S191">
        <v>489</v>
      </c>
      <c r="T191">
        <v>337</v>
      </c>
      <c r="U191">
        <v>237</v>
      </c>
      <c r="V191">
        <v>285</v>
      </c>
      <c r="W191">
        <v>245</v>
      </c>
      <c r="X191">
        <v>221</v>
      </c>
      <c r="Y191">
        <v>415</v>
      </c>
      <c r="Z191">
        <v>279</v>
      </c>
      <c r="AA191">
        <v>294</v>
      </c>
      <c r="AB191">
        <v>276</v>
      </c>
      <c r="AC191">
        <v>329</v>
      </c>
      <c r="AD191">
        <v>252</v>
      </c>
      <c r="AE191">
        <v>268</v>
      </c>
      <c r="AF191">
        <v>334</v>
      </c>
      <c r="AG191">
        <v>206</v>
      </c>
      <c r="AH191">
        <v>104</v>
      </c>
      <c r="AI191">
        <v>175</v>
      </c>
      <c r="AJ191">
        <v>211</v>
      </c>
      <c r="AK191">
        <v>151</v>
      </c>
      <c r="AL191">
        <v>202</v>
      </c>
      <c r="AM191">
        <v>167</v>
      </c>
      <c r="AN191">
        <v>101</v>
      </c>
      <c r="AO191">
        <v>65</v>
      </c>
      <c r="AP191">
        <v>111</v>
      </c>
      <c r="AQ191">
        <v>118</v>
      </c>
      <c r="AR191">
        <v>98</v>
      </c>
      <c r="AS191">
        <v>133</v>
      </c>
      <c r="AT191">
        <v>189</v>
      </c>
      <c r="AU191">
        <v>191</v>
      </c>
      <c r="AV191">
        <v>217</v>
      </c>
      <c r="AW191">
        <v>260</v>
      </c>
      <c r="AX191">
        <v>257</v>
      </c>
      <c r="AY191">
        <v>145</v>
      </c>
      <c r="AZ191">
        <v>232</v>
      </c>
      <c r="BA191">
        <v>253</v>
      </c>
      <c r="BB191">
        <v>329</v>
      </c>
      <c r="BC191">
        <v>357</v>
      </c>
      <c r="BD191">
        <v>342</v>
      </c>
      <c r="BE191">
        <v>244</v>
      </c>
      <c r="BF191">
        <v>183</v>
      </c>
      <c r="BG191">
        <v>195</v>
      </c>
      <c r="BH191">
        <v>221</v>
      </c>
      <c r="BI191">
        <v>186</v>
      </c>
      <c r="BJ191">
        <v>126</v>
      </c>
      <c r="BK191">
        <v>262</v>
      </c>
      <c r="BL191">
        <v>268</v>
      </c>
      <c r="BM191">
        <v>191</v>
      </c>
      <c r="BN191">
        <v>159</v>
      </c>
      <c r="BO191">
        <v>303</v>
      </c>
      <c r="BP191">
        <v>164</v>
      </c>
      <c r="BQ191">
        <v>149</v>
      </c>
      <c r="BR191">
        <v>207</v>
      </c>
      <c r="BS191">
        <v>361</v>
      </c>
      <c r="BT191">
        <v>286</v>
      </c>
      <c r="BU191">
        <v>259</v>
      </c>
      <c r="BV191">
        <v>208</v>
      </c>
      <c r="BW191">
        <v>225</v>
      </c>
      <c r="BX191">
        <v>184</v>
      </c>
      <c r="BY191">
        <v>92</v>
      </c>
      <c r="BZ191">
        <v>174</v>
      </c>
      <c r="CA191">
        <v>228</v>
      </c>
      <c r="CB191">
        <v>94</v>
      </c>
      <c r="CC191">
        <v>82</v>
      </c>
      <c r="CD191">
        <v>167</v>
      </c>
      <c r="CE191">
        <v>78</v>
      </c>
      <c r="CF191">
        <v>93</v>
      </c>
      <c r="CG191">
        <v>157</v>
      </c>
      <c r="CH191">
        <v>77</v>
      </c>
      <c r="CI191">
        <v>80</v>
      </c>
      <c r="CJ191">
        <v>143</v>
      </c>
      <c r="CK191">
        <v>74</v>
      </c>
      <c r="CL191">
        <v>88</v>
      </c>
      <c r="CM191">
        <v>158</v>
      </c>
      <c r="CN191">
        <v>248</v>
      </c>
      <c r="CO191">
        <v>173</v>
      </c>
      <c r="CP191">
        <v>108</v>
      </c>
      <c r="CQ191">
        <v>178</v>
      </c>
      <c r="CR191">
        <v>164</v>
      </c>
      <c r="CS191">
        <v>110</v>
      </c>
      <c r="CT191">
        <v>137</v>
      </c>
      <c r="CU191">
        <v>220</v>
      </c>
      <c r="CV191">
        <v>198</v>
      </c>
      <c r="CW191">
        <v>122</v>
      </c>
      <c r="CX191">
        <v>142</v>
      </c>
      <c r="CY191">
        <v>138</v>
      </c>
      <c r="CZ191">
        <v>153</v>
      </c>
      <c r="DA191">
        <v>136</v>
      </c>
      <c r="DB191">
        <v>93</v>
      </c>
      <c r="DC191">
        <v>77</v>
      </c>
      <c r="DD191">
        <v>47</v>
      </c>
      <c r="DE191">
        <v>51</v>
      </c>
    </row>
    <row r="192" spans="1:121">
      <c r="A192" t="s">
        <v>858</v>
      </c>
      <c r="B192" t="s">
        <v>780</v>
      </c>
      <c r="C192" t="s">
        <v>819</v>
      </c>
      <c r="D192">
        <v>1910</v>
      </c>
      <c r="E192">
        <f t="shared" si="3"/>
        <v>110</v>
      </c>
      <c r="F192">
        <v>295</v>
      </c>
      <c r="G192">
        <v>300</v>
      </c>
      <c r="H192">
        <v>172</v>
      </c>
      <c r="I192">
        <v>218</v>
      </c>
      <c r="J192">
        <v>177</v>
      </c>
      <c r="K192">
        <v>162</v>
      </c>
      <c r="L192">
        <v>99</v>
      </c>
      <c r="M192">
        <v>143</v>
      </c>
      <c r="N192">
        <v>180</v>
      </c>
      <c r="O192">
        <v>200</v>
      </c>
      <c r="P192">
        <v>276</v>
      </c>
      <c r="Q192">
        <v>275</v>
      </c>
      <c r="R192">
        <v>180</v>
      </c>
      <c r="S192">
        <v>276</v>
      </c>
      <c r="T192">
        <v>238</v>
      </c>
      <c r="U192">
        <v>201</v>
      </c>
      <c r="V192">
        <v>165</v>
      </c>
      <c r="W192">
        <v>161</v>
      </c>
      <c r="X192">
        <v>96</v>
      </c>
      <c r="Y192">
        <v>113</v>
      </c>
      <c r="Z192">
        <v>116</v>
      </c>
      <c r="AA192">
        <v>105</v>
      </c>
      <c r="AB192">
        <v>146</v>
      </c>
      <c r="AC192">
        <v>135</v>
      </c>
      <c r="AD192">
        <v>105</v>
      </c>
      <c r="AE192">
        <v>89</v>
      </c>
      <c r="AF192">
        <v>101</v>
      </c>
      <c r="AG192">
        <v>106</v>
      </c>
      <c r="AH192">
        <v>114</v>
      </c>
      <c r="AI192">
        <v>106</v>
      </c>
      <c r="AJ192">
        <v>66</v>
      </c>
      <c r="AK192">
        <v>70</v>
      </c>
      <c r="AL192">
        <v>85</v>
      </c>
      <c r="AM192">
        <v>85</v>
      </c>
      <c r="AN192">
        <v>91</v>
      </c>
      <c r="AO192">
        <v>90</v>
      </c>
      <c r="AP192">
        <v>67</v>
      </c>
      <c r="AQ192">
        <v>58</v>
      </c>
      <c r="AR192">
        <v>92</v>
      </c>
      <c r="AS192">
        <v>136</v>
      </c>
      <c r="AT192">
        <v>112</v>
      </c>
      <c r="AU192">
        <v>75</v>
      </c>
      <c r="AV192">
        <v>105</v>
      </c>
      <c r="AW192">
        <v>140</v>
      </c>
      <c r="AX192">
        <v>110</v>
      </c>
      <c r="AY192">
        <v>104</v>
      </c>
      <c r="AZ192">
        <v>177</v>
      </c>
      <c r="BA192">
        <v>154</v>
      </c>
      <c r="BB192">
        <v>158</v>
      </c>
      <c r="BC192">
        <v>195</v>
      </c>
      <c r="BD192">
        <v>188</v>
      </c>
      <c r="BE192">
        <v>188</v>
      </c>
      <c r="BF192">
        <v>183</v>
      </c>
      <c r="BG192">
        <v>156</v>
      </c>
      <c r="BH192">
        <v>129</v>
      </c>
      <c r="BI192">
        <v>119</v>
      </c>
      <c r="BJ192">
        <v>139</v>
      </c>
      <c r="BK192">
        <v>173</v>
      </c>
      <c r="BL192">
        <v>106</v>
      </c>
      <c r="BM192">
        <v>80</v>
      </c>
      <c r="BN192">
        <v>207</v>
      </c>
      <c r="BO192">
        <v>157</v>
      </c>
      <c r="BP192">
        <v>122</v>
      </c>
      <c r="BQ192">
        <v>140</v>
      </c>
      <c r="BR192">
        <v>180</v>
      </c>
      <c r="BS192">
        <v>155</v>
      </c>
      <c r="BT192">
        <v>191</v>
      </c>
      <c r="BU192">
        <v>127</v>
      </c>
      <c r="BV192">
        <v>159</v>
      </c>
      <c r="BW192">
        <v>98</v>
      </c>
      <c r="BX192">
        <v>96</v>
      </c>
      <c r="BY192">
        <v>130</v>
      </c>
      <c r="BZ192">
        <v>94</v>
      </c>
      <c r="CA192">
        <v>125</v>
      </c>
      <c r="CB192">
        <v>94</v>
      </c>
      <c r="CC192">
        <v>145</v>
      </c>
      <c r="CD192">
        <v>142</v>
      </c>
      <c r="CE192">
        <v>47</v>
      </c>
      <c r="CF192">
        <v>67</v>
      </c>
      <c r="CG192">
        <v>125</v>
      </c>
      <c r="CH192">
        <v>49</v>
      </c>
      <c r="CI192">
        <v>63</v>
      </c>
      <c r="CJ192">
        <v>114</v>
      </c>
      <c r="CK192">
        <v>69</v>
      </c>
      <c r="CL192">
        <v>74</v>
      </c>
      <c r="CM192">
        <v>103</v>
      </c>
      <c r="CN192">
        <v>65</v>
      </c>
      <c r="CO192">
        <v>73</v>
      </c>
      <c r="CP192">
        <v>98</v>
      </c>
      <c r="CQ192">
        <v>96</v>
      </c>
      <c r="CR192">
        <v>82</v>
      </c>
      <c r="CS192">
        <v>66</v>
      </c>
      <c r="CT192">
        <v>89</v>
      </c>
      <c r="CU192">
        <v>126</v>
      </c>
      <c r="CV192">
        <v>81</v>
      </c>
      <c r="CW192">
        <v>60</v>
      </c>
      <c r="CX192">
        <v>132</v>
      </c>
      <c r="CY192">
        <v>77</v>
      </c>
      <c r="CZ192">
        <v>60</v>
      </c>
      <c r="DA192">
        <v>77</v>
      </c>
      <c r="DB192">
        <v>86</v>
      </c>
      <c r="DC192">
        <v>117</v>
      </c>
      <c r="DD192">
        <v>112</v>
      </c>
      <c r="DE192">
        <v>60</v>
      </c>
      <c r="DF192">
        <v>23</v>
      </c>
      <c r="DG192">
        <v>70</v>
      </c>
      <c r="DH192">
        <v>40</v>
      </c>
    </row>
    <row r="193" spans="1:112">
      <c r="A193" t="s">
        <v>839</v>
      </c>
      <c r="B193" t="s">
        <v>780</v>
      </c>
      <c r="C193" t="s">
        <v>819</v>
      </c>
      <c r="D193">
        <v>1918</v>
      </c>
      <c r="E193">
        <f t="shared" si="3"/>
        <v>102</v>
      </c>
      <c r="H193">
        <v>329</v>
      </c>
      <c r="I193">
        <v>325</v>
      </c>
      <c r="J193">
        <v>250</v>
      </c>
      <c r="K193">
        <v>202</v>
      </c>
      <c r="L193">
        <v>267</v>
      </c>
      <c r="M193">
        <v>184</v>
      </c>
      <c r="N193">
        <v>178</v>
      </c>
      <c r="O193">
        <v>165</v>
      </c>
      <c r="P193">
        <v>138</v>
      </c>
      <c r="Q193">
        <v>180</v>
      </c>
      <c r="R193">
        <v>180</v>
      </c>
      <c r="S193">
        <v>153</v>
      </c>
      <c r="T193">
        <v>178</v>
      </c>
      <c r="U193">
        <v>130</v>
      </c>
      <c r="V193">
        <v>145</v>
      </c>
      <c r="W193">
        <v>147</v>
      </c>
      <c r="X193">
        <v>135</v>
      </c>
      <c r="Y193">
        <v>179</v>
      </c>
      <c r="Z193">
        <v>181</v>
      </c>
      <c r="AA193">
        <v>178</v>
      </c>
      <c r="AB193">
        <v>166</v>
      </c>
      <c r="AC193">
        <v>138</v>
      </c>
      <c r="AD193">
        <v>147</v>
      </c>
      <c r="AE193">
        <v>186</v>
      </c>
      <c r="AF193">
        <v>143</v>
      </c>
      <c r="AG193">
        <v>174</v>
      </c>
      <c r="AH193">
        <v>193</v>
      </c>
      <c r="AI193">
        <v>95</v>
      </c>
      <c r="AJ193">
        <v>142</v>
      </c>
      <c r="AK193">
        <v>205</v>
      </c>
      <c r="AL193">
        <v>156</v>
      </c>
      <c r="AM193">
        <v>86</v>
      </c>
      <c r="AN193">
        <v>176</v>
      </c>
      <c r="AO193">
        <v>161</v>
      </c>
      <c r="AP193">
        <v>104</v>
      </c>
      <c r="AQ193">
        <v>180</v>
      </c>
      <c r="AR193">
        <v>236</v>
      </c>
      <c r="AS193">
        <v>155</v>
      </c>
      <c r="AT193">
        <v>174</v>
      </c>
      <c r="AU193">
        <v>224</v>
      </c>
      <c r="AV193">
        <v>209</v>
      </c>
      <c r="AW193">
        <v>243</v>
      </c>
      <c r="AX193">
        <v>250</v>
      </c>
      <c r="AY193">
        <v>259</v>
      </c>
      <c r="AZ193">
        <v>170</v>
      </c>
      <c r="BA193">
        <v>217</v>
      </c>
      <c r="BB193">
        <v>153</v>
      </c>
      <c r="BC193">
        <v>213</v>
      </c>
      <c r="BD193">
        <v>219</v>
      </c>
      <c r="BE193">
        <v>136</v>
      </c>
      <c r="BF193">
        <v>371</v>
      </c>
      <c r="BG193">
        <v>242</v>
      </c>
      <c r="BH193">
        <v>175</v>
      </c>
      <c r="BI193">
        <v>203</v>
      </c>
      <c r="BJ193">
        <v>227</v>
      </c>
      <c r="BK193">
        <v>259</v>
      </c>
      <c r="BL193">
        <v>328</v>
      </c>
      <c r="BM193">
        <v>284</v>
      </c>
      <c r="BN193">
        <v>330</v>
      </c>
      <c r="BO193">
        <v>213</v>
      </c>
      <c r="BP193">
        <v>237</v>
      </c>
      <c r="BQ193">
        <v>298</v>
      </c>
      <c r="BR193">
        <v>203</v>
      </c>
      <c r="BS193">
        <v>239</v>
      </c>
      <c r="BT193">
        <v>251</v>
      </c>
      <c r="BU193">
        <v>217</v>
      </c>
      <c r="BV193">
        <v>208</v>
      </c>
      <c r="BW193">
        <v>74</v>
      </c>
      <c r="BX193">
        <v>99</v>
      </c>
      <c r="BY193">
        <v>196</v>
      </c>
      <c r="BZ193">
        <v>104</v>
      </c>
      <c r="CA193">
        <v>125</v>
      </c>
      <c r="CB193">
        <v>237</v>
      </c>
      <c r="CC193">
        <v>144</v>
      </c>
      <c r="CD193">
        <v>135</v>
      </c>
      <c r="CE193">
        <v>220</v>
      </c>
      <c r="CF193">
        <v>138</v>
      </c>
      <c r="CG193">
        <v>160</v>
      </c>
      <c r="CH193">
        <v>266</v>
      </c>
      <c r="CI193">
        <v>253</v>
      </c>
      <c r="CJ193">
        <v>179</v>
      </c>
      <c r="CK193">
        <v>83</v>
      </c>
      <c r="CL193">
        <v>197</v>
      </c>
      <c r="CM193">
        <v>284</v>
      </c>
      <c r="CN193">
        <v>146</v>
      </c>
      <c r="CO193">
        <v>146</v>
      </c>
      <c r="CP193">
        <v>240</v>
      </c>
      <c r="CQ193">
        <v>175</v>
      </c>
      <c r="CR193">
        <v>115</v>
      </c>
      <c r="CS193">
        <v>208</v>
      </c>
      <c r="CT193">
        <v>168</v>
      </c>
      <c r="CU193">
        <v>273</v>
      </c>
      <c r="CV193">
        <v>292</v>
      </c>
      <c r="CW193">
        <v>100</v>
      </c>
      <c r="CX193">
        <v>91</v>
      </c>
      <c r="CY193">
        <v>179</v>
      </c>
      <c r="CZ193">
        <v>149</v>
      </c>
    </row>
    <row r="194" spans="1:112">
      <c r="A194" t="s">
        <v>859</v>
      </c>
      <c r="B194" t="s">
        <v>780</v>
      </c>
      <c r="C194" t="s">
        <v>819</v>
      </c>
      <c r="D194">
        <v>1919</v>
      </c>
      <c r="E194">
        <f t="shared" si="3"/>
        <v>101</v>
      </c>
      <c r="F194">
        <v>527</v>
      </c>
      <c r="G194">
        <v>544</v>
      </c>
      <c r="H194">
        <v>430</v>
      </c>
      <c r="I194">
        <v>192</v>
      </c>
      <c r="J194">
        <v>500</v>
      </c>
      <c r="K194">
        <v>384</v>
      </c>
      <c r="L194">
        <v>309</v>
      </c>
      <c r="M194">
        <v>455</v>
      </c>
      <c r="N194">
        <v>207</v>
      </c>
      <c r="O194">
        <v>173</v>
      </c>
      <c r="P194">
        <v>249</v>
      </c>
      <c r="Q194">
        <v>138</v>
      </c>
      <c r="R194">
        <v>168</v>
      </c>
      <c r="S194">
        <v>277</v>
      </c>
      <c r="T194">
        <v>186</v>
      </c>
      <c r="U194">
        <v>304</v>
      </c>
      <c r="V194">
        <v>154</v>
      </c>
      <c r="W194">
        <v>174</v>
      </c>
      <c r="X194">
        <v>146</v>
      </c>
      <c r="Y194">
        <v>153</v>
      </c>
      <c r="Z194">
        <v>200</v>
      </c>
      <c r="AA194">
        <v>197</v>
      </c>
      <c r="AB194">
        <v>209</v>
      </c>
      <c r="AC194">
        <v>210</v>
      </c>
      <c r="AD194">
        <v>169</v>
      </c>
      <c r="AE194">
        <v>168</v>
      </c>
      <c r="AF194">
        <v>148</v>
      </c>
      <c r="AG194">
        <v>120</v>
      </c>
      <c r="AH194">
        <v>67</v>
      </c>
      <c r="AI194">
        <v>56</v>
      </c>
      <c r="AJ194">
        <v>99</v>
      </c>
      <c r="AK194">
        <v>47</v>
      </c>
      <c r="AL194">
        <v>53</v>
      </c>
      <c r="AM194">
        <v>67</v>
      </c>
      <c r="AN194">
        <v>110</v>
      </c>
      <c r="AO194">
        <v>84</v>
      </c>
      <c r="AP194">
        <v>60</v>
      </c>
      <c r="AQ194">
        <v>150</v>
      </c>
      <c r="AR194">
        <v>107</v>
      </c>
      <c r="AS194">
        <v>116</v>
      </c>
      <c r="AT194">
        <v>115</v>
      </c>
      <c r="AU194">
        <v>127</v>
      </c>
      <c r="AV194">
        <v>132</v>
      </c>
      <c r="AW194">
        <v>138</v>
      </c>
      <c r="AX194">
        <v>93</v>
      </c>
      <c r="AY194">
        <v>88</v>
      </c>
      <c r="AZ194">
        <v>61</v>
      </c>
      <c r="BA194">
        <v>103</v>
      </c>
      <c r="BB194">
        <v>106</v>
      </c>
      <c r="BC194">
        <v>116</v>
      </c>
      <c r="BD194">
        <v>65</v>
      </c>
      <c r="BE194">
        <v>129</v>
      </c>
      <c r="BF194">
        <v>136</v>
      </c>
      <c r="BG194">
        <v>52</v>
      </c>
      <c r="BH194">
        <v>71</v>
      </c>
      <c r="BI194">
        <v>93</v>
      </c>
      <c r="BJ194">
        <v>59</v>
      </c>
      <c r="BK194">
        <v>84</v>
      </c>
      <c r="BL194">
        <v>60</v>
      </c>
      <c r="BM194">
        <v>72</v>
      </c>
      <c r="BN194">
        <v>64</v>
      </c>
      <c r="BO194">
        <v>75</v>
      </c>
      <c r="BP194">
        <v>97</v>
      </c>
      <c r="BQ194">
        <v>75</v>
      </c>
      <c r="BR194">
        <v>88</v>
      </c>
      <c r="BS194">
        <v>69</v>
      </c>
      <c r="BT194">
        <v>92</v>
      </c>
      <c r="BU194">
        <v>68</v>
      </c>
      <c r="BV194">
        <v>66</v>
      </c>
      <c r="BW194">
        <v>65</v>
      </c>
      <c r="BX194">
        <v>73</v>
      </c>
      <c r="BY194">
        <v>51</v>
      </c>
      <c r="BZ194">
        <v>45</v>
      </c>
      <c r="CA194">
        <v>54</v>
      </c>
      <c r="CB194">
        <v>62</v>
      </c>
      <c r="CC194">
        <v>38</v>
      </c>
      <c r="CD194">
        <v>78</v>
      </c>
      <c r="CE194">
        <v>53</v>
      </c>
      <c r="CF194">
        <v>80</v>
      </c>
      <c r="CG194">
        <v>87</v>
      </c>
      <c r="CH194">
        <v>77</v>
      </c>
      <c r="CI194">
        <v>68</v>
      </c>
      <c r="CJ194">
        <v>75</v>
      </c>
      <c r="CK194">
        <v>90</v>
      </c>
      <c r="CL194">
        <v>97</v>
      </c>
      <c r="CM194">
        <v>99</v>
      </c>
      <c r="CN194">
        <v>99</v>
      </c>
      <c r="CO194">
        <v>107</v>
      </c>
      <c r="CP194">
        <v>116</v>
      </c>
      <c r="CQ194">
        <v>84</v>
      </c>
      <c r="CR194">
        <v>107</v>
      </c>
      <c r="CS194">
        <v>112</v>
      </c>
      <c r="CT194">
        <v>134</v>
      </c>
      <c r="CU194">
        <v>120</v>
      </c>
      <c r="CV194">
        <v>109</v>
      </c>
      <c r="CW194">
        <v>67</v>
      </c>
      <c r="CX194">
        <v>69</v>
      </c>
      <c r="CY194">
        <v>84</v>
      </c>
    </row>
    <row r="195" spans="1:112">
      <c r="A195" t="s">
        <v>860</v>
      </c>
      <c r="B195" t="s">
        <v>780</v>
      </c>
      <c r="C195" t="s">
        <v>819</v>
      </c>
      <c r="D195">
        <v>1924</v>
      </c>
      <c r="E195">
        <f t="shared" si="3"/>
        <v>96</v>
      </c>
      <c r="F195">
        <v>718</v>
      </c>
      <c r="G195">
        <v>441</v>
      </c>
      <c r="H195">
        <v>501</v>
      </c>
      <c r="I195">
        <v>399</v>
      </c>
      <c r="J195">
        <v>205</v>
      </c>
      <c r="K195">
        <v>426</v>
      </c>
      <c r="L195">
        <v>280</v>
      </c>
      <c r="M195">
        <v>209</v>
      </c>
      <c r="N195">
        <v>383</v>
      </c>
      <c r="O195">
        <v>294</v>
      </c>
      <c r="P195">
        <v>365</v>
      </c>
      <c r="Q195">
        <v>240</v>
      </c>
      <c r="R195">
        <v>250</v>
      </c>
      <c r="S195">
        <v>354</v>
      </c>
      <c r="T195">
        <v>366</v>
      </c>
      <c r="U195">
        <v>401</v>
      </c>
      <c r="V195">
        <v>310</v>
      </c>
      <c r="W195">
        <v>262</v>
      </c>
      <c r="X195">
        <v>257</v>
      </c>
      <c r="Y195">
        <v>235</v>
      </c>
      <c r="Z195">
        <v>248</v>
      </c>
      <c r="AA195">
        <v>201</v>
      </c>
      <c r="AB195">
        <v>168</v>
      </c>
      <c r="AC195">
        <v>97</v>
      </c>
      <c r="AD195">
        <v>90</v>
      </c>
      <c r="AE195">
        <v>154</v>
      </c>
      <c r="AF195">
        <v>56</v>
      </c>
      <c r="AG195">
        <v>64</v>
      </c>
      <c r="AH195">
        <v>116</v>
      </c>
      <c r="AI195">
        <v>174</v>
      </c>
      <c r="AJ195">
        <v>175</v>
      </c>
      <c r="AK195">
        <v>157</v>
      </c>
      <c r="AL195">
        <v>286</v>
      </c>
      <c r="AM195">
        <v>150</v>
      </c>
      <c r="AN195">
        <v>87</v>
      </c>
      <c r="AO195">
        <v>173</v>
      </c>
      <c r="AP195">
        <v>216</v>
      </c>
      <c r="AQ195">
        <v>145</v>
      </c>
      <c r="AR195">
        <v>189</v>
      </c>
      <c r="AS195">
        <v>130</v>
      </c>
      <c r="AT195">
        <v>123</v>
      </c>
      <c r="AU195">
        <v>101</v>
      </c>
      <c r="AV195">
        <v>135</v>
      </c>
      <c r="AW195">
        <v>139</v>
      </c>
      <c r="AX195">
        <v>172</v>
      </c>
      <c r="AY195">
        <v>140</v>
      </c>
      <c r="AZ195">
        <v>220</v>
      </c>
      <c r="BA195">
        <v>214</v>
      </c>
      <c r="BB195">
        <v>125</v>
      </c>
      <c r="BC195">
        <v>105</v>
      </c>
      <c r="BD195">
        <v>137</v>
      </c>
      <c r="BE195">
        <v>141</v>
      </c>
      <c r="BF195">
        <v>209</v>
      </c>
      <c r="BG195">
        <v>135</v>
      </c>
      <c r="BH195">
        <v>135</v>
      </c>
      <c r="BI195">
        <v>100</v>
      </c>
      <c r="BJ195">
        <v>125</v>
      </c>
      <c r="BK195">
        <v>108</v>
      </c>
      <c r="BL195">
        <v>103</v>
      </c>
      <c r="BM195">
        <v>120</v>
      </c>
      <c r="BN195">
        <v>97</v>
      </c>
      <c r="BO195">
        <v>117</v>
      </c>
      <c r="BP195">
        <v>107</v>
      </c>
      <c r="BQ195">
        <v>82</v>
      </c>
      <c r="BR195">
        <v>65</v>
      </c>
      <c r="BS195">
        <v>117</v>
      </c>
      <c r="BT195">
        <v>105</v>
      </c>
      <c r="BU195">
        <v>85</v>
      </c>
      <c r="BV195">
        <v>106</v>
      </c>
      <c r="BW195">
        <v>127</v>
      </c>
      <c r="BX195">
        <v>96</v>
      </c>
      <c r="BY195">
        <v>114</v>
      </c>
      <c r="BZ195">
        <v>109</v>
      </c>
      <c r="CA195">
        <v>113</v>
      </c>
      <c r="CB195">
        <v>98</v>
      </c>
      <c r="CC195">
        <v>142</v>
      </c>
      <c r="CD195">
        <v>134</v>
      </c>
      <c r="CE195">
        <v>135</v>
      </c>
      <c r="CF195">
        <v>194</v>
      </c>
      <c r="CG195">
        <v>135</v>
      </c>
      <c r="CH195">
        <v>120</v>
      </c>
      <c r="CI195">
        <v>140</v>
      </c>
      <c r="CJ195">
        <v>174</v>
      </c>
      <c r="CK195">
        <v>154</v>
      </c>
      <c r="CL195">
        <v>144</v>
      </c>
      <c r="CM195">
        <v>138</v>
      </c>
      <c r="CN195">
        <v>187</v>
      </c>
      <c r="CO195">
        <v>276</v>
      </c>
      <c r="CP195">
        <v>232</v>
      </c>
      <c r="CQ195">
        <v>146</v>
      </c>
      <c r="CR195">
        <v>135</v>
      </c>
      <c r="CS195">
        <v>133</v>
      </c>
      <c r="CT195">
        <v>118</v>
      </c>
    </row>
    <row r="196" spans="1:112">
      <c r="A196" t="s">
        <v>861</v>
      </c>
      <c r="B196" t="s">
        <v>780</v>
      </c>
      <c r="C196" t="s">
        <v>819</v>
      </c>
      <c r="D196">
        <v>1926</v>
      </c>
      <c r="E196">
        <f t="shared" si="3"/>
        <v>94</v>
      </c>
      <c r="F196">
        <v>237</v>
      </c>
      <c r="G196">
        <v>140</v>
      </c>
      <c r="H196">
        <v>280</v>
      </c>
      <c r="I196">
        <v>315</v>
      </c>
      <c r="J196">
        <v>280</v>
      </c>
      <c r="K196">
        <v>487</v>
      </c>
      <c r="L196">
        <v>447</v>
      </c>
      <c r="M196">
        <v>468</v>
      </c>
      <c r="N196">
        <v>221</v>
      </c>
      <c r="O196">
        <v>271</v>
      </c>
      <c r="P196">
        <v>312</v>
      </c>
      <c r="Q196">
        <v>242</v>
      </c>
      <c r="R196">
        <v>240</v>
      </c>
      <c r="S196">
        <v>190</v>
      </c>
      <c r="T196">
        <v>199</v>
      </c>
      <c r="U196">
        <v>189</v>
      </c>
      <c r="V196">
        <v>174</v>
      </c>
      <c r="W196">
        <v>129</v>
      </c>
      <c r="X196">
        <v>113</v>
      </c>
      <c r="Y196">
        <v>90</v>
      </c>
      <c r="Z196">
        <v>62</v>
      </c>
      <c r="AA196">
        <v>60</v>
      </c>
      <c r="AB196">
        <v>234</v>
      </c>
      <c r="AC196">
        <v>68</v>
      </c>
      <c r="AD196">
        <v>67</v>
      </c>
      <c r="AE196">
        <v>115</v>
      </c>
      <c r="AF196">
        <v>161</v>
      </c>
      <c r="AG196">
        <v>163</v>
      </c>
      <c r="AH196">
        <v>122</v>
      </c>
      <c r="AI196">
        <v>244</v>
      </c>
      <c r="AJ196">
        <v>211</v>
      </c>
      <c r="AK196">
        <v>121</v>
      </c>
      <c r="AL196">
        <v>96</v>
      </c>
      <c r="AM196">
        <v>128</v>
      </c>
      <c r="AN196">
        <v>137</v>
      </c>
      <c r="AO196">
        <v>166</v>
      </c>
      <c r="AP196">
        <v>100</v>
      </c>
      <c r="AQ196">
        <v>124</v>
      </c>
      <c r="AR196">
        <v>105</v>
      </c>
      <c r="AS196">
        <v>107</v>
      </c>
      <c r="AT196">
        <v>155</v>
      </c>
      <c r="AU196">
        <v>144</v>
      </c>
      <c r="AV196">
        <v>108</v>
      </c>
      <c r="AW196">
        <v>147</v>
      </c>
      <c r="AX196">
        <v>145</v>
      </c>
      <c r="AY196">
        <v>82</v>
      </c>
      <c r="AZ196">
        <v>81</v>
      </c>
      <c r="BA196">
        <v>111</v>
      </c>
      <c r="BB196">
        <v>104</v>
      </c>
      <c r="BC196">
        <v>129</v>
      </c>
      <c r="BD196">
        <v>82</v>
      </c>
      <c r="BE196">
        <v>96</v>
      </c>
      <c r="BF196">
        <v>87</v>
      </c>
      <c r="BG196">
        <v>103</v>
      </c>
      <c r="BH196">
        <v>89</v>
      </c>
      <c r="BI196">
        <v>83</v>
      </c>
      <c r="BJ196">
        <v>83</v>
      </c>
      <c r="BK196">
        <v>28</v>
      </c>
      <c r="BL196">
        <v>49</v>
      </c>
      <c r="BM196">
        <v>59</v>
      </c>
      <c r="BN196">
        <v>63</v>
      </c>
      <c r="BO196">
        <v>48</v>
      </c>
      <c r="BP196">
        <v>57</v>
      </c>
      <c r="BQ196">
        <v>56</v>
      </c>
      <c r="BR196">
        <v>50</v>
      </c>
      <c r="BS196">
        <v>31</v>
      </c>
      <c r="BT196">
        <v>45</v>
      </c>
      <c r="BU196">
        <v>58</v>
      </c>
      <c r="BV196">
        <v>36</v>
      </c>
      <c r="BW196">
        <v>55</v>
      </c>
      <c r="BX196">
        <v>34</v>
      </c>
      <c r="BY196">
        <v>52</v>
      </c>
      <c r="BZ196">
        <v>63</v>
      </c>
      <c r="CA196">
        <v>50</v>
      </c>
      <c r="CB196">
        <v>56</v>
      </c>
      <c r="CC196">
        <v>49</v>
      </c>
      <c r="CD196">
        <v>51</v>
      </c>
      <c r="CE196">
        <v>58</v>
      </c>
      <c r="CF196">
        <v>62</v>
      </c>
      <c r="CG196">
        <v>82</v>
      </c>
      <c r="CH196">
        <v>81</v>
      </c>
      <c r="CI196">
        <v>89</v>
      </c>
      <c r="CJ196">
        <v>80</v>
      </c>
      <c r="CK196">
        <v>68</v>
      </c>
      <c r="CL196">
        <v>59</v>
      </c>
      <c r="CM196">
        <v>90</v>
      </c>
      <c r="CN196">
        <v>69</v>
      </c>
      <c r="CO196">
        <v>72</v>
      </c>
      <c r="CP196">
        <v>50</v>
      </c>
      <c r="CQ196">
        <v>34</v>
      </c>
      <c r="CR196">
        <v>39</v>
      </c>
    </row>
    <row r="197" spans="1:112">
      <c r="A197" t="s">
        <v>833</v>
      </c>
      <c r="B197" t="s">
        <v>780</v>
      </c>
      <c r="C197" t="s">
        <v>819</v>
      </c>
      <c r="D197">
        <v>1919</v>
      </c>
      <c r="E197">
        <f t="shared" si="3"/>
        <v>101</v>
      </c>
      <c r="I197">
        <v>178</v>
      </c>
      <c r="J197">
        <v>371</v>
      </c>
      <c r="K197">
        <v>406</v>
      </c>
      <c r="L197">
        <v>358</v>
      </c>
      <c r="M197">
        <v>307</v>
      </c>
      <c r="N197">
        <v>284</v>
      </c>
      <c r="O197">
        <v>205</v>
      </c>
      <c r="P197">
        <v>251</v>
      </c>
      <c r="Q197">
        <v>229</v>
      </c>
      <c r="R197">
        <v>199</v>
      </c>
      <c r="S197">
        <v>341</v>
      </c>
      <c r="T197">
        <v>244</v>
      </c>
      <c r="U197">
        <v>296</v>
      </c>
      <c r="V197">
        <v>165</v>
      </c>
      <c r="W197">
        <v>224</v>
      </c>
      <c r="X197">
        <v>256</v>
      </c>
      <c r="Y197">
        <v>239</v>
      </c>
      <c r="Z197">
        <v>291</v>
      </c>
      <c r="AA197">
        <v>225</v>
      </c>
      <c r="AB197">
        <v>242</v>
      </c>
      <c r="AC197">
        <v>224</v>
      </c>
      <c r="AD197">
        <v>262</v>
      </c>
      <c r="AE197">
        <v>281</v>
      </c>
      <c r="AF197">
        <v>289</v>
      </c>
      <c r="AG197">
        <v>230</v>
      </c>
      <c r="AH197">
        <v>138</v>
      </c>
      <c r="AI197">
        <v>276</v>
      </c>
      <c r="AJ197">
        <v>297</v>
      </c>
      <c r="AK197">
        <v>175</v>
      </c>
      <c r="AL197">
        <v>120</v>
      </c>
      <c r="AM197">
        <v>234</v>
      </c>
      <c r="AN197">
        <v>324</v>
      </c>
      <c r="AO197">
        <v>321</v>
      </c>
      <c r="AP197">
        <v>329</v>
      </c>
      <c r="AQ197">
        <v>399</v>
      </c>
      <c r="AR197">
        <v>267</v>
      </c>
      <c r="AS197">
        <v>220</v>
      </c>
      <c r="AT197">
        <v>244</v>
      </c>
      <c r="AU197">
        <v>358</v>
      </c>
      <c r="AV197">
        <v>305</v>
      </c>
      <c r="AW197">
        <v>339</v>
      </c>
      <c r="AX197">
        <v>170</v>
      </c>
      <c r="AY197">
        <v>199</v>
      </c>
      <c r="AZ197">
        <v>247</v>
      </c>
      <c r="BA197">
        <v>252</v>
      </c>
      <c r="BB197">
        <v>226</v>
      </c>
      <c r="BC197">
        <v>188</v>
      </c>
      <c r="BD197">
        <v>155</v>
      </c>
      <c r="BE197">
        <v>215</v>
      </c>
      <c r="BF197">
        <v>307</v>
      </c>
      <c r="BG197">
        <v>116</v>
      </c>
      <c r="BH197">
        <v>118</v>
      </c>
      <c r="BI197">
        <v>162</v>
      </c>
      <c r="BJ197">
        <v>123</v>
      </c>
      <c r="BK197">
        <v>141</v>
      </c>
      <c r="BL197">
        <v>152</v>
      </c>
      <c r="BM197">
        <v>156</v>
      </c>
      <c r="BN197">
        <v>171</v>
      </c>
      <c r="BO197">
        <v>180</v>
      </c>
      <c r="BP197">
        <v>177</v>
      </c>
      <c r="BQ197">
        <v>186</v>
      </c>
      <c r="BR197">
        <v>164</v>
      </c>
      <c r="BS197">
        <v>149</v>
      </c>
      <c r="BT197">
        <v>155</v>
      </c>
      <c r="BU197">
        <v>128</v>
      </c>
      <c r="BV197">
        <v>101</v>
      </c>
      <c r="BW197">
        <v>165</v>
      </c>
      <c r="BX197">
        <v>198</v>
      </c>
      <c r="BY197">
        <v>123</v>
      </c>
      <c r="BZ197">
        <v>187</v>
      </c>
      <c r="CA197">
        <v>194</v>
      </c>
      <c r="CB197">
        <v>167</v>
      </c>
      <c r="CC197">
        <v>144</v>
      </c>
      <c r="CD197">
        <v>188</v>
      </c>
      <c r="CE197">
        <v>185</v>
      </c>
      <c r="CF197">
        <v>171</v>
      </c>
      <c r="CG197">
        <v>177</v>
      </c>
      <c r="CH197">
        <v>204</v>
      </c>
      <c r="CI197">
        <v>168</v>
      </c>
      <c r="CJ197">
        <v>159</v>
      </c>
      <c r="CK197">
        <v>153</v>
      </c>
      <c r="CL197">
        <v>214</v>
      </c>
      <c r="CM197">
        <v>159</v>
      </c>
      <c r="CN197">
        <v>186</v>
      </c>
      <c r="CO197">
        <v>204</v>
      </c>
      <c r="CP197">
        <v>203</v>
      </c>
      <c r="CQ197">
        <v>161</v>
      </c>
      <c r="CR197">
        <v>162</v>
      </c>
      <c r="CS197">
        <v>169</v>
      </c>
      <c r="CT197">
        <v>217</v>
      </c>
      <c r="CU197">
        <v>225</v>
      </c>
      <c r="CV197">
        <v>166</v>
      </c>
      <c r="CW197">
        <v>140</v>
      </c>
      <c r="CX197">
        <v>136</v>
      </c>
      <c r="CY197">
        <v>120</v>
      </c>
    </row>
    <row r="198" spans="1:112">
      <c r="A198" t="s">
        <v>840</v>
      </c>
      <c r="B198" t="s">
        <v>780</v>
      </c>
      <c r="C198" t="s">
        <v>819</v>
      </c>
      <c r="D198">
        <v>1916</v>
      </c>
      <c r="E198">
        <f t="shared" si="3"/>
        <v>104</v>
      </c>
      <c r="H198">
        <v>260</v>
      </c>
      <c r="I198">
        <v>356</v>
      </c>
      <c r="J198">
        <v>472</v>
      </c>
      <c r="K198">
        <v>344</v>
      </c>
      <c r="L198">
        <v>199</v>
      </c>
      <c r="M198">
        <v>288</v>
      </c>
      <c r="N198">
        <v>331</v>
      </c>
      <c r="O198">
        <v>266</v>
      </c>
      <c r="P198">
        <v>292</v>
      </c>
      <c r="Q198">
        <v>213</v>
      </c>
      <c r="R198">
        <v>149</v>
      </c>
      <c r="S198">
        <v>253</v>
      </c>
      <c r="T198">
        <v>187</v>
      </c>
      <c r="U198">
        <v>205</v>
      </c>
      <c r="V198">
        <v>287</v>
      </c>
      <c r="W198">
        <v>227</v>
      </c>
      <c r="X198">
        <v>294</v>
      </c>
      <c r="Y198">
        <v>135</v>
      </c>
      <c r="Z198">
        <v>200</v>
      </c>
      <c r="AA198">
        <v>190</v>
      </c>
      <c r="AB198">
        <v>170</v>
      </c>
      <c r="AC198">
        <v>181</v>
      </c>
      <c r="AD198">
        <v>154</v>
      </c>
      <c r="AE198">
        <v>154</v>
      </c>
      <c r="AF198">
        <v>147</v>
      </c>
      <c r="AG198">
        <v>189</v>
      </c>
      <c r="AH198">
        <v>191</v>
      </c>
      <c r="AI198">
        <v>189</v>
      </c>
      <c r="AJ198">
        <v>134</v>
      </c>
      <c r="AK198">
        <v>88</v>
      </c>
      <c r="AL198">
        <v>69</v>
      </c>
      <c r="AM198">
        <v>100</v>
      </c>
      <c r="AN198">
        <v>54</v>
      </c>
      <c r="AO198">
        <v>60</v>
      </c>
      <c r="AP198">
        <v>87</v>
      </c>
      <c r="AQ198">
        <v>109</v>
      </c>
      <c r="AR198">
        <v>121</v>
      </c>
      <c r="AS198">
        <v>101</v>
      </c>
      <c r="AT198">
        <v>163</v>
      </c>
      <c r="AU198">
        <v>137</v>
      </c>
      <c r="AV198">
        <v>131</v>
      </c>
      <c r="AW198">
        <v>129</v>
      </c>
      <c r="AX198">
        <v>148</v>
      </c>
      <c r="AY198">
        <v>157</v>
      </c>
      <c r="AZ198">
        <v>152</v>
      </c>
      <c r="BA198">
        <v>98</v>
      </c>
      <c r="BB198">
        <v>93</v>
      </c>
      <c r="BC198">
        <v>75</v>
      </c>
      <c r="BD198">
        <v>78</v>
      </c>
      <c r="BE198">
        <v>89</v>
      </c>
      <c r="BF198">
        <v>107</v>
      </c>
      <c r="BG198">
        <v>66</v>
      </c>
      <c r="BH198">
        <v>125</v>
      </c>
      <c r="BI198">
        <v>144</v>
      </c>
      <c r="BJ198">
        <v>56</v>
      </c>
      <c r="BK198">
        <v>61</v>
      </c>
      <c r="BL198">
        <v>102</v>
      </c>
      <c r="BM198">
        <v>72</v>
      </c>
      <c r="BN198">
        <v>84</v>
      </c>
      <c r="BO198">
        <v>64</v>
      </c>
      <c r="BP198">
        <v>63</v>
      </c>
      <c r="BQ198">
        <v>79</v>
      </c>
      <c r="BR198">
        <v>62</v>
      </c>
      <c r="BS198">
        <v>65</v>
      </c>
      <c r="BT198">
        <v>53</v>
      </c>
      <c r="BU198">
        <v>44</v>
      </c>
      <c r="BV198">
        <v>36</v>
      </c>
      <c r="BW198">
        <v>50</v>
      </c>
      <c r="BX198">
        <v>36</v>
      </c>
      <c r="BY198">
        <v>21</v>
      </c>
      <c r="BZ198">
        <v>33</v>
      </c>
      <c r="CA198">
        <v>54</v>
      </c>
      <c r="CB198">
        <v>37</v>
      </c>
      <c r="CC198">
        <v>26</v>
      </c>
      <c r="CD198">
        <v>40</v>
      </c>
      <c r="CE198">
        <v>45</v>
      </c>
      <c r="CF198">
        <v>34</v>
      </c>
      <c r="CG198">
        <v>47</v>
      </c>
      <c r="CH198">
        <v>25</v>
      </c>
      <c r="CI198">
        <v>23</v>
      </c>
      <c r="CJ198">
        <v>28</v>
      </c>
      <c r="CK198">
        <v>26</v>
      </c>
      <c r="CL198">
        <v>23</v>
      </c>
      <c r="CM198">
        <v>12</v>
      </c>
      <c r="CN198">
        <v>18</v>
      </c>
      <c r="CO198">
        <v>15</v>
      </c>
      <c r="CP198">
        <v>22</v>
      </c>
      <c r="CQ198">
        <v>8</v>
      </c>
      <c r="CR198">
        <v>11</v>
      </c>
      <c r="CS198">
        <v>29</v>
      </c>
      <c r="CT198">
        <v>17</v>
      </c>
      <c r="CU198">
        <v>18</v>
      </c>
      <c r="CV198">
        <v>14</v>
      </c>
      <c r="CW198">
        <v>22</v>
      </c>
      <c r="CX198">
        <v>23</v>
      </c>
      <c r="CY198">
        <v>14</v>
      </c>
      <c r="CZ198">
        <v>15</v>
      </c>
      <c r="DA198">
        <v>16</v>
      </c>
      <c r="DB198">
        <v>9</v>
      </c>
    </row>
    <row r="199" spans="1:112">
      <c r="A199" t="s">
        <v>825</v>
      </c>
      <c r="B199" t="s">
        <v>780</v>
      </c>
      <c r="C199" t="s">
        <v>819</v>
      </c>
      <c r="D199">
        <v>1911</v>
      </c>
      <c r="E199">
        <f t="shared" si="3"/>
        <v>109</v>
      </c>
      <c r="J199">
        <v>383</v>
      </c>
      <c r="K199">
        <v>202</v>
      </c>
      <c r="L199">
        <v>373</v>
      </c>
      <c r="M199">
        <v>310</v>
      </c>
      <c r="N199">
        <v>298</v>
      </c>
      <c r="O199">
        <v>385</v>
      </c>
      <c r="P199">
        <v>457</v>
      </c>
      <c r="Q199">
        <v>285</v>
      </c>
      <c r="R199">
        <v>430</v>
      </c>
      <c r="S199">
        <v>323</v>
      </c>
      <c r="T199">
        <v>275</v>
      </c>
      <c r="U199">
        <v>310</v>
      </c>
      <c r="V199">
        <v>198</v>
      </c>
      <c r="W199">
        <v>166</v>
      </c>
      <c r="X199">
        <v>210</v>
      </c>
      <c r="Y199">
        <v>181</v>
      </c>
      <c r="Z199">
        <v>154</v>
      </c>
      <c r="AA199">
        <v>228</v>
      </c>
      <c r="AB199">
        <v>147</v>
      </c>
      <c r="AC199">
        <v>236</v>
      </c>
      <c r="AD199">
        <v>131</v>
      </c>
      <c r="AE199">
        <v>147</v>
      </c>
      <c r="AF199">
        <v>146</v>
      </c>
      <c r="AG199">
        <v>179</v>
      </c>
      <c r="AH199">
        <v>206</v>
      </c>
      <c r="AI199">
        <v>163</v>
      </c>
      <c r="AJ199">
        <v>203</v>
      </c>
      <c r="AK199">
        <v>175</v>
      </c>
      <c r="AL199">
        <v>182</v>
      </c>
      <c r="AM199">
        <v>172</v>
      </c>
      <c r="AN199">
        <v>151</v>
      </c>
      <c r="AO199">
        <v>133</v>
      </c>
      <c r="AP199">
        <v>89</v>
      </c>
      <c r="AQ199">
        <v>103</v>
      </c>
      <c r="AR199">
        <v>141</v>
      </c>
      <c r="AS199">
        <v>116</v>
      </c>
      <c r="AT199">
        <v>84</v>
      </c>
      <c r="AU199">
        <v>149</v>
      </c>
      <c r="AV199">
        <v>163</v>
      </c>
      <c r="AW199">
        <v>157</v>
      </c>
      <c r="AX199">
        <v>113</v>
      </c>
      <c r="AY199">
        <v>206</v>
      </c>
      <c r="AZ199">
        <v>142</v>
      </c>
      <c r="BA199">
        <v>200</v>
      </c>
      <c r="BB199">
        <v>218</v>
      </c>
      <c r="BC199">
        <v>237</v>
      </c>
      <c r="BD199">
        <v>171</v>
      </c>
      <c r="BE199">
        <v>236</v>
      </c>
      <c r="BF199">
        <v>137</v>
      </c>
      <c r="BG199">
        <v>153</v>
      </c>
      <c r="BH199">
        <v>154</v>
      </c>
      <c r="BI199">
        <v>185</v>
      </c>
      <c r="BJ199">
        <v>190</v>
      </c>
      <c r="BK199">
        <v>187</v>
      </c>
      <c r="BL199">
        <v>119</v>
      </c>
      <c r="BM199">
        <v>181</v>
      </c>
      <c r="BN199">
        <v>222</v>
      </c>
      <c r="BO199">
        <v>92</v>
      </c>
      <c r="BP199">
        <v>115</v>
      </c>
      <c r="BQ199">
        <v>153</v>
      </c>
      <c r="BR199">
        <v>121</v>
      </c>
      <c r="BS199">
        <v>177</v>
      </c>
      <c r="BT199">
        <v>132</v>
      </c>
      <c r="BU199">
        <v>140</v>
      </c>
      <c r="BV199">
        <v>114</v>
      </c>
      <c r="BW199">
        <v>98</v>
      </c>
      <c r="BX199">
        <v>77</v>
      </c>
      <c r="BY199">
        <v>82</v>
      </c>
      <c r="BZ199">
        <v>87</v>
      </c>
      <c r="CA199">
        <v>67</v>
      </c>
      <c r="CB199">
        <v>90</v>
      </c>
      <c r="CC199">
        <v>72</v>
      </c>
      <c r="CD199">
        <v>43</v>
      </c>
      <c r="CE199">
        <v>43</v>
      </c>
      <c r="CF199">
        <v>69</v>
      </c>
      <c r="CG199">
        <v>46</v>
      </c>
      <c r="CH199">
        <v>40</v>
      </c>
      <c r="CI199">
        <v>55</v>
      </c>
      <c r="CJ199">
        <v>57</v>
      </c>
      <c r="CK199">
        <v>60</v>
      </c>
      <c r="CL199">
        <v>87</v>
      </c>
      <c r="CM199">
        <v>69</v>
      </c>
      <c r="CN199">
        <v>78</v>
      </c>
      <c r="CO199">
        <v>73</v>
      </c>
      <c r="CP199">
        <v>48</v>
      </c>
      <c r="CQ199">
        <v>60</v>
      </c>
      <c r="CR199">
        <v>55</v>
      </c>
      <c r="CS199">
        <v>126</v>
      </c>
      <c r="CT199">
        <v>103</v>
      </c>
      <c r="CU199">
        <v>86</v>
      </c>
      <c r="CV199">
        <v>97</v>
      </c>
      <c r="CW199">
        <v>130</v>
      </c>
      <c r="CX199">
        <v>69</v>
      </c>
      <c r="CY199">
        <v>67</v>
      </c>
      <c r="CZ199">
        <v>65</v>
      </c>
      <c r="DA199">
        <v>74</v>
      </c>
      <c r="DB199">
        <v>133</v>
      </c>
      <c r="DC199">
        <v>146</v>
      </c>
      <c r="DD199">
        <v>80</v>
      </c>
      <c r="DE199">
        <v>74</v>
      </c>
      <c r="DF199">
        <v>66</v>
      </c>
      <c r="DG199">
        <v>64</v>
      </c>
    </row>
    <row r="200" spans="1:112">
      <c r="A200" t="s">
        <v>826</v>
      </c>
      <c r="B200" t="s">
        <v>780</v>
      </c>
      <c r="C200" t="s">
        <v>819</v>
      </c>
      <c r="D200">
        <v>1910</v>
      </c>
      <c r="E200">
        <f t="shared" si="3"/>
        <v>110</v>
      </c>
      <c r="J200">
        <v>585</v>
      </c>
      <c r="K200">
        <v>478</v>
      </c>
      <c r="L200">
        <v>267</v>
      </c>
      <c r="M200">
        <v>313</v>
      </c>
      <c r="N200">
        <v>303</v>
      </c>
      <c r="O200">
        <v>261</v>
      </c>
      <c r="P200">
        <v>280</v>
      </c>
      <c r="Q200">
        <v>337</v>
      </c>
      <c r="R200">
        <v>234</v>
      </c>
      <c r="S200">
        <v>316</v>
      </c>
      <c r="T200">
        <v>269</v>
      </c>
      <c r="U200">
        <v>172</v>
      </c>
      <c r="V200">
        <v>166</v>
      </c>
      <c r="W200">
        <v>125</v>
      </c>
      <c r="X200">
        <v>78</v>
      </c>
      <c r="Y200">
        <v>97</v>
      </c>
      <c r="Z200">
        <v>78</v>
      </c>
      <c r="AA200">
        <v>69</v>
      </c>
      <c r="AB200">
        <v>124</v>
      </c>
      <c r="AC200">
        <v>78</v>
      </c>
      <c r="AD200">
        <v>125</v>
      </c>
      <c r="AE200">
        <v>59</v>
      </c>
      <c r="AF200">
        <v>93</v>
      </c>
      <c r="AG200">
        <v>67</v>
      </c>
      <c r="AH200">
        <v>60</v>
      </c>
      <c r="AI200">
        <v>90</v>
      </c>
      <c r="AJ200">
        <v>48</v>
      </c>
      <c r="AK200">
        <v>64</v>
      </c>
      <c r="AL200">
        <v>81</v>
      </c>
      <c r="AM200">
        <v>101</v>
      </c>
      <c r="AN200">
        <v>72</v>
      </c>
      <c r="AO200">
        <v>68</v>
      </c>
      <c r="AP200">
        <v>42</v>
      </c>
      <c r="AQ200">
        <v>34</v>
      </c>
      <c r="AR200">
        <v>50</v>
      </c>
      <c r="AS200">
        <v>80</v>
      </c>
      <c r="AT200">
        <v>44</v>
      </c>
      <c r="AU200">
        <v>46</v>
      </c>
      <c r="AV200">
        <v>51</v>
      </c>
      <c r="AW200">
        <v>77</v>
      </c>
      <c r="AX200">
        <v>42</v>
      </c>
      <c r="AY200">
        <v>53</v>
      </c>
      <c r="AZ200">
        <v>77</v>
      </c>
      <c r="BA200">
        <v>86</v>
      </c>
      <c r="BB200">
        <v>85</v>
      </c>
      <c r="BC200">
        <v>103</v>
      </c>
      <c r="BD200">
        <v>105</v>
      </c>
      <c r="BE200">
        <v>81</v>
      </c>
      <c r="BF200">
        <v>125</v>
      </c>
      <c r="BG200">
        <v>78</v>
      </c>
      <c r="BH200">
        <v>91</v>
      </c>
      <c r="BI200">
        <v>61</v>
      </c>
      <c r="BJ200">
        <v>87</v>
      </c>
      <c r="BK200">
        <v>95</v>
      </c>
      <c r="BL200">
        <v>85</v>
      </c>
      <c r="BM200">
        <v>47</v>
      </c>
      <c r="BN200">
        <v>153</v>
      </c>
      <c r="BO200">
        <v>104</v>
      </c>
      <c r="BP200">
        <v>62</v>
      </c>
      <c r="BQ200">
        <v>71</v>
      </c>
      <c r="BR200">
        <v>112</v>
      </c>
      <c r="BS200">
        <v>91</v>
      </c>
      <c r="BT200">
        <v>103</v>
      </c>
      <c r="BU200">
        <v>115</v>
      </c>
      <c r="BV200">
        <v>131</v>
      </c>
      <c r="BW200">
        <v>125</v>
      </c>
      <c r="BX200">
        <v>141</v>
      </c>
      <c r="BY200">
        <v>177</v>
      </c>
      <c r="BZ200">
        <v>131</v>
      </c>
      <c r="CA200">
        <v>180</v>
      </c>
      <c r="CB200">
        <v>283</v>
      </c>
      <c r="CC200">
        <v>305</v>
      </c>
      <c r="CD200">
        <v>252</v>
      </c>
      <c r="CE200">
        <v>60</v>
      </c>
      <c r="CF200">
        <v>105</v>
      </c>
      <c r="CG200">
        <v>195</v>
      </c>
      <c r="CH200">
        <v>84</v>
      </c>
      <c r="CI200">
        <v>139</v>
      </c>
      <c r="CJ200">
        <v>217</v>
      </c>
      <c r="CK200">
        <v>285</v>
      </c>
      <c r="CL200">
        <v>110</v>
      </c>
      <c r="CM200">
        <v>244</v>
      </c>
      <c r="CN200">
        <v>190</v>
      </c>
      <c r="CO200">
        <v>140</v>
      </c>
      <c r="CP200">
        <v>209</v>
      </c>
      <c r="CQ200">
        <v>225</v>
      </c>
      <c r="CR200">
        <v>184</v>
      </c>
      <c r="CS200">
        <v>125</v>
      </c>
      <c r="CT200">
        <v>134</v>
      </c>
      <c r="CU200">
        <v>170</v>
      </c>
      <c r="CV200">
        <v>169</v>
      </c>
      <c r="CW200">
        <v>187</v>
      </c>
      <c r="CX200">
        <v>308</v>
      </c>
      <c r="CY200">
        <v>270</v>
      </c>
      <c r="CZ200">
        <v>137</v>
      </c>
      <c r="DA200">
        <v>176</v>
      </c>
      <c r="DB200">
        <v>129</v>
      </c>
      <c r="DC200">
        <v>136</v>
      </c>
      <c r="DD200">
        <v>180</v>
      </c>
      <c r="DE200">
        <v>103</v>
      </c>
      <c r="DF200">
        <v>75</v>
      </c>
      <c r="DG200">
        <v>165</v>
      </c>
      <c r="DH200">
        <v>182</v>
      </c>
    </row>
    <row r="201" spans="1:112">
      <c r="A201" t="s">
        <v>834</v>
      </c>
      <c r="B201" t="s">
        <v>780</v>
      </c>
      <c r="C201" t="s">
        <v>819</v>
      </c>
      <c r="D201">
        <v>1902</v>
      </c>
      <c r="E201">
        <f t="shared" si="3"/>
        <v>118</v>
      </c>
      <c r="I201">
        <v>589</v>
      </c>
      <c r="J201">
        <v>68</v>
      </c>
      <c r="K201">
        <v>89</v>
      </c>
      <c r="L201">
        <v>68</v>
      </c>
      <c r="M201">
        <v>189</v>
      </c>
      <c r="N201">
        <v>131</v>
      </c>
      <c r="O201">
        <v>352</v>
      </c>
      <c r="P201">
        <v>186</v>
      </c>
      <c r="Q201">
        <v>248</v>
      </c>
      <c r="R201">
        <v>199</v>
      </c>
      <c r="S201">
        <v>232</v>
      </c>
      <c r="T201">
        <v>430</v>
      </c>
      <c r="U201">
        <v>558</v>
      </c>
      <c r="V201">
        <v>549</v>
      </c>
      <c r="W201">
        <v>227</v>
      </c>
      <c r="X201">
        <v>442</v>
      </c>
      <c r="Y201">
        <v>399</v>
      </c>
      <c r="Z201">
        <v>585</v>
      </c>
      <c r="AA201">
        <v>379</v>
      </c>
      <c r="AB201">
        <v>511</v>
      </c>
      <c r="AC201">
        <v>382</v>
      </c>
      <c r="AD201">
        <v>349</v>
      </c>
      <c r="AE201">
        <v>514</v>
      </c>
      <c r="AF201">
        <v>589</v>
      </c>
      <c r="AG201">
        <v>283</v>
      </c>
      <c r="AH201">
        <v>296</v>
      </c>
      <c r="AI201">
        <v>301</v>
      </c>
      <c r="AJ201">
        <v>318</v>
      </c>
      <c r="AK201">
        <v>231</v>
      </c>
      <c r="AL201">
        <v>195</v>
      </c>
      <c r="AM201">
        <v>135</v>
      </c>
      <c r="AN201">
        <v>74</v>
      </c>
      <c r="AO201">
        <v>100</v>
      </c>
      <c r="AP201">
        <v>152</v>
      </c>
      <c r="AQ201">
        <v>357</v>
      </c>
      <c r="AR201">
        <v>327</v>
      </c>
      <c r="AS201">
        <v>390</v>
      </c>
      <c r="AT201">
        <v>224</v>
      </c>
      <c r="AU201">
        <v>340</v>
      </c>
      <c r="AV201">
        <v>380</v>
      </c>
      <c r="AW201">
        <v>408</v>
      </c>
      <c r="AX201">
        <v>339</v>
      </c>
      <c r="AY201">
        <v>220</v>
      </c>
      <c r="AZ201">
        <v>270</v>
      </c>
      <c r="BA201">
        <v>239</v>
      </c>
      <c r="BB201">
        <v>299</v>
      </c>
      <c r="BC201">
        <v>251</v>
      </c>
      <c r="BD201">
        <v>193</v>
      </c>
      <c r="BE201">
        <v>204</v>
      </c>
      <c r="BF201">
        <v>126</v>
      </c>
      <c r="BG201">
        <v>141</v>
      </c>
      <c r="BH201">
        <v>188</v>
      </c>
      <c r="BI201">
        <v>209</v>
      </c>
      <c r="BJ201">
        <v>127</v>
      </c>
      <c r="BK201">
        <v>215</v>
      </c>
      <c r="BL201">
        <v>223</v>
      </c>
      <c r="BM201">
        <v>324</v>
      </c>
      <c r="BN201">
        <v>347</v>
      </c>
      <c r="BO201">
        <v>383</v>
      </c>
      <c r="BP201">
        <v>250</v>
      </c>
      <c r="BQ201">
        <v>292</v>
      </c>
      <c r="BR201">
        <v>319</v>
      </c>
      <c r="BS201">
        <v>327</v>
      </c>
      <c r="BT201">
        <v>327</v>
      </c>
      <c r="BU201">
        <v>328</v>
      </c>
      <c r="BV201">
        <v>258</v>
      </c>
      <c r="BW201">
        <v>221</v>
      </c>
      <c r="BX201">
        <v>219</v>
      </c>
      <c r="BY201">
        <v>202</v>
      </c>
      <c r="BZ201">
        <v>271</v>
      </c>
      <c r="CA201">
        <v>164</v>
      </c>
      <c r="CB201">
        <v>93</v>
      </c>
      <c r="CC201">
        <v>294</v>
      </c>
      <c r="CD201">
        <v>283</v>
      </c>
      <c r="CE201">
        <v>126</v>
      </c>
      <c r="CF201">
        <v>152</v>
      </c>
      <c r="CG201">
        <v>247</v>
      </c>
      <c r="CH201">
        <v>146</v>
      </c>
      <c r="CI201">
        <v>235</v>
      </c>
      <c r="CJ201">
        <v>115</v>
      </c>
      <c r="CK201">
        <v>127</v>
      </c>
      <c r="CL201">
        <v>115</v>
      </c>
      <c r="CM201">
        <v>131</v>
      </c>
      <c r="CN201">
        <v>121</v>
      </c>
    </row>
    <row r="202" spans="1:112">
      <c r="A202" t="s">
        <v>862</v>
      </c>
      <c r="B202" t="s">
        <v>780</v>
      </c>
      <c r="C202" t="s">
        <v>819</v>
      </c>
      <c r="D202">
        <v>1912</v>
      </c>
      <c r="E202">
        <f t="shared" si="3"/>
        <v>108</v>
      </c>
      <c r="F202">
        <v>503</v>
      </c>
      <c r="G202">
        <v>466</v>
      </c>
      <c r="H202">
        <v>447</v>
      </c>
      <c r="I202">
        <v>336</v>
      </c>
      <c r="J202">
        <v>125</v>
      </c>
      <c r="K202">
        <v>198</v>
      </c>
      <c r="L202">
        <v>166</v>
      </c>
      <c r="M202">
        <v>249</v>
      </c>
      <c r="N202">
        <v>278</v>
      </c>
      <c r="O202">
        <v>252</v>
      </c>
      <c r="P202">
        <v>180</v>
      </c>
      <c r="Q202">
        <v>353</v>
      </c>
      <c r="R202">
        <v>329</v>
      </c>
      <c r="S202">
        <v>190</v>
      </c>
      <c r="T202">
        <v>166</v>
      </c>
      <c r="U202">
        <v>198</v>
      </c>
      <c r="V202">
        <v>98</v>
      </c>
      <c r="W202">
        <v>125</v>
      </c>
      <c r="X202">
        <v>132</v>
      </c>
      <c r="Y202">
        <v>113</v>
      </c>
      <c r="Z202">
        <v>176</v>
      </c>
      <c r="AA202">
        <v>112</v>
      </c>
      <c r="AB202">
        <v>117</v>
      </c>
      <c r="AC202">
        <v>74</v>
      </c>
      <c r="AD202">
        <v>93</v>
      </c>
      <c r="AE202">
        <v>102</v>
      </c>
      <c r="AF202">
        <v>118</v>
      </c>
      <c r="AG202">
        <v>123</v>
      </c>
      <c r="AH202">
        <v>113</v>
      </c>
      <c r="AI202">
        <v>132</v>
      </c>
      <c r="AJ202">
        <v>139</v>
      </c>
      <c r="AK202">
        <v>141</v>
      </c>
      <c r="AL202">
        <v>105</v>
      </c>
      <c r="AM202">
        <v>82</v>
      </c>
      <c r="AN202">
        <v>83</v>
      </c>
      <c r="AO202">
        <v>50</v>
      </c>
      <c r="AP202">
        <v>67</v>
      </c>
      <c r="AQ202">
        <v>105</v>
      </c>
      <c r="AR202">
        <v>74</v>
      </c>
      <c r="AS202">
        <v>61</v>
      </c>
      <c r="AT202">
        <v>66</v>
      </c>
      <c r="AU202">
        <v>91</v>
      </c>
      <c r="AV202">
        <v>106</v>
      </c>
      <c r="AW202">
        <v>114</v>
      </c>
      <c r="AX202">
        <v>136</v>
      </c>
      <c r="AY202">
        <v>82</v>
      </c>
      <c r="AZ202">
        <v>123</v>
      </c>
      <c r="BA202">
        <v>147</v>
      </c>
      <c r="BB202">
        <v>144</v>
      </c>
      <c r="BC202">
        <v>132</v>
      </c>
      <c r="BD202">
        <v>122</v>
      </c>
      <c r="BE202">
        <v>95</v>
      </c>
      <c r="BF202">
        <v>98</v>
      </c>
      <c r="BG202">
        <v>81</v>
      </c>
      <c r="BH202">
        <v>113</v>
      </c>
      <c r="BI202">
        <v>101</v>
      </c>
      <c r="BJ202">
        <v>69</v>
      </c>
      <c r="BK202">
        <v>48</v>
      </c>
      <c r="BL202">
        <v>94</v>
      </c>
      <c r="BM202">
        <v>107</v>
      </c>
      <c r="BN202">
        <v>55</v>
      </c>
      <c r="BO202">
        <v>67</v>
      </c>
      <c r="BP202">
        <v>107</v>
      </c>
      <c r="BQ202">
        <v>84</v>
      </c>
      <c r="BR202">
        <v>109</v>
      </c>
      <c r="BS202">
        <v>89</v>
      </c>
      <c r="BT202">
        <v>76</v>
      </c>
      <c r="BU202">
        <v>58</v>
      </c>
      <c r="BV202">
        <v>61</v>
      </c>
      <c r="BW202">
        <v>78</v>
      </c>
      <c r="BX202">
        <v>51</v>
      </c>
      <c r="BY202">
        <v>79</v>
      </c>
      <c r="BZ202">
        <v>31</v>
      </c>
      <c r="CA202">
        <v>39</v>
      </c>
      <c r="CB202">
        <v>59</v>
      </c>
      <c r="CC202">
        <v>23</v>
      </c>
      <c r="CD202">
        <v>57</v>
      </c>
      <c r="CE202">
        <v>48</v>
      </c>
      <c r="CF202">
        <v>37</v>
      </c>
      <c r="CG202">
        <v>41</v>
      </c>
      <c r="CH202">
        <v>63</v>
      </c>
      <c r="CI202">
        <v>39</v>
      </c>
      <c r="CJ202">
        <v>39</v>
      </c>
      <c r="CK202">
        <v>48</v>
      </c>
      <c r="CL202">
        <v>40</v>
      </c>
      <c r="CM202">
        <v>45</v>
      </c>
      <c r="CN202">
        <v>46</v>
      </c>
      <c r="CO202">
        <v>37</v>
      </c>
      <c r="CP202">
        <v>40</v>
      </c>
      <c r="CQ202">
        <v>38</v>
      </c>
      <c r="CR202">
        <v>39</v>
      </c>
      <c r="CS202">
        <v>38</v>
      </c>
      <c r="CT202">
        <v>61</v>
      </c>
      <c r="CU202">
        <v>43</v>
      </c>
      <c r="CV202">
        <v>40</v>
      </c>
      <c r="CW202">
        <v>53</v>
      </c>
      <c r="CX202">
        <v>37</v>
      </c>
      <c r="CY202">
        <v>42</v>
      </c>
      <c r="CZ202">
        <v>35</v>
      </c>
      <c r="DA202">
        <v>39</v>
      </c>
      <c r="DB202">
        <v>37</v>
      </c>
      <c r="DC202">
        <v>33</v>
      </c>
      <c r="DD202">
        <v>23</v>
      </c>
      <c r="DE202">
        <v>35</v>
      </c>
      <c r="DF202">
        <v>15</v>
      </c>
    </row>
    <row r="203" spans="1:112">
      <c r="A203" t="s">
        <v>863</v>
      </c>
      <c r="B203" t="s">
        <v>780</v>
      </c>
      <c r="C203" t="s">
        <v>819</v>
      </c>
      <c r="D203">
        <v>1920</v>
      </c>
      <c r="E203">
        <f t="shared" si="3"/>
        <v>100</v>
      </c>
      <c r="F203">
        <v>190</v>
      </c>
      <c r="G203">
        <v>166</v>
      </c>
      <c r="H203">
        <v>274</v>
      </c>
      <c r="I203">
        <v>220</v>
      </c>
      <c r="J203">
        <v>168</v>
      </c>
      <c r="K203">
        <v>323</v>
      </c>
      <c r="L203">
        <v>318</v>
      </c>
      <c r="M203">
        <v>267</v>
      </c>
      <c r="N203">
        <v>357</v>
      </c>
      <c r="O203">
        <v>179</v>
      </c>
      <c r="P203">
        <v>179</v>
      </c>
      <c r="Q203">
        <v>217</v>
      </c>
      <c r="R203">
        <v>205</v>
      </c>
      <c r="S203">
        <v>182</v>
      </c>
      <c r="T203">
        <v>266</v>
      </c>
      <c r="U203">
        <v>213</v>
      </c>
      <c r="V203">
        <v>252</v>
      </c>
      <c r="W203">
        <v>144</v>
      </c>
      <c r="X203">
        <v>120</v>
      </c>
      <c r="Y203">
        <v>157</v>
      </c>
      <c r="Z203">
        <v>130</v>
      </c>
      <c r="AA203">
        <v>181</v>
      </c>
      <c r="AB203">
        <v>139</v>
      </c>
      <c r="AC203">
        <v>164</v>
      </c>
      <c r="AD203">
        <v>172</v>
      </c>
      <c r="AE203">
        <v>200</v>
      </c>
      <c r="AF203">
        <v>150</v>
      </c>
      <c r="AG203">
        <v>144</v>
      </c>
      <c r="AH203">
        <v>108</v>
      </c>
      <c r="AI203">
        <v>85</v>
      </c>
      <c r="AJ203">
        <v>64</v>
      </c>
      <c r="AK203">
        <v>188</v>
      </c>
      <c r="AL203">
        <v>110</v>
      </c>
      <c r="AM203">
        <v>73</v>
      </c>
      <c r="AN203">
        <v>101</v>
      </c>
      <c r="AO203">
        <v>133</v>
      </c>
      <c r="AP203">
        <v>125</v>
      </c>
      <c r="AQ203">
        <v>124</v>
      </c>
      <c r="AR203">
        <v>226</v>
      </c>
      <c r="AS203">
        <v>187</v>
      </c>
      <c r="AT203">
        <v>192</v>
      </c>
      <c r="AU203">
        <v>233</v>
      </c>
      <c r="AV203">
        <v>244</v>
      </c>
      <c r="AW203">
        <v>222</v>
      </c>
      <c r="AX203">
        <v>249</v>
      </c>
      <c r="AY203">
        <v>181</v>
      </c>
      <c r="AZ203">
        <v>174</v>
      </c>
      <c r="BA203">
        <v>137</v>
      </c>
      <c r="BB203">
        <v>170</v>
      </c>
      <c r="BC203">
        <v>139</v>
      </c>
      <c r="BD203">
        <v>199</v>
      </c>
      <c r="BE203">
        <v>100</v>
      </c>
      <c r="BF203">
        <v>218</v>
      </c>
      <c r="BG203">
        <v>222</v>
      </c>
      <c r="BH203">
        <v>76</v>
      </c>
      <c r="BI203">
        <v>62</v>
      </c>
      <c r="BJ203">
        <v>139</v>
      </c>
      <c r="BK203">
        <v>94</v>
      </c>
      <c r="BL203">
        <v>122</v>
      </c>
      <c r="BM203">
        <v>112</v>
      </c>
      <c r="BN203">
        <v>174</v>
      </c>
      <c r="BO203">
        <v>136</v>
      </c>
      <c r="BP203">
        <v>137</v>
      </c>
      <c r="BQ203">
        <v>177</v>
      </c>
      <c r="BR203">
        <v>105</v>
      </c>
      <c r="BS203">
        <v>149</v>
      </c>
      <c r="BT203">
        <v>88</v>
      </c>
      <c r="BU203">
        <v>155</v>
      </c>
      <c r="BV203">
        <v>122</v>
      </c>
      <c r="BW203">
        <v>58</v>
      </c>
      <c r="BX203">
        <v>84</v>
      </c>
      <c r="BY203">
        <v>110</v>
      </c>
      <c r="BZ203">
        <v>97</v>
      </c>
      <c r="CA203">
        <v>88</v>
      </c>
      <c r="CB203">
        <v>137</v>
      </c>
      <c r="CC203">
        <v>128</v>
      </c>
      <c r="CD203">
        <v>80</v>
      </c>
      <c r="CE203">
        <v>136</v>
      </c>
      <c r="CF203">
        <v>78</v>
      </c>
      <c r="CG203">
        <v>121</v>
      </c>
      <c r="CH203">
        <v>111</v>
      </c>
      <c r="CI203">
        <v>181</v>
      </c>
      <c r="CJ203">
        <v>161</v>
      </c>
      <c r="CK203">
        <v>103</v>
      </c>
      <c r="CL203">
        <v>117</v>
      </c>
      <c r="CM203">
        <v>169</v>
      </c>
      <c r="CN203">
        <v>125</v>
      </c>
      <c r="CO203">
        <v>167</v>
      </c>
      <c r="CP203">
        <v>263</v>
      </c>
      <c r="CQ203">
        <v>138</v>
      </c>
      <c r="CR203">
        <v>101</v>
      </c>
      <c r="CS203">
        <v>165</v>
      </c>
      <c r="CT203">
        <v>210</v>
      </c>
      <c r="CU203">
        <v>222</v>
      </c>
      <c r="CV203">
        <v>111</v>
      </c>
      <c r="CW203">
        <v>120</v>
      </c>
      <c r="CX203">
        <v>62</v>
      </c>
    </row>
    <row r="204" spans="1:112">
      <c r="A204" t="s">
        <v>850</v>
      </c>
      <c r="B204" t="s">
        <v>780</v>
      </c>
      <c r="C204" t="s">
        <v>819</v>
      </c>
      <c r="D204">
        <v>1921</v>
      </c>
      <c r="E204">
        <f t="shared" si="3"/>
        <v>99</v>
      </c>
      <c r="G204">
        <v>156</v>
      </c>
      <c r="H204">
        <v>425</v>
      </c>
      <c r="I204">
        <v>391</v>
      </c>
      <c r="J204">
        <v>261</v>
      </c>
      <c r="K204">
        <v>237</v>
      </c>
      <c r="L204">
        <v>278</v>
      </c>
      <c r="M204">
        <v>185</v>
      </c>
      <c r="N204">
        <v>301</v>
      </c>
      <c r="O204">
        <v>245</v>
      </c>
      <c r="P204">
        <v>262</v>
      </c>
      <c r="Q204">
        <v>347</v>
      </c>
      <c r="R204">
        <v>280</v>
      </c>
      <c r="S204">
        <v>326</v>
      </c>
      <c r="T204">
        <v>163</v>
      </c>
      <c r="U204">
        <v>213</v>
      </c>
      <c r="V204">
        <v>297</v>
      </c>
      <c r="W204">
        <v>259</v>
      </c>
      <c r="X204">
        <v>285</v>
      </c>
      <c r="Y204">
        <v>235</v>
      </c>
      <c r="Z204">
        <v>260</v>
      </c>
      <c r="AA204">
        <v>223</v>
      </c>
      <c r="AB204">
        <v>198</v>
      </c>
      <c r="AC204">
        <v>218</v>
      </c>
      <c r="AD204">
        <v>221</v>
      </c>
      <c r="AE204">
        <v>148</v>
      </c>
      <c r="AF204">
        <v>105</v>
      </c>
      <c r="AG204">
        <v>112</v>
      </c>
      <c r="AH204">
        <v>211</v>
      </c>
      <c r="AI204">
        <v>163</v>
      </c>
      <c r="AJ204">
        <v>109</v>
      </c>
      <c r="AK204">
        <v>148</v>
      </c>
      <c r="AL204">
        <v>256</v>
      </c>
      <c r="AM204">
        <v>190</v>
      </c>
      <c r="AN204">
        <v>199</v>
      </c>
      <c r="AO204">
        <v>248</v>
      </c>
      <c r="AP204">
        <v>241</v>
      </c>
      <c r="AQ204">
        <v>275</v>
      </c>
      <c r="AR204">
        <v>261</v>
      </c>
      <c r="AS204">
        <v>316</v>
      </c>
      <c r="AT204">
        <v>287</v>
      </c>
      <c r="AU204">
        <v>287</v>
      </c>
      <c r="AV204">
        <v>236</v>
      </c>
      <c r="AW204">
        <v>257</v>
      </c>
      <c r="AX204">
        <v>163</v>
      </c>
      <c r="AY204">
        <v>205</v>
      </c>
      <c r="AZ204">
        <v>194</v>
      </c>
      <c r="BA204">
        <v>200</v>
      </c>
      <c r="BB204">
        <v>147</v>
      </c>
      <c r="BC204">
        <v>292</v>
      </c>
      <c r="BD204">
        <v>332</v>
      </c>
      <c r="BE204">
        <v>171</v>
      </c>
      <c r="BF204">
        <v>142</v>
      </c>
      <c r="BG204">
        <v>189</v>
      </c>
      <c r="BH204">
        <v>173</v>
      </c>
      <c r="BI204">
        <v>190</v>
      </c>
      <c r="BJ204">
        <v>163</v>
      </c>
      <c r="BK204">
        <v>202</v>
      </c>
      <c r="BL204">
        <v>220</v>
      </c>
      <c r="BM204">
        <v>250</v>
      </c>
      <c r="BN204">
        <v>179</v>
      </c>
      <c r="BO204">
        <v>93</v>
      </c>
      <c r="BP204">
        <v>97</v>
      </c>
      <c r="BQ204">
        <v>107</v>
      </c>
      <c r="BR204">
        <v>173</v>
      </c>
      <c r="BS204">
        <v>143</v>
      </c>
      <c r="BT204">
        <v>246</v>
      </c>
      <c r="BU204">
        <v>136</v>
      </c>
      <c r="BV204">
        <v>118</v>
      </c>
      <c r="BW204">
        <v>107</v>
      </c>
      <c r="BX204">
        <v>144</v>
      </c>
      <c r="BY204">
        <v>136</v>
      </c>
      <c r="BZ204">
        <v>88</v>
      </c>
      <c r="CA204">
        <v>103</v>
      </c>
      <c r="CB204">
        <v>87</v>
      </c>
      <c r="CC204">
        <v>114</v>
      </c>
      <c r="CD204">
        <v>103</v>
      </c>
      <c r="CE204">
        <v>134</v>
      </c>
      <c r="CF204">
        <v>128</v>
      </c>
      <c r="CG204">
        <v>96</v>
      </c>
      <c r="CH204">
        <v>73</v>
      </c>
      <c r="CI204">
        <v>93</v>
      </c>
      <c r="CJ204">
        <v>116</v>
      </c>
      <c r="CK204">
        <v>111</v>
      </c>
      <c r="CL204">
        <v>125</v>
      </c>
      <c r="CM204">
        <v>122</v>
      </c>
      <c r="CN204">
        <v>85</v>
      </c>
      <c r="CO204">
        <v>130</v>
      </c>
      <c r="CP204">
        <v>121</v>
      </c>
      <c r="CQ204">
        <v>121</v>
      </c>
      <c r="CR204">
        <v>131</v>
      </c>
      <c r="CS204">
        <v>96</v>
      </c>
      <c r="CT204">
        <v>79</v>
      </c>
      <c r="CU204">
        <v>100</v>
      </c>
      <c r="CV204">
        <v>107</v>
      </c>
      <c r="CW204">
        <v>87</v>
      </c>
    </row>
    <row r="205" spans="1:112">
      <c r="A205" t="s">
        <v>851</v>
      </c>
      <c r="B205" t="s">
        <v>780</v>
      </c>
      <c r="C205" t="s">
        <v>819</v>
      </c>
      <c r="D205">
        <v>1915</v>
      </c>
      <c r="E205">
        <f t="shared" si="3"/>
        <v>105</v>
      </c>
      <c r="G205">
        <v>168</v>
      </c>
      <c r="H205">
        <v>192</v>
      </c>
      <c r="I205">
        <v>255</v>
      </c>
      <c r="J205">
        <v>238</v>
      </c>
      <c r="K205">
        <v>435</v>
      </c>
      <c r="L205">
        <v>382</v>
      </c>
      <c r="M205">
        <v>282</v>
      </c>
      <c r="N205">
        <v>555</v>
      </c>
      <c r="O205">
        <v>664</v>
      </c>
      <c r="P205">
        <v>479</v>
      </c>
      <c r="Q205">
        <v>438</v>
      </c>
      <c r="R205">
        <v>396</v>
      </c>
      <c r="S205">
        <v>382</v>
      </c>
      <c r="T205">
        <v>374</v>
      </c>
      <c r="U205">
        <v>264</v>
      </c>
      <c r="V205">
        <v>161</v>
      </c>
      <c r="W205">
        <v>358</v>
      </c>
      <c r="X205">
        <v>305</v>
      </c>
      <c r="Y205">
        <v>433</v>
      </c>
      <c r="Z205">
        <v>293</v>
      </c>
      <c r="AA205">
        <v>263</v>
      </c>
      <c r="AB205">
        <v>325</v>
      </c>
      <c r="AC205">
        <v>304</v>
      </c>
      <c r="AD205">
        <v>350</v>
      </c>
      <c r="AE205">
        <v>277</v>
      </c>
      <c r="AF205">
        <v>287</v>
      </c>
      <c r="AG205">
        <v>232</v>
      </c>
      <c r="AH205">
        <v>282</v>
      </c>
      <c r="AI205">
        <v>291</v>
      </c>
      <c r="AJ205">
        <v>353</v>
      </c>
      <c r="AK205">
        <v>263</v>
      </c>
      <c r="AL205">
        <v>176</v>
      </c>
      <c r="AM205">
        <v>160</v>
      </c>
      <c r="AN205">
        <v>198</v>
      </c>
      <c r="AO205">
        <v>189</v>
      </c>
      <c r="AP205">
        <v>108</v>
      </c>
      <c r="AQ205">
        <v>177</v>
      </c>
      <c r="AR205">
        <v>221</v>
      </c>
      <c r="AS205">
        <v>193</v>
      </c>
      <c r="AT205">
        <v>230</v>
      </c>
      <c r="AU205">
        <v>232</v>
      </c>
      <c r="AV205">
        <v>136</v>
      </c>
      <c r="AW205">
        <v>197</v>
      </c>
      <c r="AX205">
        <v>203</v>
      </c>
      <c r="AY205">
        <v>154</v>
      </c>
      <c r="AZ205">
        <v>163</v>
      </c>
      <c r="BA205">
        <v>256</v>
      </c>
      <c r="BB205">
        <v>262</v>
      </c>
      <c r="BC205">
        <v>195</v>
      </c>
      <c r="BD205">
        <v>193</v>
      </c>
      <c r="BE205">
        <v>251</v>
      </c>
      <c r="BF205">
        <v>290</v>
      </c>
      <c r="BG205">
        <v>200</v>
      </c>
      <c r="BH205">
        <v>138</v>
      </c>
      <c r="BI205">
        <v>326</v>
      </c>
      <c r="BJ205">
        <v>268</v>
      </c>
      <c r="BK205">
        <v>195</v>
      </c>
      <c r="BL205">
        <v>219</v>
      </c>
      <c r="BM205">
        <v>231</v>
      </c>
      <c r="BN205">
        <v>205</v>
      </c>
      <c r="BO205">
        <v>272</v>
      </c>
      <c r="BP205">
        <v>204</v>
      </c>
      <c r="BQ205">
        <v>192</v>
      </c>
      <c r="BR205">
        <v>220</v>
      </c>
      <c r="BS205">
        <v>261</v>
      </c>
      <c r="BT205">
        <v>329</v>
      </c>
      <c r="BU205">
        <v>299</v>
      </c>
      <c r="BV205">
        <v>368</v>
      </c>
      <c r="BW205">
        <v>116</v>
      </c>
      <c r="BX205">
        <v>201</v>
      </c>
      <c r="BY205">
        <v>204</v>
      </c>
      <c r="BZ205">
        <v>153</v>
      </c>
      <c r="CA205">
        <v>169</v>
      </c>
      <c r="CB205">
        <v>245</v>
      </c>
      <c r="CC205">
        <v>214</v>
      </c>
      <c r="CD205">
        <v>154</v>
      </c>
      <c r="CE205">
        <v>232</v>
      </c>
      <c r="CF205">
        <v>197</v>
      </c>
      <c r="CG205">
        <v>104</v>
      </c>
      <c r="CH205">
        <v>248</v>
      </c>
      <c r="CI205">
        <v>187</v>
      </c>
      <c r="CJ205">
        <v>164</v>
      </c>
      <c r="CK205">
        <v>386</v>
      </c>
      <c r="CL205">
        <v>285</v>
      </c>
      <c r="CM205">
        <v>308</v>
      </c>
      <c r="CN205">
        <v>261</v>
      </c>
      <c r="CO205">
        <v>386</v>
      </c>
      <c r="CP205">
        <v>290</v>
      </c>
      <c r="CQ205">
        <v>208</v>
      </c>
      <c r="CR205">
        <v>92</v>
      </c>
      <c r="CS205">
        <v>151</v>
      </c>
      <c r="CT205">
        <v>139</v>
      </c>
      <c r="CU205">
        <v>165</v>
      </c>
      <c r="CV205">
        <v>157</v>
      </c>
      <c r="CW205">
        <v>154</v>
      </c>
      <c r="CX205">
        <v>240</v>
      </c>
      <c r="CY205">
        <v>185</v>
      </c>
      <c r="CZ205">
        <v>129</v>
      </c>
      <c r="DA205">
        <v>166</v>
      </c>
      <c r="DB205">
        <v>98</v>
      </c>
      <c r="DC205">
        <v>93</v>
      </c>
    </row>
    <row r="206" spans="1:112">
      <c r="A206" t="s">
        <v>864</v>
      </c>
      <c r="B206" t="s">
        <v>780</v>
      </c>
      <c r="C206" t="s">
        <v>819</v>
      </c>
      <c r="D206">
        <v>1924</v>
      </c>
      <c r="E206">
        <f t="shared" si="3"/>
        <v>96</v>
      </c>
      <c r="F206">
        <v>791</v>
      </c>
      <c r="G206">
        <v>365</v>
      </c>
      <c r="H206">
        <v>326</v>
      </c>
      <c r="I206">
        <v>342</v>
      </c>
      <c r="J206">
        <v>174</v>
      </c>
      <c r="K206">
        <v>251</v>
      </c>
      <c r="L206">
        <v>284</v>
      </c>
      <c r="M206">
        <v>206</v>
      </c>
      <c r="N206">
        <v>355</v>
      </c>
      <c r="O206">
        <v>360</v>
      </c>
      <c r="P206">
        <v>389</v>
      </c>
      <c r="Q206">
        <v>261</v>
      </c>
      <c r="R206">
        <v>317</v>
      </c>
      <c r="S206">
        <v>397</v>
      </c>
      <c r="T206">
        <v>323</v>
      </c>
      <c r="U206">
        <v>355</v>
      </c>
      <c r="V206">
        <v>273</v>
      </c>
      <c r="W206">
        <v>235</v>
      </c>
      <c r="X206">
        <v>195</v>
      </c>
      <c r="Y206">
        <v>199</v>
      </c>
      <c r="Z206">
        <v>258</v>
      </c>
      <c r="AA206">
        <v>193</v>
      </c>
      <c r="AB206">
        <v>191</v>
      </c>
      <c r="AC206">
        <v>146</v>
      </c>
      <c r="AD206">
        <v>107</v>
      </c>
      <c r="AE206">
        <v>191</v>
      </c>
      <c r="AF206">
        <v>174</v>
      </c>
      <c r="AG206">
        <v>130</v>
      </c>
      <c r="AH206">
        <v>131</v>
      </c>
      <c r="AI206">
        <v>176</v>
      </c>
      <c r="AJ206">
        <v>156</v>
      </c>
      <c r="AK206">
        <v>238</v>
      </c>
      <c r="AL206">
        <v>234</v>
      </c>
      <c r="AM206">
        <v>142</v>
      </c>
      <c r="AN206">
        <v>96</v>
      </c>
      <c r="AO206">
        <v>94</v>
      </c>
      <c r="AP206">
        <v>164</v>
      </c>
      <c r="AQ206">
        <v>182</v>
      </c>
      <c r="AR206">
        <v>163</v>
      </c>
      <c r="AS206">
        <v>136</v>
      </c>
      <c r="AT206">
        <v>150</v>
      </c>
      <c r="AU206">
        <v>132</v>
      </c>
      <c r="AV206">
        <v>128</v>
      </c>
      <c r="AW206">
        <v>154</v>
      </c>
      <c r="AX206">
        <v>124</v>
      </c>
      <c r="AY206">
        <v>61</v>
      </c>
      <c r="AZ206">
        <v>103</v>
      </c>
      <c r="BA206">
        <v>50</v>
      </c>
      <c r="BB206">
        <v>51</v>
      </c>
      <c r="BC206">
        <v>176</v>
      </c>
      <c r="BD206">
        <v>249</v>
      </c>
      <c r="BE206">
        <v>202</v>
      </c>
      <c r="BF206">
        <v>278</v>
      </c>
      <c r="BG206">
        <v>208</v>
      </c>
      <c r="BH206">
        <v>255</v>
      </c>
      <c r="BI206">
        <v>258</v>
      </c>
      <c r="BJ206">
        <v>236</v>
      </c>
      <c r="BK206">
        <v>253</v>
      </c>
      <c r="BL206">
        <v>190</v>
      </c>
      <c r="BM206">
        <v>298</v>
      </c>
      <c r="BN206">
        <v>195</v>
      </c>
      <c r="BO206">
        <v>202</v>
      </c>
      <c r="BP206">
        <v>178</v>
      </c>
      <c r="BQ206">
        <v>90</v>
      </c>
      <c r="BR206">
        <v>84</v>
      </c>
      <c r="BS206">
        <v>87</v>
      </c>
      <c r="BT206">
        <v>82</v>
      </c>
      <c r="BU206">
        <v>75</v>
      </c>
      <c r="BV206">
        <v>128</v>
      </c>
      <c r="BW206">
        <v>137</v>
      </c>
      <c r="BX206">
        <v>105</v>
      </c>
      <c r="BY206">
        <v>164</v>
      </c>
      <c r="BZ206">
        <v>130</v>
      </c>
      <c r="CA206">
        <v>128</v>
      </c>
      <c r="CB206">
        <v>238</v>
      </c>
      <c r="CC206">
        <v>318</v>
      </c>
      <c r="CD206">
        <v>335</v>
      </c>
      <c r="CE206">
        <v>264</v>
      </c>
      <c r="CF206">
        <v>513</v>
      </c>
      <c r="CG206">
        <v>347</v>
      </c>
      <c r="CH206">
        <v>298</v>
      </c>
      <c r="CI206">
        <v>326</v>
      </c>
      <c r="CJ206">
        <v>323</v>
      </c>
      <c r="CK206">
        <v>373</v>
      </c>
      <c r="CL206">
        <v>269</v>
      </c>
      <c r="CM206">
        <v>332</v>
      </c>
      <c r="CN206">
        <v>267</v>
      </c>
      <c r="CO206">
        <v>243</v>
      </c>
      <c r="CP206">
        <v>220</v>
      </c>
      <c r="CQ206">
        <v>158</v>
      </c>
      <c r="CR206">
        <v>210</v>
      </c>
      <c r="CS206">
        <v>195</v>
      </c>
      <c r="CT206">
        <v>214</v>
      </c>
    </row>
    <row r="207" spans="1:112">
      <c r="A207" t="s">
        <v>841</v>
      </c>
      <c r="B207" t="s">
        <v>780</v>
      </c>
      <c r="C207" t="s">
        <v>819</v>
      </c>
      <c r="D207">
        <v>1917</v>
      </c>
      <c r="E207">
        <f t="shared" si="3"/>
        <v>103</v>
      </c>
      <c r="H207">
        <v>173</v>
      </c>
      <c r="I207">
        <v>214</v>
      </c>
      <c r="J207">
        <v>437</v>
      </c>
      <c r="K207">
        <v>339</v>
      </c>
      <c r="L207">
        <v>531</v>
      </c>
      <c r="M207">
        <v>525</v>
      </c>
      <c r="N207">
        <v>734</v>
      </c>
      <c r="O207">
        <v>932</v>
      </c>
      <c r="P207">
        <v>794</v>
      </c>
      <c r="Q207">
        <v>348</v>
      </c>
      <c r="R207">
        <v>489</v>
      </c>
      <c r="S207">
        <v>512</v>
      </c>
      <c r="T207">
        <v>731</v>
      </c>
      <c r="U207">
        <v>554</v>
      </c>
      <c r="V207">
        <v>754</v>
      </c>
      <c r="W207">
        <v>455</v>
      </c>
      <c r="X207">
        <v>575</v>
      </c>
      <c r="Y207">
        <v>655</v>
      </c>
      <c r="Z207">
        <v>794</v>
      </c>
      <c r="AA207">
        <v>833</v>
      </c>
      <c r="AB207">
        <v>801</v>
      </c>
      <c r="AC207">
        <v>748</v>
      </c>
      <c r="AD207">
        <v>778</v>
      </c>
      <c r="AE207">
        <v>447</v>
      </c>
      <c r="AF207">
        <v>660</v>
      </c>
      <c r="AG207">
        <v>602</v>
      </c>
      <c r="AH207">
        <v>527</v>
      </c>
      <c r="AI207">
        <v>510</v>
      </c>
      <c r="AJ207">
        <v>440</v>
      </c>
      <c r="AK207">
        <v>213</v>
      </c>
      <c r="AL207">
        <v>474</v>
      </c>
      <c r="AM207">
        <v>340</v>
      </c>
      <c r="AN207">
        <v>604</v>
      </c>
      <c r="AO207">
        <v>353</v>
      </c>
      <c r="AP207">
        <v>280</v>
      </c>
      <c r="AQ207">
        <v>631</v>
      </c>
      <c r="AR207">
        <v>314</v>
      </c>
      <c r="AS207">
        <v>415</v>
      </c>
      <c r="AT207">
        <v>347</v>
      </c>
      <c r="AU207">
        <v>295</v>
      </c>
      <c r="AV207">
        <v>382</v>
      </c>
      <c r="AW207">
        <v>548</v>
      </c>
      <c r="AX207">
        <v>367</v>
      </c>
      <c r="AY207">
        <v>257</v>
      </c>
      <c r="AZ207">
        <v>303</v>
      </c>
      <c r="BA207">
        <v>307</v>
      </c>
      <c r="BB207">
        <v>418</v>
      </c>
      <c r="BC207">
        <v>376</v>
      </c>
      <c r="BD207">
        <v>477</v>
      </c>
      <c r="BE207">
        <v>404</v>
      </c>
      <c r="BF207">
        <v>351</v>
      </c>
      <c r="BG207">
        <v>357</v>
      </c>
      <c r="BH207">
        <v>560</v>
      </c>
      <c r="BI207">
        <v>292</v>
      </c>
      <c r="BJ207">
        <v>184</v>
      </c>
      <c r="BK207">
        <v>155</v>
      </c>
      <c r="BL207">
        <v>154</v>
      </c>
      <c r="BM207">
        <v>132</v>
      </c>
      <c r="BN207">
        <v>143</v>
      </c>
      <c r="BO207">
        <v>179</v>
      </c>
      <c r="BP207">
        <v>259</v>
      </c>
      <c r="BQ207">
        <v>153</v>
      </c>
      <c r="BR207">
        <v>244</v>
      </c>
      <c r="BS207">
        <v>264</v>
      </c>
      <c r="BT207">
        <v>204</v>
      </c>
      <c r="BU207">
        <v>314</v>
      </c>
      <c r="BV207">
        <v>233</v>
      </c>
      <c r="BW207">
        <v>198</v>
      </c>
      <c r="BX207">
        <v>131</v>
      </c>
      <c r="BY207">
        <v>129</v>
      </c>
      <c r="BZ207">
        <v>157</v>
      </c>
      <c r="CA207">
        <v>235</v>
      </c>
      <c r="CB207">
        <v>118</v>
      </c>
      <c r="CC207">
        <v>102</v>
      </c>
      <c r="CD207">
        <v>129</v>
      </c>
      <c r="CE207">
        <v>84</v>
      </c>
      <c r="CF207">
        <v>192</v>
      </c>
      <c r="CG207">
        <v>189</v>
      </c>
      <c r="CH207">
        <v>112</v>
      </c>
      <c r="CI207">
        <v>127</v>
      </c>
      <c r="CJ207">
        <v>128</v>
      </c>
      <c r="CK207">
        <v>126</v>
      </c>
      <c r="CL207">
        <v>134</v>
      </c>
      <c r="CM207">
        <v>81</v>
      </c>
      <c r="CN207">
        <v>140</v>
      </c>
      <c r="CO207">
        <v>169</v>
      </c>
      <c r="CP207">
        <v>149</v>
      </c>
      <c r="CQ207">
        <v>118</v>
      </c>
      <c r="CR207">
        <v>158</v>
      </c>
      <c r="CS207">
        <v>123</v>
      </c>
      <c r="CT207">
        <v>103</v>
      </c>
      <c r="CU207">
        <v>72</v>
      </c>
      <c r="CV207">
        <v>112</v>
      </c>
      <c r="CW207">
        <v>131</v>
      </c>
      <c r="CX207">
        <v>124</v>
      </c>
      <c r="CY207">
        <v>85</v>
      </c>
      <c r="CZ207">
        <v>131</v>
      </c>
      <c r="DA207">
        <v>479</v>
      </c>
    </row>
    <row r="208" spans="1:112">
      <c r="A208" t="s">
        <v>842</v>
      </c>
      <c r="B208" t="s">
        <v>780</v>
      </c>
      <c r="C208" t="s">
        <v>819</v>
      </c>
      <c r="D208">
        <v>1941</v>
      </c>
      <c r="E208">
        <f t="shared" si="3"/>
        <v>79</v>
      </c>
      <c r="H208">
        <v>146</v>
      </c>
      <c r="I208">
        <v>178</v>
      </c>
      <c r="J208">
        <v>263</v>
      </c>
      <c r="K208">
        <v>214</v>
      </c>
      <c r="L208">
        <v>113</v>
      </c>
      <c r="M208">
        <v>323</v>
      </c>
      <c r="N208">
        <v>310</v>
      </c>
      <c r="O208">
        <v>422</v>
      </c>
      <c r="P208">
        <v>186</v>
      </c>
      <c r="Q208">
        <v>251</v>
      </c>
      <c r="R208">
        <v>394</v>
      </c>
      <c r="S208">
        <v>432</v>
      </c>
      <c r="T208">
        <v>429</v>
      </c>
      <c r="U208">
        <v>504</v>
      </c>
      <c r="V208">
        <v>447</v>
      </c>
      <c r="W208">
        <v>373</v>
      </c>
      <c r="X208">
        <v>453</v>
      </c>
      <c r="Y208">
        <v>438</v>
      </c>
      <c r="Z208">
        <v>447</v>
      </c>
      <c r="AA208">
        <v>446</v>
      </c>
      <c r="AB208">
        <v>361</v>
      </c>
      <c r="AC208">
        <v>450</v>
      </c>
      <c r="AD208">
        <v>413</v>
      </c>
      <c r="AE208">
        <v>330</v>
      </c>
      <c r="AF208">
        <v>452</v>
      </c>
      <c r="AG208">
        <v>419</v>
      </c>
      <c r="AH208">
        <v>411</v>
      </c>
      <c r="AI208">
        <v>490</v>
      </c>
      <c r="AJ208">
        <v>405</v>
      </c>
      <c r="AK208">
        <v>280</v>
      </c>
      <c r="AL208">
        <v>277</v>
      </c>
      <c r="AM208">
        <v>311</v>
      </c>
      <c r="AN208">
        <v>301</v>
      </c>
      <c r="AO208">
        <v>404</v>
      </c>
      <c r="AP208">
        <v>260</v>
      </c>
      <c r="AQ208">
        <v>371</v>
      </c>
      <c r="AR208">
        <v>304</v>
      </c>
      <c r="AS208">
        <v>401</v>
      </c>
      <c r="AT208">
        <v>331</v>
      </c>
      <c r="AU208">
        <v>270</v>
      </c>
      <c r="AV208">
        <v>280</v>
      </c>
      <c r="AW208">
        <v>223</v>
      </c>
      <c r="AX208">
        <v>319</v>
      </c>
      <c r="AY208">
        <v>301</v>
      </c>
      <c r="AZ208">
        <v>213</v>
      </c>
      <c r="BA208">
        <v>207</v>
      </c>
      <c r="BB208">
        <v>297</v>
      </c>
      <c r="BC208">
        <v>215</v>
      </c>
      <c r="BD208">
        <v>267</v>
      </c>
      <c r="BE208">
        <v>355</v>
      </c>
      <c r="BF208">
        <v>321</v>
      </c>
      <c r="BG208">
        <v>239</v>
      </c>
      <c r="BH208">
        <v>296</v>
      </c>
      <c r="BI208">
        <v>254</v>
      </c>
      <c r="BJ208">
        <v>257</v>
      </c>
      <c r="BK208">
        <v>403</v>
      </c>
      <c r="BL208">
        <v>432</v>
      </c>
      <c r="BM208">
        <v>390</v>
      </c>
      <c r="BN208">
        <v>227</v>
      </c>
      <c r="BO208">
        <v>358</v>
      </c>
      <c r="BP208">
        <v>193</v>
      </c>
      <c r="BQ208">
        <v>99</v>
      </c>
      <c r="BR208">
        <v>69</v>
      </c>
      <c r="BS208">
        <v>155</v>
      </c>
      <c r="BT208">
        <v>125</v>
      </c>
      <c r="BU208">
        <v>88</v>
      </c>
      <c r="BV208">
        <v>82</v>
      </c>
      <c r="BW208">
        <v>85</v>
      </c>
      <c r="BX208">
        <v>84</v>
      </c>
      <c r="BY208">
        <v>100</v>
      </c>
      <c r="BZ208">
        <v>85</v>
      </c>
      <c r="CA208">
        <v>67</v>
      </c>
      <c r="CB208">
        <v>91</v>
      </c>
      <c r="CC208">
        <v>74</v>
      </c>
    </row>
    <row r="209" spans="1:116">
      <c r="A209" t="s">
        <v>827</v>
      </c>
      <c r="B209" t="s">
        <v>780</v>
      </c>
      <c r="C209" t="s">
        <v>819</v>
      </c>
      <c r="D209">
        <v>1922</v>
      </c>
      <c r="E209">
        <f t="shared" si="3"/>
        <v>98</v>
      </c>
      <c r="J209">
        <v>529</v>
      </c>
      <c r="K209">
        <v>430</v>
      </c>
      <c r="L209">
        <v>327</v>
      </c>
      <c r="M209">
        <v>473</v>
      </c>
      <c r="N209">
        <v>450</v>
      </c>
      <c r="O209">
        <v>321</v>
      </c>
      <c r="P209">
        <v>420</v>
      </c>
      <c r="Q209">
        <v>409</v>
      </c>
      <c r="R209">
        <v>394</v>
      </c>
      <c r="S209">
        <v>310</v>
      </c>
      <c r="T209">
        <v>328</v>
      </c>
      <c r="U209">
        <v>449</v>
      </c>
      <c r="V209">
        <v>527</v>
      </c>
      <c r="W209">
        <v>457</v>
      </c>
      <c r="X209">
        <v>343</v>
      </c>
      <c r="Y209">
        <v>293</v>
      </c>
      <c r="Z209">
        <v>223</v>
      </c>
      <c r="AA209">
        <v>223</v>
      </c>
      <c r="AB209">
        <v>231</v>
      </c>
      <c r="AC209">
        <v>186</v>
      </c>
      <c r="AD209">
        <v>100</v>
      </c>
      <c r="AE209">
        <v>105</v>
      </c>
      <c r="AF209">
        <v>145</v>
      </c>
      <c r="AG209">
        <v>156</v>
      </c>
      <c r="AH209">
        <v>117</v>
      </c>
      <c r="AI209">
        <v>148</v>
      </c>
      <c r="AJ209">
        <v>170</v>
      </c>
      <c r="AK209">
        <v>200</v>
      </c>
      <c r="AL209">
        <v>225</v>
      </c>
      <c r="AM209">
        <v>223</v>
      </c>
      <c r="AN209">
        <v>205</v>
      </c>
      <c r="AO209">
        <v>198</v>
      </c>
      <c r="AP209">
        <v>232</v>
      </c>
      <c r="AQ209">
        <v>215</v>
      </c>
      <c r="AR209">
        <v>197</v>
      </c>
      <c r="AS209">
        <v>160</v>
      </c>
      <c r="AT209">
        <v>166</v>
      </c>
      <c r="AU209">
        <v>161</v>
      </c>
      <c r="AV209">
        <v>182</v>
      </c>
      <c r="AW209">
        <v>140</v>
      </c>
      <c r="AX209">
        <v>197</v>
      </c>
      <c r="AY209">
        <v>158</v>
      </c>
      <c r="AZ209">
        <v>156</v>
      </c>
      <c r="BA209">
        <v>132</v>
      </c>
      <c r="BB209">
        <v>219</v>
      </c>
      <c r="BC209">
        <v>236</v>
      </c>
      <c r="BD209">
        <v>121</v>
      </c>
      <c r="BE209">
        <v>99</v>
      </c>
      <c r="BF209">
        <v>146</v>
      </c>
      <c r="BG209">
        <v>102</v>
      </c>
      <c r="BH209">
        <v>177</v>
      </c>
      <c r="BI209">
        <v>125</v>
      </c>
      <c r="BJ209">
        <v>134</v>
      </c>
      <c r="BK209">
        <v>140</v>
      </c>
      <c r="BL209">
        <v>149</v>
      </c>
      <c r="BM209">
        <v>138</v>
      </c>
      <c r="BN209">
        <v>151</v>
      </c>
      <c r="BO209">
        <v>91</v>
      </c>
      <c r="BP209">
        <v>96</v>
      </c>
      <c r="BQ209">
        <v>125</v>
      </c>
      <c r="BR209">
        <v>92</v>
      </c>
      <c r="BS209">
        <v>80</v>
      </c>
      <c r="BT209">
        <v>93</v>
      </c>
      <c r="BU209">
        <v>153</v>
      </c>
      <c r="BV209">
        <v>126</v>
      </c>
      <c r="BW209">
        <v>98</v>
      </c>
      <c r="BX209">
        <v>139</v>
      </c>
      <c r="BY209">
        <v>137</v>
      </c>
      <c r="BZ209">
        <v>103</v>
      </c>
      <c r="CA209">
        <v>140</v>
      </c>
      <c r="CB209">
        <v>111</v>
      </c>
      <c r="CC209">
        <v>113</v>
      </c>
      <c r="CD209">
        <v>288</v>
      </c>
      <c r="CE209">
        <v>259</v>
      </c>
      <c r="CF209">
        <v>219</v>
      </c>
      <c r="CG209">
        <v>188</v>
      </c>
      <c r="CH209">
        <v>264</v>
      </c>
      <c r="CI209">
        <v>390</v>
      </c>
      <c r="CJ209">
        <v>295</v>
      </c>
      <c r="CK209">
        <v>258</v>
      </c>
      <c r="CL209">
        <v>294</v>
      </c>
      <c r="CM209">
        <v>254</v>
      </c>
      <c r="CN209">
        <v>205</v>
      </c>
      <c r="CO209">
        <v>232</v>
      </c>
      <c r="CP209">
        <v>248</v>
      </c>
      <c r="CQ209">
        <v>323</v>
      </c>
      <c r="CR209">
        <v>249</v>
      </c>
      <c r="CS209">
        <v>182</v>
      </c>
      <c r="CT209">
        <v>82</v>
      </c>
      <c r="CU209">
        <v>113</v>
      </c>
      <c r="CV209">
        <v>110</v>
      </c>
    </row>
    <row r="210" spans="1:116">
      <c r="A210" t="s">
        <v>828</v>
      </c>
      <c r="B210" t="s">
        <v>780</v>
      </c>
      <c r="C210" t="s">
        <v>819</v>
      </c>
      <c r="D210">
        <v>1920</v>
      </c>
      <c r="E210">
        <f t="shared" si="3"/>
        <v>100</v>
      </c>
      <c r="J210">
        <v>158</v>
      </c>
      <c r="K210">
        <v>397</v>
      </c>
      <c r="L210">
        <v>679</v>
      </c>
      <c r="M210">
        <v>401</v>
      </c>
      <c r="N210">
        <v>335</v>
      </c>
      <c r="O210">
        <v>441</v>
      </c>
      <c r="P210">
        <v>301</v>
      </c>
      <c r="Q210">
        <v>294</v>
      </c>
      <c r="R210">
        <v>493</v>
      </c>
      <c r="S210">
        <v>384</v>
      </c>
      <c r="T210">
        <v>425</v>
      </c>
      <c r="U210">
        <v>368</v>
      </c>
      <c r="V210">
        <v>422</v>
      </c>
      <c r="W210">
        <v>527</v>
      </c>
      <c r="X210">
        <v>474</v>
      </c>
      <c r="Y210">
        <v>477</v>
      </c>
      <c r="Z210">
        <v>357</v>
      </c>
      <c r="AA210">
        <v>316</v>
      </c>
      <c r="AB210">
        <v>296</v>
      </c>
      <c r="AC210">
        <v>351</v>
      </c>
      <c r="AD210">
        <v>229</v>
      </c>
      <c r="AE210">
        <v>267</v>
      </c>
      <c r="AF210">
        <v>215</v>
      </c>
      <c r="AG210">
        <v>158</v>
      </c>
      <c r="AH210">
        <v>221</v>
      </c>
      <c r="AI210">
        <v>271</v>
      </c>
      <c r="AJ210">
        <v>188</v>
      </c>
      <c r="AK210">
        <v>119</v>
      </c>
      <c r="AL210">
        <v>180</v>
      </c>
      <c r="AM210">
        <v>265</v>
      </c>
      <c r="AN210">
        <v>200</v>
      </c>
      <c r="AO210">
        <v>199</v>
      </c>
      <c r="AP210">
        <v>242</v>
      </c>
      <c r="AQ210">
        <v>192</v>
      </c>
      <c r="AR210">
        <v>211</v>
      </c>
      <c r="AS210">
        <v>213</v>
      </c>
      <c r="AT210">
        <v>224</v>
      </c>
      <c r="AU210">
        <v>266</v>
      </c>
      <c r="AV210">
        <v>241</v>
      </c>
      <c r="AW210">
        <v>209</v>
      </c>
      <c r="AX210">
        <v>233</v>
      </c>
      <c r="AY210">
        <v>175</v>
      </c>
      <c r="AZ210">
        <v>251</v>
      </c>
      <c r="BA210">
        <v>203</v>
      </c>
      <c r="BB210">
        <v>237</v>
      </c>
      <c r="BC210">
        <v>167</v>
      </c>
      <c r="BD210">
        <v>293</v>
      </c>
      <c r="BE210">
        <v>285</v>
      </c>
      <c r="BF210">
        <v>196</v>
      </c>
      <c r="BG210">
        <v>203</v>
      </c>
      <c r="BH210">
        <v>239</v>
      </c>
      <c r="BI210">
        <v>171</v>
      </c>
      <c r="BJ210">
        <v>204</v>
      </c>
      <c r="BK210">
        <v>166</v>
      </c>
      <c r="BL210">
        <v>205</v>
      </c>
      <c r="BM210">
        <v>175</v>
      </c>
      <c r="BN210">
        <v>201</v>
      </c>
      <c r="BO210">
        <v>241</v>
      </c>
      <c r="BP210">
        <v>140</v>
      </c>
      <c r="BQ210">
        <v>123</v>
      </c>
      <c r="BR210">
        <v>83</v>
      </c>
      <c r="BS210">
        <v>91</v>
      </c>
      <c r="BT210">
        <v>102</v>
      </c>
      <c r="BU210">
        <v>78</v>
      </c>
      <c r="BV210">
        <v>89</v>
      </c>
      <c r="BW210">
        <v>121</v>
      </c>
      <c r="BX210">
        <v>82</v>
      </c>
      <c r="BY210">
        <v>83</v>
      </c>
      <c r="BZ210">
        <v>142</v>
      </c>
      <c r="CA210">
        <v>108</v>
      </c>
      <c r="CB210">
        <v>94</v>
      </c>
      <c r="CC210">
        <v>159</v>
      </c>
      <c r="CD210">
        <v>85</v>
      </c>
      <c r="CE210">
        <v>110</v>
      </c>
      <c r="CF210">
        <v>121</v>
      </c>
      <c r="CG210">
        <v>153</v>
      </c>
      <c r="CH210">
        <v>142</v>
      </c>
      <c r="CI210">
        <v>113</v>
      </c>
      <c r="CJ210">
        <v>131</v>
      </c>
      <c r="CK210">
        <v>131</v>
      </c>
      <c r="CL210">
        <v>103</v>
      </c>
      <c r="CM210">
        <v>121</v>
      </c>
      <c r="CN210">
        <v>203</v>
      </c>
      <c r="CO210">
        <v>166</v>
      </c>
      <c r="CP210">
        <v>154</v>
      </c>
      <c r="CQ210">
        <v>156</v>
      </c>
      <c r="CR210">
        <v>157</v>
      </c>
      <c r="CS210">
        <v>189</v>
      </c>
      <c r="CT210">
        <v>209</v>
      </c>
      <c r="CU210">
        <v>134</v>
      </c>
      <c r="CV210">
        <v>104</v>
      </c>
      <c r="CW210">
        <v>96</v>
      </c>
      <c r="CX210">
        <v>110</v>
      </c>
    </row>
    <row r="211" spans="1:116">
      <c r="A211" t="s">
        <v>865</v>
      </c>
      <c r="B211" t="s">
        <v>780</v>
      </c>
      <c r="C211" t="s">
        <v>819</v>
      </c>
      <c r="D211">
        <v>1906</v>
      </c>
      <c r="E211">
        <f t="shared" si="3"/>
        <v>114</v>
      </c>
      <c r="F211">
        <v>85</v>
      </c>
      <c r="G211">
        <v>175</v>
      </c>
      <c r="H211">
        <v>181</v>
      </c>
      <c r="I211">
        <v>93</v>
      </c>
      <c r="J211">
        <v>287</v>
      </c>
      <c r="K211">
        <v>414</v>
      </c>
      <c r="L211">
        <v>374</v>
      </c>
      <c r="M211">
        <v>466</v>
      </c>
      <c r="N211">
        <v>371</v>
      </c>
      <c r="O211">
        <v>301</v>
      </c>
      <c r="P211">
        <v>266</v>
      </c>
      <c r="Q211">
        <v>365</v>
      </c>
      <c r="R211">
        <v>467</v>
      </c>
      <c r="S211">
        <v>473</v>
      </c>
      <c r="T211">
        <v>537</v>
      </c>
      <c r="U211">
        <v>475</v>
      </c>
      <c r="V211">
        <v>410</v>
      </c>
      <c r="W211">
        <v>549</v>
      </c>
      <c r="X211">
        <v>433</v>
      </c>
      <c r="Y211">
        <v>456</v>
      </c>
      <c r="Z211">
        <v>576</v>
      </c>
      <c r="AA211">
        <v>370</v>
      </c>
      <c r="AB211">
        <v>394</v>
      </c>
      <c r="AC211">
        <v>402</v>
      </c>
      <c r="AD211">
        <v>281</v>
      </c>
      <c r="AE211">
        <v>311</v>
      </c>
      <c r="AF211">
        <v>454</v>
      </c>
      <c r="AG211">
        <v>358</v>
      </c>
      <c r="AH211">
        <v>444</v>
      </c>
      <c r="AI211">
        <v>443</v>
      </c>
      <c r="AJ211">
        <v>297</v>
      </c>
      <c r="AK211">
        <v>410</v>
      </c>
      <c r="AL211">
        <v>481</v>
      </c>
      <c r="AM211">
        <v>459</v>
      </c>
      <c r="AN211">
        <v>393</v>
      </c>
      <c r="AO211">
        <v>416</v>
      </c>
      <c r="AP211">
        <v>436</v>
      </c>
      <c r="AQ211">
        <v>398</v>
      </c>
      <c r="AR211">
        <v>324</v>
      </c>
      <c r="AS211">
        <v>334</v>
      </c>
      <c r="AT211">
        <v>286</v>
      </c>
      <c r="AU211">
        <v>130</v>
      </c>
      <c r="AV211">
        <v>196</v>
      </c>
      <c r="AW211">
        <v>241</v>
      </c>
      <c r="AX211">
        <v>245</v>
      </c>
      <c r="AY211">
        <v>114</v>
      </c>
      <c r="AZ211">
        <v>260</v>
      </c>
      <c r="BA211">
        <v>288</v>
      </c>
      <c r="BB211">
        <v>277</v>
      </c>
      <c r="BC211">
        <v>319</v>
      </c>
      <c r="BD211">
        <v>237</v>
      </c>
      <c r="BE211">
        <v>221</v>
      </c>
      <c r="BF211">
        <v>195</v>
      </c>
      <c r="BG211">
        <v>275</v>
      </c>
      <c r="BH211">
        <v>346</v>
      </c>
      <c r="BI211">
        <v>289</v>
      </c>
      <c r="BJ211">
        <v>335</v>
      </c>
      <c r="BK211">
        <v>231</v>
      </c>
      <c r="BL211">
        <v>216</v>
      </c>
      <c r="BM211">
        <v>217</v>
      </c>
      <c r="BN211">
        <v>273</v>
      </c>
      <c r="BO211">
        <v>343</v>
      </c>
      <c r="BP211">
        <v>310</v>
      </c>
      <c r="BQ211">
        <v>249</v>
      </c>
      <c r="BR211">
        <v>467</v>
      </c>
      <c r="BS211">
        <v>316</v>
      </c>
      <c r="BT211">
        <v>182</v>
      </c>
      <c r="BU211">
        <v>192</v>
      </c>
      <c r="BV211">
        <v>205</v>
      </c>
      <c r="BW211">
        <v>171</v>
      </c>
      <c r="BX211">
        <v>242</v>
      </c>
      <c r="BY211">
        <v>197</v>
      </c>
      <c r="BZ211">
        <v>201</v>
      </c>
      <c r="CA211">
        <v>241</v>
      </c>
      <c r="CB211">
        <v>265</v>
      </c>
      <c r="CC211">
        <v>313</v>
      </c>
      <c r="CD211">
        <v>245</v>
      </c>
      <c r="CE211">
        <v>210</v>
      </c>
      <c r="CF211">
        <v>206</v>
      </c>
      <c r="CG211">
        <v>229</v>
      </c>
      <c r="CH211">
        <v>215</v>
      </c>
      <c r="CI211">
        <v>128</v>
      </c>
      <c r="CJ211">
        <v>146</v>
      </c>
      <c r="CK211">
        <v>205</v>
      </c>
      <c r="CL211">
        <v>161</v>
      </c>
      <c r="CM211">
        <v>115</v>
      </c>
      <c r="CN211">
        <v>161</v>
      </c>
      <c r="CO211">
        <v>155</v>
      </c>
      <c r="CP211">
        <v>83</v>
      </c>
      <c r="CQ211">
        <v>118</v>
      </c>
      <c r="CR211">
        <v>91</v>
      </c>
      <c r="CS211">
        <v>85</v>
      </c>
      <c r="CT211">
        <v>142</v>
      </c>
      <c r="CU211">
        <v>131</v>
      </c>
      <c r="CV211">
        <v>150</v>
      </c>
      <c r="CW211">
        <v>100</v>
      </c>
      <c r="CX211">
        <v>103</v>
      </c>
      <c r="CY211">
        <v>124</v>
      </c>
      <c r="CZ211">
        <v>109</v>
      </c>
      <c r="DA211">
        <v>126</v>
      </c>
      <c r="DB211">
        <v>151</v>
      </c>
      <c r="DC211">
        <v>119</v>
      </c>
      <c r="DD211">
        <v>109</v>
      </c>
      <c r="DE211">
        <v>113</v>
      </c>
      <c r="DF211">
        <v>117</v>
      </c>
      <c r="DG211">
        <v>111</v>
      </c>
      <c r="DH211">
        <v>116</v>
      </c>
      <c r="DI211">
        <v>104</v>
      </c>
      <c r="DJ211">
        <v>126</v>
      </c>
      <c r="DK211">
        <v>76</v>
      </c>
      <c r="DL211">
        <v>81</v>
      </c>
    </row>
    <row r="212" spans="1:116">
      <c r="A212" t="s">
        <v>843</v>
      </c>
      <c r="B212" t="s">
        <v>780</v>
      </c>
      <c r="C212" t="s">
        <v>819</v>
      </c>
      <c r="D212">
        <v>1923</v>
      </c>
      <c r="E212">
        <f t="shared" si="3"/>
        <v>97</v>
      </c>
      <c r="H212">
        <v>274</v>
      </c>
      <c r="I212">
        <v>348</v>
      </c>
      <c r="J212">
        <v>254</v>
      </c>
      <c r="K212">
        <v>266</v>
      </c>
      <c r="L212">
        <v>320</v>
      </c>
      <c r="M212">
        <v>231</v>
      </c>
      <c r="N212">
        <v>215</v>
      </c>
      <c r="O212">
        <v>211</v>
      </c>
      <c r="P212">
        <v>208</v>
      </c>
      <c r="Q212">
        <v>173</v>
      </c>
      <c r="R212">
        <v>130</v>
      </c>
      <c r="S212">
        <v>185</v>
      </c>
      <c r="T212">
        <v>232</v>
      </c>
      <c r="U212">
        <v>197</v>
      </c>
      <c r="V212">
        <v>308</v>
      </c>
      <c r="W212">
        <v>225</v>
      </c>
      <c r="X212">
        <v>171</v>
      </c>
      <c r="Y212">
        <v>203</v>
      </c>
      <c r="Z212">
        <v>184</v>
      </c>
      <c r="AA212">
        <v>109</v>
      </c>
      <c r="AB212">
        <v>144</v>
      </c>
      <c r="AC212">
        <v>129</v>
      </c>
      <c r="AD212">
        <v>94</v>
      </c>
      <c r="AE212">
        <v>83</v>
      </c>
      <c r="AF212">
        <v>160</v>
      </c>
      <c r="AG212">
        <v>108</v>
      </c>
      <c r="AH212">
        <v>93</v>
      </c>
      <c r="AI212">
        <v>80</v>
      </c>
      <c r="AJ212">
        <v>102</v>
      </c>
      <c r="AK212">
        <v>118</v>
      </c>
      <c r="AL212">
        <v>123</v>
      </c>
      <c r="AM212">
        <v>148</v>
      </c>
      <c r="AN212">
        <v>185</v>
      </c>
      <c r="AO212">
        <v>213</v>
      </c>
      <c r="AP212">
        <v>241</v>
      </c>
      <c r="AQ212">
        <v>277</v>
      </c>
      <c r="AR212">
        <v>255</v>
      </c>
      <c r="AS212">
        <v>219</v>
      </c>
      <c r="AT212">
        <v>172</v>
      </c>
      <c r="AU212">
        <v>183</v>
      </c>
      <c r="AV212">
        <v>135</v>
      </c>
      <c r="AW212">
        <v>193</v>
      </c>
      <c r="AX212">
        <v>212</v>
      </c>
      <c r="AY212">
        <v>190</v>
      </c>
      <c r="AZ212">
        <v>162</v>
      </c>
      <c r="BA212">
        <v>299</v>
      </c>
      <c r="BB212">
        <v>221</v>
      </c>
      <c r="BC212">
        <v>157</v>
      </c>
      <c r="BD212">
        <v>145</v>
      </c>
      <c r="BE212">
        <v>277</v>
      </c>
      <c r="BF212">
        <v>195</v>
      </c>
      <c r="BG212">
        <v>143</v>
      </c>
      <c r="BH212">
        <v>127</v>
      </c>
      <c r="BI212">
        <v>106</v>
      </c>
      <c r="BJ212">
        <v>131</v>
      </c>
      <c r="BK212">
        <v>150</v>
      </c>
      <c r="BL212">
        <v>137</v>
      </c>
      <c r="BM212">
        <v>144</v>
      </c>
      <c r="BN212">
        <v>147</v>
      </c>
      <c r="BO212">
        <v>110</v>
      </c>
      <c r="BP212">
        <v>110</v>
      </c>
      <c r="BQ212">
        <v>110</v>
      </c>
      <c r="BR212">
        <v>69</v>
      </c>
      <c r="BS212">
        <v>81</v>
      </c>
      <c r="BT212">
        <v>147</v>
      </c>
      <c r="BU212">
        <v>113</v>
      </c>
      <c r="BV212">
        <v>62</v>
      </c>
      <c r="BW212">
        <v>106</v>
      </c>
      <c r="BX212">
        <v>109</v>
      </c>
      <c r="BY212">
        <v>85</v>
      </c>
      <c r="BZ212">
        <v>119</v>
      </c>
      <c r="CA212">
        <v>82</v>
      </c>
      <c r="CB212">
        <v>110</v>
      </c>
      <c r="CC212">
        <v>132</v>
      </c>
      <c r="CD212">
        <v>148</v>
      </c>
      <c r="CE212">
        <v>100</v>
      </c>
      <c r="CF212">
        <v>93</v>
      </c>
      <c r="CG212">
        <v>127</v>
      </c>
      <c r="CH212">
        <v>98</v>
      </c>
      <c r="CI212">
        <v>109</v>
      </c>
      <c r="CJ212">
        <v>97</v>
      </c>
      <c r="CK212">
        <v>142</v>
      </c>
      <c r="CL212">
        <v>138</v>
      </c>
      <c r="CM212">
        <v>89</v>
      </c>
      <c r="CN212">
        <v>84</v>
      </c>
      <c r="CO212">
        <v>69</v>
      </c>
      <c r="CP212">
        <v>80</v>
      </c>
      <c r="CQ212">
        <v>69</v>
      </c>
      <c r="CR212">
        <v>53</v>
      </c>
      <c r="CS212">
        <v>44</v>
      </c>
      <c r="CT212">
        <v>56</v>
      </c>
      <c r="CU212">
        <v>52</v>
      </c>
    </row>
    <row r="213" spans="1:116">
      <c r="A213" t="s">
        <v>866</v>
      </c>
      <c r="B213" t="s">
        <v>780</v>
      </c>
      <c r="C213" t="s">
        <v>819</v>
      </c>
      <c r="D213">
        <v>1908</v>
      </c>
      <c r="E213">
        <f t="shared" si="3"/>
        <v>112</v>
      </c>
      <c r="F213">
        <v>100</v>
      </c>
      <c r="G213">
        <v>62</v>
      </c>
      <c r="H213">
        <v>54</v>
      </c>
      <c r="I213">
        <v>95</v>
      </c>
      <c r="J213">
        <v>154</v>
      </c>
      <c r="K213">
        <v>101</v>
      </c>
      <c r="L213">
        <v>173</v>
      </c>
      <c r="M213">
        <v>189</v>
      </c>
      <c r="N213">
        <v>85</v>
      </c>
      <c r="O213">
        <v>116</v>
      </c>
      <c r="P213">
        <v>374</v>
      </c>
      <c r="Q213">
        <v>563</v>
      </c>
      <c r="R213">
        <v>462</v>
      </c>
      <c r="S213">
        <v>410</v>
      </c>
      <c r="T213">
        <v>212</v>
      </c>
      <c r="U213">
        <v>373</v>
      </c>
      <c r="V213">
        <v>508</v>
      </c>
      <c r="W213">
        <v>334</v>
      </c>
      <c r="X213">
        <v>395</v>
      </c>
      <c r="Y213">
        <v>328</v>
      </c>
      <c r="Z213">
        <v>214</v>
      </c>
      <c r="AA213">
        <v>230</v>
      </c>
      <c r="AB213">
        <v>182</v>
      </c>
      <c r="AC213">
        <v>242</v>
      </c>
      <c r="AD213">
        <v>310</v>
      </c>
      <c r="AE213">
        <v>215</v>
      </c>
      <c r="AF213">
        <v>195</v>
      </c>
      <c r="AG213">
        <v>123</v>
      </c>
      <c r="AH213">
        <v>169</v>
      </c>
      <c r="AI213">
        <v>246</v>
      </c>
      <c r="AJ213">
        <v>246</v>
      </c>
      <c r="AK213">
        <v>247</v>
      </c>
      <c r="AL213">
        <v>212</v>
      </c>
      <c r="AM213">
        <v>183</v>
      </c>
      <c r="AN213">
        <v>190</v>
      </c>
      <c r="AO213">
        <v>218</v>
      </c>
      <c r="AP213">
        <v>211</v>
      </c>
      <c r="AQ213">
        <v>180</v>
      </c>
      <c r="AR213">
        <v>145</v>
      </c>
      <c r="AS213">
        <v>90</v>
      </c>
      <c r="AT213">
        <v>88</v>
      </c>
      <c r="AU213">
        <v>90</v>
      </c>
      <c r="AV213">
        <v>108</v>
      </c>
      <c r="AW213">
        <v>62</v>
      </c>
      <c r="AX213">
        <v>107</v>
      </c>
      <c r="AY213">
        <v>172</v>
      </c>
      <c r="AZ213">
        <v>172</v>
      </c>
      <c r="BA213">
        <v>222</v>
      </c>
      <c r="BB213">
        <v>275</v>
      </c>
      <c r="BC213">
        <v>218</v>
      </c>
      <c r="BD213">
        <v>204</v>
      </c>
      <c r="BE213">
        <v>168</v>
      </c>
      <c r="BF213">
        <v>260</v>
      </c>
      <c r="BG213">
        <v>215</v>
      </c>
      <c r="BH213">
        <v>310</v>
      </c>
      <c r="BI213">
        <v>255</v>
      </c>
      <c r="BJ213">
        <v>249</v>
      </c>
      <c r="BK213">
        <v>207</v>
      </c>
      <c r="BL213">
        <v>245</v>
      </c>
      <c r="BM213">
        <v>219</v>
      </c>
      <c r="BN213">
        <v>208</v>
      </c>
      <c r="BO213">
        <v>140</v>
      </c>
      <c r="BP213">
        <v>330</v>
      </c>
      <c r="BQ213">
        <v>249</v>
      </c>
      <c r="BR213">
        <v>127</v>
      </c>
      <c r="BS213">
        <v>172</v>
      </c>
      <c r="BT213">
        <v>204</v>
      </c>
      <c r="BU213">
        <v>158</v>
      </c>
      <c r="BV213">
        <v>205</v>
      </c>
      <c r="BW213">
        <v>110</v>
      </c>
      <c r="BX213">
        <v>153</v>
      </c>
      <c r="BY213">
        <v>139</v>
      </c>
      <c r="BZ213">
        <v>157</v>
      </c>
      <c r="CA213">
        <v>188</v>
      </c>
      <c r="CB213">
        <v>118</v>
      </c>
      <c r="CC213">
        <v>138</v>
      </c>
      <c r="CD213">
        <v>111</v>
      </c>
      <c r="CE213">
        <v>182</v>
      </c>
      <c r="CF213">
        <v>163</v>
      </c>
      <c r="CG213">
        <v>83</v>
      </c>
      <c r="CH213">
        <v>113</v>
      </c>
      <c r="CI213">
        <v>173</v>
      </c>
      <c r="CJ213">
        <v>125</v>
      </c>
      <c r="CK213">
        <v>142</v>
      </c>
      <c r="CL213">
        <v>251</v>
      </c>
      <c r="CM213">
        <v>170</v>
      </c>
      <c r="CN213">
        <v>117</v>
      </c>
      <c r="CO213">
        <v>181</v>
      </c>
      <c r="CP213">
        <v>115</v>
      </c>
      <c r="CQ213">
        <v>113</v>
      </c>
      <c r="CR213">
        <v>112</v>
      </c>
      <c r="CS213">
        <v>172</v>
      </c>
      <c r="CT213">
        <v>102</v>
      </c>
      <c r="CU213">
        <v>67</v>
      </c>
      <c r="CV213">
        <v>103</v>
      </c>
      <c r="CW213">
        <v>141</v>
      </c>
      <c r="CX213">
        <v>104</v>
      </c>
      <c r="CY213">
        <v>100</v>
      </c>
      <c r="CZ213">
        <v>292</v>
      </c>
      <c r="DA213">
        <v>172</v>
      </c>
      <c r="DB213">
        <v>111</v>
      </c>
      <c r="DC213">
        <v>145</v>
      </c>
      <c r="DD213">
        <v>139</v>
      </c>
      <c r="DE213">
        <v>222</v>
      </c>
      <c r="DF213">
        <v>190</v>
      </c>
      <c r="DG213">
        <v>86</v>
      </c>
      <c r="DH213">
        <v>64</v>
      </c>
      <c r="DI213">
        <v>77</v>
      </c>
      <c r="DJ213">
        <v>120</v>
      </c>
    </row>
    <row r="214" spans="1:116">
      <c r="A214" t="s">
        <v>867</v>
      </c>
      <c r="B214" t="s">
        <v>780</v>
      </c>
      <c r="C214" t="s">
        <v>819</v>
      </c>
      <c r="D214">
        <v>1919</v>
      </c>
      <c r="E214">
        <f t="shared" si="3"/>
        <v>101</v>
      </c>
      <c r="F214">
        <v>183</v>
      </c>
      <c r="G214">
        <v>95</v>
      </c>
      <c r="H214">
        <v>130</v>
      </c>
      <c r="I214">
        <v>146</v>
      </c>
      <c r="J214">
        <v>149</v>
      </c>
      <c r="K214">
        <v>70</v>
      </c>
      <c r="L214">
        <v>125</v>
      </c>
      <c r="M214">
        <v>140</v>
      </c>
      <c r="N214">
        <v>56</v>
      </c>
      <c r="O214">
        <v>99</v>
      </c>
      <c r="P214">
        <v>59</v>
      </c>
      <c r="Q214">
        <v>64</v>
      </c>
      <c r="R214">
        <v>66</v>
      </c>
      <c r="S214">
        <v>48</v>
      </c>
      <c r="T214">
        <v>58</v>
      </c>
      <c r="U214">
        <v>43</v>
      </c>
      <c r="V214">
        <v>46</v>
      </c>
      <c r="W214">
        <v>66</v>
      </c>
      <c r="X214">
        <v>70</v>
      </c>
      <c r="Y214">
        <v>97</v>
      </c>
      <c r="Z214">
        <v>75</v>
      </c>
      <c r="AA214">
        <v>79</v>
      </c>
      <c r="AB214">
        <v>60</v>
      </c>
      <c r="AC214">
        <v>54</v>
      </c>
      <c r="AD214">
        <v>68</v>
      </c>
      <c r="AE214">
        <v>62</v>
      </c>
      <c r="AF214">
        <v>58</v>
      </c>
      <c r="AG214">
        <v>51</v>
      </c>
      <c r="AH214">
        <v>67</v>
      </c>
      <c r="AI214">
        <v>17</v>
      </c>
      <c r="AJ214">
        <v>60</v>
      </c>
      <c r="AK214">
        <v>70</v>
      </c>
      <c r="AL214">
        <v>57</v>
      </c>
      <c r="AM214">
        <v>102</v>
      </c>
      <c r="AN214">
        <v>160</v>
      </c>
      <c r="AO214">
        <v>119</v>
      </c>
      <c r="AP214">
        <v>139</v>
      </c>
      <c r="AQ214">
        <v>168</v>
      </c>
      <c r="AR214">
        <v>145</v>
      </c>
      <c r="AS214">
        <v>171</v>
      </c>
      <c r="AT214">
        <v>179</v>
      </c>
      <c r="AU214">
        <v>222</v>
      </c>
      <c r="AV214">
        <v>200</v>
      </c>
      <c r="AW214">
        <v>220</v>
      </c>
      <c r="AX214">
        <v>153</v>
      </c>
      <c r="AY214">
        <v>223</v>
      </c>
      <c r="AZ214">
        <v>287</v>
      </c>
      <c r="BA214">
        <v>117</v>
      </c>
      <c r="BB214">
        <v>189</v>
      </c>
      <c r="BC214">
        <v>194</v>
      </c>
      <c r="BD214">
        <v>139</v>
      </c>
      <c r="BE214">
        <v>257</v>
      </c>
      <c r="BF214">
        <v>248</v>
      </c>
      <c r="BG214">
        <v>93</v>
      </c>
      <c r="BH214">
        <v>132</v>
      </c>
      <c r="BI214">
        <v>186</v>
      </c>
      <c r="BJ214">
        <v>175</v>
      </c>
      <c r="BK214">
        <v>168</v>
      </c>
      <c r="BL214">
        <v>169</v>
      </c>
      <c r="BM214">
        <v>163</v>
      </c>
      <c r="BN214">
        <v>167</v>
      </c>
      <c r="BO214">
        <v>198</v>
      </c>
      <c r="BP214">
        <v>201</v>
      </c>
      <c r="BQ214">
        <v>139</v>
      </c>
      <c r="BR214">
        <v>197</v>
      </c>
      <c r="BS214">
        <v>173</v>
      </c>
      <c r="BT214">
        <v>170</v>
      </c>
      <c r="BU214">
        <v>122</v>
      </c>
      <c r="BV214">
        <v>92</v>
      </c>
      <c r="BW214">
        <v>108</v>
      </c>
      <c r="BX214">
        <v>96</v>
      </c>
      <c r="BY214">
        <v>88</v>
      </c>
      <c r="BZ214">
        <v>94</v>
      </c>
      <c r="CA214">
        <v>149</v>
      </c>
      <c r="CB214">
        <v>125</v>
      </c>
      <c r="CC214">
        <v>111</v>
      </c>
      <c r="CD214">
        <v>161</v>
      </c>
      <c r="CE214">
        <v>140</v>
      </c>
      <c r="CF214">
        <v>130</v>
      </c>
      <c r="CG214">
        <v>184</v>
      </c>
      <c r="CH214">
        <v>236</v>
      </c>
      <c r="CI214">
        <v>161</v>
      </c>
      <c r="CJ214">
        <v>120</v>
      </c>
      <c r="CK214">
        <v>193</v>
      </c>
      <c r="CL214">
        <v>220</v>
      </c>
      <c r="CM214">
        <v>200</v>
      </c>
      <c r="CN214">
        <v>180</v>
      </c>
      <c r="CO214">
        <v>239</v>
      </c>
      <c r="CP214">
        <v>246</v>
      </c>
      <c r="CQ214">
        <v>151</v>
      </c>
      <c r="CR214">
        <v>175</v>
      </c>
      <c r="CS214">
        <v>180</v>
      </c>
      <c r="CT214">
        <v>204</v>
      </c>
      <c r="CU214">
        <v>183</v>
      </c>
      <c r="CV214">
        <v>130</v>
      </c>
      <c r="CW214">
        <v>100</v>
      </c>
      <c r="CX214">
        <v>56</v>
      </c>
      <c r="CY214">
        <v>73</v>
      </c>
    </row>
    <row r="215" spans="1:116">
      <c r="A215" t="s">
        <v>868</v>
      </c>
      <c r="B215" t="s">
        <v>780</v>
      </c>
      <c r="C215" t="s">
        <v>819</v>
      </c>
      <c r="D215">
        <v>1911</v>
      </c>
      <c r="E215">
        <f t="shared" si="3"/>
        <v>109</v>
      </c>
      <c r="F215">
        <v>315</v>
      </c>
      <c r="G215">
        <v>149</v>
      </c>
      <c r="H215">
        <v>169</v>
      </c>
      <c r="I215">
        <v>138</v>
      </c>
      <c r="J215">
        <v>156</v>
      </c>
      <c r="K215">
        <v>70</v>
      </c>
      <c r="L215">
        <v>123</v>
      </c>
      <c r="M215">
        <v>204</v>
      </c>
      <c r="N215">
        <v>96</v>
      </c>
      <c r="O215">
        <v>204</v>
      </c>
      <c r="P215">
        <v>217</v>
      </c>
      <c r="Q215">
        <v>130</v>
      </c>
      <c r="R215">
        <v>166</v>
      </c>
      <c r="S215">
        <v>271</v>
      </c>
      <c r="T215">
        <v>182</v>
      </c>
      <c r="U215">
        <v>211</v>
      </c>
      <c r="V215">
        <v>239</v>
      </c>
      <c r="W215">
        <v>137</v>
      </c>
      <c r="X215">
        <v>181</v>
      </c>
      <c r="Y215">
        <v>230</v>
      </c>
      <c r="Z215">
        <v>238</v>
      </c>
      <c r="AA215">
        <v>416</v>
      </c>
      <c r="AB215">
        <v>410</v>
      </c>
      <c r="AC215">
        <v>331</v>
      </c>
      <c r="AD215">
        <v>262</v>
      </c>
      <c r="AE215">
        <v>208</v>
      </c>
      <c r="AF215">
        <v>208</v>
      </c>
      <c r="AG215">
        <v>327</v>
      </c>
      <c r="AH215">
        <v>288</v>
      </c>
      <c r="AI215">
        <v>221</v>
      </c>
      <c r="AJ215">
        <v>216</v>
      </c>
      <c r="AK215">
        <v>253</v>
      </c>
      <c r="AL215">
        <v>269</v>
      </c>
      <c r="AM215">
        <v>202</v>
      </c>
      <c r="AN215">
        <v>177</v>
      </c>
      <c r="AO215">
        <v>149</v>
      </c>
      <c r="AP215">
        <v>115</v>
      </c>
      <c r="AQ215">
        <v>139</v>
      </c>
      <c r="AR215">
        <v>181</v>
      </c>
      <c r="AS215">
        <v>234</v>
      </c>
      <c r="AT215">
        <v>119</v>
      </c>
      <c r="AU215">
        <v>173</v>
      </c>
      <c r="AV215">
        <v>295</v>
      </c>
      <c r="AW215">
        <v>257</v>
      </c>
      <c r="AX215">
        <v>337</v>
      </c>
      <c r="AY215">
        <v>335</v>
      </c>
      <c r="AZ215">
        <v>255</v>
      </c>
      <c r="BA215">
        <v>256</v>
      </c>
      <c r="BB215">
        <v>229</v>
      </c>
      <c r="BC215">
        <v>252</v>
      </c>
      <c r="BD215">
        <v>258</v>
      </c>
      <c r="BE215">
        <v>279</v>
      </c>
      <c r="BF215">
        <v>279</v>
      </c>
      <c r="BG215">
        <v>195</v>
      </c>
      <c r="BH215">
        <v>174</v>
      </c>
      <c r="BI215">
        <v>229</v>
      </c>
      <c r="BJ215">
        <v>269</v>
      </c>
      <c r="BK215">
        <v>198</v>
      </c>
      <c r="BL215">
        <v>161</v>
      </c>
      <c r="BM215">
        <v>357</v>
      </c>
      <c r="BN215">
        <v>277</v>
      </c>
      <c r="BO215">
        <v>124</v>
      </c>
      <c r="BP215">
        <v>127</v>
      </c>
      <c r="BQ215">
        <v>179</v>
      </c>
      <c r="BR215">
        <v>161</v>
      </c>
      <c r="BS215">
        <v>110</v>
      </c>
      <c r="BT215">
        <v>65</v>
      </c>
      <c r="BU215">
        <v>63</v>
      </c>
      <c r="BV215">
        <v>69</v>
      </c>
      <c r="BW215">
        <v>52</v>
      </c>
      <c r="BX215">
        <v>59</v>
      </c>
      <c r="BY215">
        <v>50</v>
      </c>
      <c r="BZ215">
        <v>55</v>
      </c>
      <c r="CA215">
        <v>42</v>
      </c>
      <c r="CB215">
        <v>69</v>
      </c>
      <c r="CC215">
        <v>67</v>
      </c>
      <c r="CD215">
        <v>35</v>
      </c>
      <c r="CE215">
        <v>51</v>
      </c>
      <c r="CF215">
        <v>67</v>
      </c>
      <c r="CG215">
        <v>41</v>
      </c>
      <c r="CH215">
        <v>49</v>
      </c>
      <c r="CI215">
        <v>95</v>
      </c>
      <c r="CJ215">
        <v>108</v>
      </c>
      <c r="CK215">
        <v>108</v>
      </c>
      <c r="CL215">
        <v>163</v>
      </c>
      <c r="CM215">
        <v>130</v>
      </c>
      <c r="CN215">
        <v>135</v>
      </c>
      <c r="CO215">
        <v>177</v>
      </c>
      <c r="CP215">
        <v>154</v>
      </c>
      <c r="CQ215">
        <v>167</v>
      </c>
      <c r="CR215">
        <v>82</v>
      </c>
      <c r="CS215">
        <v>239</v>
      </c>
      <c r="CT215">
        <v>206</v>
      </c>
      <c r="CU215">
        <v>138</v>
      </c>
      <c r="CV215">
        <v>153</v>
      </c>
      <c r="CW215">
        <v>228</v>
      </c>
      <c r="CX215">
        <v>275</v>
      </c>
      <c r="CY215">
        <v>129</v>
      </c>
      <c r="CZ215">
        <v>218</v>
      </c>
      <c r="DA215">
        <v>207</v>
      </c>
      <c r="DB215">
        <v>302</v>
      </c>
      <c r="DC215">
        <v>190</v>
      </c>
      <c r="DD215">
        <v>140</v>
      </c>
      <c r="DE215">
        <v>97</v>
      </c>
      <c r="DF215">
        <v>86</v>
      </c>
      <c r="DG215">
        <v>73</v>
      </c>
    </row>
    <row r="216" spans="1:116">
      <c r="A216" t="s">
        <v>829</v>
      </c>
      <c r="B216" t="s">
        <v>780</v>
      </c>
      <c r="C216" t="s">
        <v>819</v>
      </c>
      <c r="D216">
        <v>1918</v>
      </c>
      <c r="E216">
        <f t="shared" si="3"/>
        <v>102</v>
      </c>
      <c r="J216">
        <v>647</v>
      </c>
      <c r="K216">
        <v>554</v>
      </c>
      <c r="L216">
        <v>502</v>
      </c>
      <c r="M216">
        <v>524</v>
      </c>
      <c r="N216">
        <v>211</v>
      </c>
      <c r="O216">
        <v>313</v>
      </c>
      <c r="P216">
        <v>186</v>
      </c>
      <c r="Q216">
        <v>225</v>
      </c>
      <c r="R216">
        <v>352</v>
      </c>
      <c r="S216">
        <v>382</v>
      </c>
      <c r="T216">
        <v>376</v>
      </c>
      <c r="U216">
        <v>443</v>
      </c>
      <c r="V216">
        <v>488</v>
      </c>
      <c r="W216">
        <v>450</v>
      </c>
      <c r="X216">
        <v>482</v>
      </c>
      <c r="Y216">
        <v>453</v>
      </c>
      <c r="Z216">
        <v>336</v>
      </c>
      <c r="AA216">
        <v>421</v>
      </c>
      <c r="AB216">
        <v>234</v>
      </c>
      <c r="AC216">
        <v>252</v>
      </c>
      <c r="AD216">
        <v>263</v>
      </c>
      <c r="AE216">
        <v>259</v>
      </c>
      <c r="AF216">
        <v>314</v>
      </c>
      <c r="AG216">
        <v>235</v>
      </c>
      <c r="AH216">
        <v>151</v>
      </c>
      <c r="AI216">
        <v>264</v>
      </c>
      <c r="AJ216">
        <v>212</v>
      </c>
      <c r="AK216">
        <v>156</v>
      </c>
      <c r="AL216">
        <v>144</v>
      </c>
      <c r="AM216">
        <v>234</v>
      </c>
      <c r="AN216">
        <v>140</v>
      </c>
      <c r="AO216">
        <v>159</v>
      </c>
      <c r="AP216">
        <v>206</v>
      </c>
      <c r="AQ216">
        <v>249</v>
      </c>
      <c r="AR216">
        <v>173</v>
      </c>
      <c r="AS216">
        <v>182</v>
      </c>
      <c r="AT216">
        <v>239</v>
      </c>
      <c r="AU216">
        <v>273</v>
      </c>
      <c r="AV216">
        <v>198</v>
      </c>
      <c r="AW216">
        <v>230</v>
      </c>
      <c r="AX216">
        <v>308</v>
      </c>
      <c r="AY216">
        <v>218</v>
      </c>
      <c r="AZ216">
        <v>98</v>
      </c>
      <c r="BA216">
        <v>260</v>
      </c>
      <c r="BB216">
        <v>400</v>
      </c>
      <c r="BC216">
        <v>214</v>
      </c>
      <c r="BD216">
        <v>225</v>
      </c>
      <c r="BE216">
        <v>245</v>
      </c>
      <c r="BF216">
        <v>289</v>
      </c>
      <c r="BG216">
        <v>221</v>
      </c>
      <c r="BH216">
        <v>168</v>
      </c>
      <c r="BI216">
        <v>229</v>
      </c>
      <c r="BJ216">
        <v>183</v>
      </c>
      <c r="BK216">
        <v>186</v>
      </c>
      <c r="BL216">
        <v>168</v>
      </c>
      <c r="BM216">
        <v>227</v>
      </c>
      <c r="BN216">
        <v>186</v>
      </c>
      <c r="BO216">
        <v>188</v>
      </c>
      <c r="BP216">
        <v>280</v>
      </c>
      <c r="BQ216">
        <v>190</v>
      </c>
      <c r="BR216">
        <v>203</v>
      </c>
      <c r="BS216">
        <v>128</v>
      </c>
      <c r="BT216">
        <v>186</v>
      </c>
      <c r="BU216">
        <v>145</v>
      </c>
      <c r="BV216">
        <v>94</v>
      </c>
      <c r="BW216">
        <v>88</v>
      </c>
      <c r="BX216">
        <v>125</v>
      </c>
      <c r="BY216">
        <v>115</v>
      </c>
      <c r="BZ216">
        <v>99</v>
      </c>
      <c r="CA216">
        <v>140</v>
      </c>
      <c r="CB216">
        <v>138</v>
      </c>
      <c r="CC216">
        <v>91</v>
      </c>
      <c r="CD216">
        <v>146</v>
      </c>
      <c r="CE216">
        <v>98</v>
      </c>
      <c r="CF216">
        <v>93</v>
      </c>
      <c r="CG216">
        <v>90</v>
      </c>
      <c r="CH216">
        <v>122</v>
      </c>
      <c r="CI216">
        <v>93</v>
      </c>
      <c r="CJ216">
        <v>84</v>
      </c>
      <c r="CK216">
        <v>57</v>
      </c>
      <c r="CL216">
        <v>81</v>
      </c>
      <c r="CM216">
        <v>95</v>
      </c>
      <c r="CN216">
        <v>92</v>
      </c>
      <c r="CO216">
        <v>116</v>
      </c>
      <c r="CP216">
        <v>92</v>
      </c>
      <c r="CQ216">
        <v>123</v>
      </c>
      <c r="CR216">
        <v>147</v>
      </c>
      <c r="CS216">
        <v>128</v>
      </c>
      <c r="CT216">
        <v>123</v>
      </c>
      <c r="CU216">
        <v>121</v>
      </c>
      <c r="CV216">
        <v>98</v>
      </c>
      <c r="CW216">
        <v>90</v>
      </c>
      <c r="CX216">
        <v>95</v>
      </c>
      <c r="CY216">
        <v>70</v>
      </c>
      <c r="CZ216">
        <v>61</v>
      </c>
    </row>
    <row r="217" spans="1:116">
      <c r="A217" t="s">
        <v>844</v>
      </c>
      <c r="B217" t="s">
        <v>780</v>
      </c>
      <c r="C217" t="s">
        <v>819</v>
      </c>
      <c r="D217">
        <v>1915</v>
      </c>
      <c r="E217">
        <f t="shared" si="3"/>
        <v>105</v>
      </c>
      <c r="H217">
        <v>469</v>
      </c>
      <c r="I217">
        <v>476</v>
      </c>
      <c r="J217">
        <v>157</v>
      </c>
      <c r="K217">
        <v>267</v>
      </c>
      <c r="L217">
        <v>221</v>
      </c>
      <c r="M217">
        <v>197</v>
      </c>
      <c r="N217">
        <v>289</v>
      </c>
      <c r="O217">
        <v>421</v>
      </c>
      <c r="P217">
        <v>430</v>
      </c>
      <c r="Q217">
        <v>334</v>
      </c>
      <c r="R217">
        <v>211</v>
      </c>
      <c r="S217">
        <v>223</v>
      </c>
      <c r="T217">
        <v>191</v>
      </c>
      <c r="U217">
        <v>193</v>
      </c>
      <c r="V217">
        <v>175</v>
      </c>
      <c r="W217">
        <v>252</v>
      </c>
      <c r="X217">
        <v>231</v>
      </c>
      <c r="Y217">
        <v>248</v>
      </c>
      <c r="Z217">
        <v>233</v>
      </c>
      <c r="AA217">
        <v>222</v>
      </c>
      <c r="AB217">
        <v>217</v>
      </c>
      <c r="AC217">
        <v>224</v>
      </c>
      <c r="AD217">
        <v>260</v>
      </c>
      <c r="AE217">
        <v>243</v>
      </c>
      <c r="AF217">
        <v>178</v>
      </c>
      <c r="AG217">
        <v>179</v>
      </c>
      <c r="AH217">
        <v>185</v>
      </c>
      <c r="AI217">
        <v>197</v>
      </c>
      <c r="AJ217">
        <v>186</v>
      </c>
      <c r="AK217">
        <v>192</v>
      </c>
      <c r="AL217">
        <v>105</v>
      </c>
      <c r="AM217">
        <v>138</v>
      </c>
      <c r="AN217">
        <v>202</v>
      </c>
      <c r="AO217">
        <v>173</v>
      </c>
      <c r="AP217">
        <v>91</v>
      </c>
      <c r="AQ217">
        <v>99</v>
      </c>
      <c r="AR217">
        <v>146</v>
      </c>
      <c r="AS217">
        <v>111</v>
      </c>
      <c r="AT217">
        <v>126</v>
      </c>
      <c r="AU217">
        <v>168</v>
      </c>
      <c r="AV217">
        <v>177</v>
      </c>
      <c r="AW217">
        <v>155</v>
      </c>
      <c r="AX217">
        <v>207</v>
      </c>
      <c r="AY217">
        <v>213</v>
      </c>
      <c r="AZ217">
        <v>150</v>
      </c>
      <c r="BA217">
        <v>159</v>
      </c>
      <c r="BB217">
        <v>237</v>
      </c>
      <c r="BC217">
        <v>315</v>
      </c>
      <c r="BD217">
        <v>388</v>
      </c>
      <c r="BE217">
        <v>400</v>
      </c>
      <c r="BF217">
        <v>335</v>
      </c>
      <c r="BG217">
        <v>291</v>
      </c>
      <c r="BH217">
        <v>191</v>
      </c>
      <c r="BI217">
        <v>289</v>
      </c>
      <c r="BJ217">
        <v>208</v>
      </c>
      <c r="BK217">
        <v>120</v>
      </c>
      <c r="BL217">
        <v>148</v>
      </c>
      <c r="BM217">
        <v>163</v>
      </c>
      <c r="BN217">
        <v>171</v>
      </c>
      <c r="BO217">
        <v>156</v>
      </c>
      <c r="BP217">
        <v>135</v>
      </c>
      <c r="BQ217">
        <v>175</v>
      </c>
      <c r="BR217">
        <v>122</v>
      </c>
      <c r="BS217">
        <v>125</v>
      </c>
      <c r="BT217">
        <v>123</v>
      </c>
      <c r="BU217">
        <v>93</v>
      </c>
      <c r="BV217">
        <v>112</v>
      </c>
      <c r="BW217">
        <v>75</v>
      </c>
      <c r="BX217">
        <v>63</v>
      </c>
      <c r="BY217">
        <v>71</v>
      </c>
      <c r="BZ217">
        <v>50</v>
      </c>
      <c r="CA217">
        <v>76</v>
      </c>
      <c r="CB217">
        <v>102</v>
      </c>
      <c r="CC217">
        <v>60</v>
      </c>
      <c r="CD217">
        <v>54</v>
      </c>
      <c r="CE217">
        <v>71</v>
      </c>
      <c r="CF217">
        <v>52</v>
      </c>
      <c r="CG217">
        <v>69</v>
      </c>
      <c r="CH217">
        <v>92</v>
      </c>
      <c r="CI217">
        <v>53</v>
      </c>
      <c r="CJ217">
        <v>66</v>
      </c>
      <c r="CK217">
        <v>97</v>
      </c>
      <c r="CL217">
        <v>80</v>
      </c>
      <c r="CM217">
        <v>87</v>
      </c>
      <c r="CN217">
        <v>65</v>
      </c>
      <c r="CO217">
        <v>177</v>
      </c>
      <c r="CP217">
        <v>238</v>
      </c>
      <c r="CQ217">
        <v>182</v>
      </c>
      <c r="CR217">
        <v>121</v>
      </c>
      <c r="CS217">
        <v>165</v>
      </c>
      <c r="CT217">
        <v>135</v>
      </c>
      <c r="CU217">
        <v>126</v>
      </c>
      <c r="CV217">
        <v>105</v>
      </c>
      <c r="CW217">
        <v>120</v>
      </c>
      <c r="CX217">
        <v>142</v>
      </c>
      <c r="CY217">
        <v>122</v>
      </c>
      <c r="CZ217">
        <v>99</v>
      </c>
      <c r="DA217">
        <v>98</v>
      </c>
      <c r="DB217">
        <v>72</v>
      </c>
      <c r="DC217">
        <v>86</v>
      </c>
    </row>
    <row r="218" spans="1:116">
      <c r="A218" t="s">
        <v>830</v>
      </c>
      <c r="B218" t="s">
        <v>780</v>
      </c>
      <c r="C218" t="s">
        <v>819</v>
      </c>
      <c r="D218">
        <v>1926</v>
      </c>
      <c r="E218">
        <f t="shared" si="3"/>
        <v>94</v>
      </c>
      <c r="J218">
        <v>569</v>
      </c>
      <c r="K218">
        <v>393</v>
      </c>
      <c r="L218">
        <v>319</v>
      </c>
      <c r="M218">
        <v>374</v>
      </c>
      <c r="N218">
        <v>437</v>
      </c>
      <c r="O218">
        <v>240</v>
      </c>
      <c r="P218">
        <v>352</v>
      </c>
      <c r="Q218">
        <v>329</v>
      </c>
      <c r="R218">
        <v>307</v>
      </c>
      <c r="S218">
        <v>276</v>
      </c>
      <c r="T218">
        <v>192</v>
      </c>
      <c r="U218">
        <v>108</v>
      </c>
      <c r="V218">
        <v>135</v>
      </c>
      <c r="W218">
        <v>253</v>
      </c>
      <c r="X218">
        <v>231</v>
      </c>
      <c r="Y218">
        <v>161</v>
      </c>
      <c r="Z218">
        <v>130</v>
      </c>
      <c r="AA218">
        <v>76</v>
      </c>
      <c r="AB218">
        <v>138</v>
      </c>
      <c r="AC218">
        <v>152</v>
      </c>
      <c r="AD218">
        <v>175</v>
      </c>
      <c r="AE218">
        <v>156</v>
      </c>
      <c r="AF218">
        <v>113</v>
      </c>
      <c r="AG218">
        <v>160</v>
      </c>
      <c r="AH218">
        <v>176</v>
      </c>
      <c r="AI218">
        <v>239</v>
      </c>
      <c r="AJ218">
        <v>174</v>
      </c>
      <c r="AK218">
        <v>131</v>
      </c>
      <c r="AL218">
        <v>134</v>
      </c>
      <c r="AM218">
        <v>111</v>
      </c>
      <c r="AN218">
        <v>218</v>
      </c>
      <c r="AO218">
        <v>160</v>
      </c>
      <c r="AP218">
        <v>205</v>
      </c>
      <c r="AQ218">
        <v>168</v>
      </c>
      <c r="AR218">
        <v>239</v>
      </c>
      <c r="AS218">
        <v>276</v>
      </c>
      <c r="AT218">
        <v>309</v>
      </c>
      <c r="AU218">
        <v>269</v>
      </c>
      <c r="AV218">
        <v>220</v>
      </c>
      <c r="AW218">
        <v>179</v>
      </c>
      <c r="AX218">
        <v>272</v>
      </c>
      <c r="AY218">
        <v>222</v>
      </c>
      <c r="AZ218">
        <v>144</v>
      </c>
      <c r="BA218">
        <v>154</v>
      </c>
      <c r="BB218">
        <v>203</v>
      </c>
      <c r="BC218">
        <v>125</v>
      </c>
      <c r="BD218">
        <v>155</v>
      </c>
      <c r="BE218">
        <v>150</v>
      </c>
      <c r="BF218">
        <v>196</v>
      </c>
      <c r="BG218">
        <v>199</v>
      </c>
      <c r="BH218">
        <v>213</v>
      </c>
      <c r="BI218">
        <v>238</v>
      </c>
      <c r="BJ218">
        <v>153</v>
      </c>
      <c r="BK218">
        <v>107</v>
      </c>
      <c r="BL218">
        <v>111</v>
      </c>
      <c r="BM218">
        <v>136</v>
      </c>
      <c r="BN218">
        <v>129</v>
      </c>
      <c r="BO218">
        <v>100</v>
      </c>
      <c r="BP218">
        <v>104</v>
      </c>
      <c r="BQ218">
        <v>147</v>
      </c>
      <c r="BR218">
        <v>95</v>
      </c>
      <c r="BS218">
        <v>99</v>
      </c>
      <c r="BT218">
        <v>117</v>
      </c>
      <c r="BU218">
        <v>132</v>
      </c>
      <c r="BV218">
        <v>109</v>
      </c>
      <c r="BW218">
        <v>122</v>
      </c>
      <c r="BX218">
        <v>99</v>
      </c>
      <c r="BY218">
        <v>78</v>
      </c>
      <c r="BZ218">
        <v>136</v>
      </c>
      <c r="CA218">
        <v>134</v>
      </c>
      <c r="CB218">
        <v>135</v>
      </c>
      <c r="CC218">
        <v>71</v>
      </c>
      <c r="CD218">
        <v>180</v>
      </c>
      <c r="CE218">
        <v>129</v>
      </c>
      <c r="CF218">
        <v>128</v>
      </c>
      <c r="CG218">
        <v>120</v>
      </c>
      <c r="CH218">
        <v>146</v>
      </c>
      <c r="CI218">
        <v>150</v>
      </c>
      <c r="CJ218">
        <v>104</v>
      </c>
      <c r="CK218">
        <v>95</v>
      </c>
      <c r="CL218">
        <v>107</v>
      </c>
      <c r="CM218">
        <v>143</v>
      </c>
      <c r="CN218">
        <v>142</v>
      </c>
      <c r="CO218">
        <v>114</v>
      </c>
      <c r="CP218">
        <v>89</v>
      </c>
      <c r="CQ218">
        <v>82</v>
      </c>
      <c r="CR218">
        <v>51</v>
      </c>
    </row>
    <row r="219" spans="1:116">
      <c r="A219" t="s">
        <v>818</v>
      </c>
      <c r="B219" t="s">
        <v>780</v>
      </c>
      <c r="C219" t="s">
        <v>819</v>
      </c>
      <c r="D219">
        <v>1920</v>
      </c>
      <c r="E219">
        <f t="shared" si="3"/>
        <v>100</v>
      </c>
      <c r="K219">
        <v>330</v>
      </c>
      <c r="L219">
        <v>332</v>
      </c>
      <c r="M219">
        <v>377</v>
      </c>
      <c r="N219">
        <v>517</v>
      </c>
      <c r="O219">
        <v>270</v>
      </c>
      <c r="P219">
        <v>242</v>
      </c>
      <c r="Q219">
        <v>316</v>
      </c>
      <c r="R219">
        <v>293</v>
      </c>
      <c r="S219">
        <v>265</v>
      </c>
      <c r="T219">
        <v>170</v>
      </c>
      <c r="U219">
        <v>164</v>
      </c>
      <c r="V219">
        <v>232</v>
      </c>
      <c r="W219">
        <v>230</v>
      </c>
      <c r="X219">
        <v>233</v>
      </c>
      <c r="Y219">
        <v>245</v>
      </c>
      <c r="Z219">
        <v>208</v>
      </c>
      <c r="AA219">
        <v>190</v>
      </c>
      <c r="AB219">
        <v>189</v>
      </c>
      <c r="AC219">
        <v>132</v>
      </c>
      <c r="AD219">
        <v>109</v>
      </c>
      <c r="AE219">
        <v>83</v>
      </c>
      <c r="AF219">
        <v>82</v>
      </c>
      <c r="AG219">
        <v>121</v>
      </c>
      <c r="AH219">
        <v>135</v>
      </c>
      <c r="AI219">
        <v>68</v>
      </c>
      <c r="AJ219">
        <v>44</v>
      </c>
      <c r="AK219">
        <v>51</v>
      </c>
      <c r="AL219">
        <v>56</v>
      </c>
      <c r="AM219">
        <v>88</v>
      </c>
      <c r="AN219">
        <v>63</v>
      </c>
      <c r="AO219">
        <v>65</v>
      </c>
      <c r="AP219">
        <v>54</v>
      </c>
      <c r="AQ219">
        <v>99</v>
      </c>
      <c r="AR219">
        <v>128</v>
      </c>
      <c r="AS219">
        <v>105</v>
      </c>
      <c r="AT219">
        <v>44</v>
      </c>
      <c r="AU219">
        <v>177</v>
      </c>
      <c r="AV219">
        <v>147</v>
      </c>
      <c r="AW219">
        <v>145</v>
      </c>
      <c r="AX219">
        <v>150</v>
      </c>
      <c r="AY219">
        <v>181</v>
      </c>
      <c r="AZ219">
        <v>223</v>
      </c>
      <c r="BA219">
        <v>222</v>
      </c>
      <c r="BB219">
        <v>160</v>
      </c>
      <c r="BC219">
        <v>317</v>
      </c>
      <c r="BD219">
        <v>256</v>
      </c>
      <c r="BE219">
        <v>202</v>
      </c>
      <c r="BF219">
        <v>168</v>
      </c>
      <c r="BG219">
        <v>161</v>
      </c>
      <c r="BH219">
        <v>208</v>
      </c>
      <c r="BI219">
        <v>170</v>
      </c>
      <c r="BJ219">
        <v>144</v>
      </c>
      <c r="BK219">
        <v>153</v>
      </c>
      <c r="BL219">
        <v>170</v>
      </c>
      <c r="BM219">
        <v>161</v>
      </c>
      <c r="BN219">
        <v>186</v>
      </c>
      <c r="BO219">
        <v>170</v>
      </c>
      <c r="BP219">
        <v>170</v>
      </c>
      <c r="BQ219">
        <v>149</v>
      </c>
      <c r="BR219">
        <v>141</v>
      </c>
      <c r="BS219">
        <v>154</v>
      </c>
      <c r="BT219">
        <v>106</v>
      </c>
      <c r="BU219">
        <v>61</v>
      </c>
      <c r="BV219">
        <v>97</v>
      </c>
      <c r="BW219">
        <v>103</v>
      </c>
      <c r="BX219">
        <v>71</v>
      </c>
      <c r="BY219">
        <v>57</v>
      </c>
      <c r="BZ219">
        <v>98</v>
      </c>
      <c r="CA219">
        <v>76</v>
      </c>
      <c r="CB219">
        <v>43</v>
      </c>
      <c r="CC219">
        <v>82</v>
      </c>
      <c r="CD219">
        <v>51</v>
      </c>
      <c r="CE219">
        <v>54</v>
      </c>
      <c r="CF219">
        <v>50</v>
      </c>
      <c r="CG219">
        <v>76</v>
      </c>
      <c r="CH219">
        <v>67</v>
      </c>
      <c r="CI219">
        <v>47</v>
      </c>
      <c r="CJ219">
        <v>138</v>
      </c>
      <c r="CK219">
        <v>133</v>
      </c>
      <c r="CL219">
        <v>110</v>
      </c>
      <c r="CM219">
        <v>139</v>
      </c>
      <c r="CN219">
        <v>161</v>
      </c>
      <c r="CO219">
        <v>128</v>
      </c>
      <c r="CP219">
        <v>91</v>
      </c>
      <c r="CQ219">
        <v>97</v>
      </c>
      <c r="CR219">
        <v>129</v>
      </c>
      <c r="CS219">
        <v>180</v>
      </c>
      <c r="CT219">
        <v>106</v>
      </c>
      <c r="CU219">
        <v>76</v>
      </c>
      <c r="CV219">
        <v>54</v>
      </c>
      <c r="CW219">
        <v>69</v>
      </c>
      <c r="CX219">
        <v>57</v>
      </c>
    </row>
    <row r="220" spans="1:116">
      <c r="A220" t="s">
        <v>845</v>
      </c>
      <c r="B220" t="s">
        <v>780</v>
      </c>
      <c r="C220" t="s">
        <v>819</v>
      </c>
      <c r="D220">
        <v>1918</v>
      </c>
      <c r="E220">
        <f t="shared" si="3"/>
        <v>102</v>
      </c>
      <c r="H220">
        <v>620</v>
      </c>
      <c r="I220">
        <v>356</v>
      </c>
      <c r="J220">
        <v>229</v>
      </c>
      <c r="K220">
        <v>290</v>
      </c>
      <c r="L220">
        <v>318</v>
      </c>
      <c r="M220">
        <v>176</v>
      </c>
      <c r="N220">
        <v>197</v>
      </c>
      <c r="O220">
        <v>208</v>
      </c>
      <c r="P220">
        <v>174</v>
      </c>
      <c r="Q220">
        <v>133</v>
      </c>
      <c r="R220">
        <v>128</v>
      </c>
      <c r="S220">
        <v>110</v>
      </c>
      <c r="T220">
        <v>175</v>
      </c>
      <c r="U220">
        <v>123</v>
      </c>
      <c r="V220">
        <v>119</v>
      </c>
      <c r="W220">
        <v>78</v>
      </c>
      <c r="X220">
        <v>83</v>
      </c>
      <c r="Y220">
        <v>76</v>
      </c>
      <c r="Z220">
        <v>50</v>
      </c>
      <c r="AA220">
        <v>59</v>
      </c>
      <c r="AB220">
        <v>35</v>
      </c>
      <c r="AC220">
        <v>21</v>
      </c>
      <c r="AD220">
        <v>21</v>
      </c>
      <c r="AE220">
        <v>33</v>
      </c>
      <c r="AF220">
        <v>15</v>
      </c>
      <c r="AG220">
        <v>18</v>
      </c>
      <c r="AH220">
        <v>17</v>
      </c>
      <c r="AI220">
        <v>14</v>
      </c>
      <c r="AJ220">
        <v>14</v>
      </c>
      <c r="AK220">
        <v>37</v>
      </c>
      <c r="AL220">
        <v>23</v>
      </c>
      <c r="AM220">
        <v>27</v>
      </c>
      <c r="AN220">
        <v>21</v>
      </c>
      <c r="AO220">
        <v>32</v>
      </c>
      <c r="AP220">
        <v>28</v>
      </c>
      <c r="AQ220">
        <v>29</v>
      </c>
      <c r="AR220">
        <v>102</v>
      </c>
      <c r="AS220">
        <v>128</v>
      </c>
      <c r="AT220">
        <v>181</v>
      </c>
      <c r="AU220">
        <v>221</v>
      </c>
      <c r="AV220">
        <v>137</v>
      </c>
      <c r="AW220">
        <v>83</v>
      </c>
      <c r="AX220">
        <v>111</v>
      </c>
      <c r="AY220">
        <v>124</v>
      </c>
      <c r="AZ220">
        <v>103</v>
      </c>
      <c r="BA220">
        <v>66</v>
      </c>
      <c r="BB220">
        <v>90</v>
      </c>
      <c r="BC220">
        <v>83</v>
      </c>
      <c r="BD220">
        <v>68</v>
      </c>
      <c r="BE220">
        <v>34</v>
      </c>
      <c r="BF220">
        <v>70</v>
      </c>
      <c r="BG220">
        <v>81</v>
      </c>
      <c r="BH220">
        <v>36</v>
      </c>
      <c r="BI220">
        <v>38</v>
      </c>
      <c r="BJ220">
        <v>35</v>
      </c>
      <c r="BK220">
        <v>44</v>
      </c>
      <c r="BL220">
        <v>40</v>
      </c>
      <c r="BM220">
        <v>36</v>
      </c>
      <c r="BN220">
        <v>59</v>
      </c>
      <c r="BO220">
        <v>65</v>
      </c>
      <c r="BP220">
        <v>51</v>
      </c>
      <c r="BQ220">
        <v>54</v>
      </c>
      <c r="BR220">
        <v>51</v>
      </c>
      <c r="BS220">
        <v>68</v>
      </c>
      <c r="BT220">
        <v>75</v>
      </c>
      <c r="BU220">
        <v>111</v>
      </c>
      <c r="BV220">
        <v>98</v>
      </c>
      <c r="BW220">
        <v>36</v>
      </c>
      <c r="BX220">
        <v>50</v>
      </c>
      <c r="BY220">
        <v>51</v>
      </c>
      <c r="BZ220">
        <v>37</v>
      </c>
      <c r="CA220">
        <v>51</v>
      </c>
      <c r="CB220">
        <v>47</v>
      </c>
      <c r="CC220">
        <v>39</v>
      </c>
      <c r="CD220">
        <v>57</v>
      </c>
      <c r="CE220">
        <v>77</v>
      </c>
      <c r="CF220">
        <v>58</v>
      </c>
      <c r="CG220">
        <v>58</v>
      </c>
      <c r="CH220">
        <v>69</v>
      </c>
      <c r="CI220">
        <v>117</v>
      </c>
      <c r="CJ220">
        <v>92</v>
      </c>
      <c r="CK220">
        <v>29</v>
      </c>
      <c r="CL220">
        <v>84</v>
      </c>
      <c r="CM220">
        <v>103</v>
      </c>
      <c r="CN220">
        <v>110</v>
      </c>
      <c r="CO220">
        <v>75</v>
      </c>
      <c r="CP220">
        <v>100</v>
      </c>
      <c r="CQ220">
        <v>78</v>
      </c>
      <c r="CR220">
        <v>53</v>
      </c>
      <c r="CS220">
        <v>59</v>
      </c>
      <c r="CT220">
        <v>37</v>
      </c>
      <c r="CU220">
        <v>49</v>
      </c>
      <c r="CV220">
        <v>66</v>
      </c>
      <c r="CW220">
        <v>50</v>
      </c>
      <c r="CX220">
        <v>40</v>
      </c>
      <c r="CY220">
        <v>36</v>
      </c>
      <c r="CZ220">
        <v>46</v>
      </c>
    </row>
    <row r="221" spans="1:116">
      <c r="A221" t="s">
        <v>869</v>
      </c>
      <c r="B221" t="s">
        <v>780</v>
      </c>
      <c r="C221" t="s">
        <v>819</v>
      </c>
      <c r="D221">
        <v>1914</v>
      </c>
      <c r="E221">
        <f t="shared" si="3"/>
        <v>106</v>
      </c>
      <c r="F221">
        <v>437</v>
      </c>
      <c r="G221">
        <v>266</v>
      </c>
      <c r="H221">
        <v>210</v>
      </c>
      <c r="I221">
        <v>178</v>
      </c>
      <c r="J221">
        <v>170</v>
      </c>
      <c r="K221">
        <v>404</v>
      </c>
      <c r="L221">
        <v>318</v>
      </c>
      <c r="M221">
        <v>211</v>
      </c>
      <c r="N221">
        <v>285</v>
      </c>
      <c r="O221">
        <v>312</v>
      </c>
      <c r="P221">
        <v>237</v>
      </c>
      <c r="Q221">
        <v>257</v>
      </c>
      <c r="R221">
        <v>189</v>
      </c>
      <c r="S221">
        <v>165</v>
      </c>
      <c r="T221">
        <v>144</v>
      </c>
      <c r="U221">
        <v>134</v>
      </c>
      <c r="V221">
        <v>128</v>
      </c>
      <c r="W221">
        <v>229</v>
      </c>
      <c r="X221">
        <v>143</v>
      </c>
      <c r="Y221">
        <v>174</v>
      </c>
      <c r="Z221">
        <v>159</v>
      </c>
      <c r="AA221">
        <v>114</v>
      </c>
      <c r="AB221">
        <v>123</v>
      </c>
      <c r="AC221">
        <v>128</v>
      </c>
      <c r="AD221">
        <v>112</v>
      </c>
      <c r="AE221">
        <v>100</v>
      </c>
      <c r="AF221">
        <v>72</v>
      </c>
      <c r="AG221">
        <v>98</v>
      </c>
      <c r="AH221">
        <v>114</v>
      </c>
      <c r="AI221">
        <v>81</v>
      </c>
      <c r="AJ221">
        <v>70</v>
      </c>
      <c r="AK221">
        <v>68</v>
      </c>
      <c r="AL221">
        <v>47</v>
      </c>
      <c r="AM221">
        <v>75</v>
      </c>
      <c r="AN221">
        <v>85</v>
      </c>
      <c r="AO221">
        <v>77</v>
      </c>
      <c r="AP221">
        <v>53</v>
      </c>
      <c r="AQ221">
        <v>55</v>
      </c>
      <c r="AR221">
        <v>86</v>
      </c>
      <c r="AS221">
        <v>65</v>
      </c>
      <c r="AT221">
        <v>105</v>
      </c>
      <c r="AU221">
        <v>121</v>
      </c>
      <c r="AV221">
        <v>102</v>
      </c>
      <c r="AW221">
        <v>97</v>
      </c>
      <c r="AX221">
        <v>114</v>
      </c>
      <c r="AY221">
        <v>115</v>
      </c>
      <c r="AZ221">
        <v>110</v>
      </c>
      <c r="BA221">
        <v>97</v>
      </c>
      <c r="BB221">
        <v>97</v>
      </c>
      <c r="BC221">
        <v>104</v>
      </c>
      <c r="BD221">
        <v>76</v>
      </c>
      <c r="BE221">
        <v>90</v>
      </c>
      <c r="BF221">
        <v>110</v>
      </c>
      <c r="BG221">
        <v>89</v>
      </c>
      <c r="BH221">
        <v>79</v>
      </c>
      <c r="BI221">
        <v>58</v>
      </c>
      <c r="BJ221">
        <v>120</v>
      </c>
      <c r="BK221">
        <v>91</v>
      </c>
      <c r="BL221">
        <v>60</v>
      </c>
      <c r="BM221">
        <v>69</v>
      </c>
      <c r="BN221">
        <v>96</v>
      </c>
      <c r="BO221">
        <v>61</v>
      </c>
      <c r="BP221">
        <v>68</v>
      </c>
      <c r="BQ221">
        <v>60</v>
      </c>
      <c r="BR221">
        <v>62</v>
      </c>
      <c r="BS221">
        <v>76</v>
      </c>
      <c r="BT221">
        <v>76</v>
      </c>
      <c r="BU221">
        <v>78</v>
      </c>
      <c r="BV221">
        <v>87</v>
      </c>
      <c r="BW221">
        <v>81</v>
      </c>
      <c r="BX221">
        <v>65</v>
      </c>
      <c r="BY221">
        <v>77</v>
      </c>
      <c r="BZ221">
        <v>59</v>
      </c>
      <c r="CA221">
        <v>41</v>
      </c>
      <c r="CB221">
        <v>50</v>
      </c>
      <c r="CC221">
        <v>76</v>
      </c>
      <c r="CD221">
        <v>53</v>
      </c>
      <c r="CE221">
        <v>39</v>
      </c>
      <c r="CF221">
        <v>73</v>
      </c>
      <c r="CG221">
        <v>58</v>
      </c>
      <c r="CH221">
        <v>44</v>
      </c>
      <c r="CI221">
        <v>53</v>
      </c>
      <c r="CJ221">
        <v>39</v>
      </c>
      <c r="CK221">
        <v>36</v>
      </c>
      <c r="CL221">
        <v>63</v>
      </c>
      <c r="CM221">
        <v>43</v>
      </c>
      <c r="CN221">
        <v>39</v>
      </c>
      <c r="CO221">
        <v>36</v>
      </c>
      <c r="CP221">
        <v>20</v>
      </c>
      <c r="CQ221">
        <v>27</v>
      </c>
      <c r="CR221">
        <v>36</v>
      </c>
      <c r="CS221">
        <v>41</v>
      </c>
      <c r="CT221">
        <v>30</v>
      </c>
      <c r="CU221">
        <v>29</v>
      </c>
      <c r="CV221">
        <v>30</v>
      </c>
      <c r="CW221">
        <v>36</v>
      </c>
      <c r="CX221">
        <v>22</v>
      </c>
      <c r="CY221">
        <v>13</v>
      </c>
      <c r="CZ221">
        <v>19</v>
      </c>
      <c r="DA221">
        <v>30</v>
      </c>
      <c r="DB221">
        <v>25</v>
      </c>
      <c r="DC221">
        <v>31</v>
      </c>
      <c r="DD221">
        <v>15</v>
      </c>
    </row>
    <row r="222" spans="1:116">
      <c r="A222" t="s">
        <v>870</v>
      </c>
      <c r="B222" t="s">
        <v>780</v>
      </c>
      <c r="C222" t="s">
        <v>819</v>
      </c>
      <c r="D222">
        <v>1931</v>
      </c>
      <c r="E222">
        <f t="shared" si="3"/>
        <v>89</v>
      </c>
      <c r="F222">
        <v>220</v>
      </c>
      <c r="G222">
        <v>255</v>
      </c>
      <c r="H222">
        <v>117</v>
      </c>
      <c r="I222">
        <v>175</v>
      </c>
      <c r="J222">
        <v>216</v>
      </c>
      <c r="K222">
        <v>128</v>
      </c>
      <c r="L222">
        <v>258</v>
      </c>
      <c r="M222">
        <v>468</v>
      </c>
      <c r="N222">
        <v>271</v>
      </c>
      <c r="O222">
        <v>338</v>
      </c>
      <c r="P222">
        <v>315</v>
      </c>
      <c r="Q222">
        <v>223</v>
      </c>
      <c r="R222">
        <v>296</v>
      </c>
      <c r="S222">
        <v>253</v>
      </c>
      <c r="T222">
        <v>190</v>
      </c>
      <c r="U222">
        <v>288</v>
      </c>
      <c r="V222">
        <v>232</v>
      </c>
      <c r="W222">
        <v>127</v>
      </c>
      <c r="X222">
        <v>221</v>
      </c>
      <c r="Y222">
        <v>153</v>
      </c>
      <c r="Z222">
        <v>95</v>
      </c>
      <c r="AA222">
        <v>154</v>
      </c>
      <c r="AB222">
        <v>167</v>
      </c>
      <c r="AC222">
        <v>105</v>
      </c>
      <c r="AD222">
        <v>148</v>
      </c>
      <c r="AE222">
        <v>223</v>
      </c>
      <c r="AF222">
        <v>111</v>
      </c>
      <c r="AG222">
        <v>161</v>
      </c>
      <c r="AH222">
        <v>153</v>
      </c>
      <c r="AI222">
        <v>203</v>
      </c>
      <c r="AJ222">
        <v>181</v>
      </c>
      <c r="AK222">
        <v>160</v>
      </c>
      <c r="AL222">
        <v>94</v>
      </c>
      <c r="AM222">
        <v>153</v>
      </c>
      <c r="AN222">
        <v>133</v>
      </c>
      <c r="AO222">
        <v>88</v>
      </c>
      <c r="AP222">
        <v>175</v>
      </c>
      <c r="AQ222">
        <v>147</v>
      </c>
      <c r="AR222">
        <v>102</v>
      </c>
      <c r="AS222">
        <v>149</v>
      </c>
      <c r="AT222">
        <v>119</v>
      </c>
      <c r="AU222">
        <v>57</v>
      </c>
      <c r="AV222">
        <v>125</v>
      </c>
      <c r="AW222">
        <v>132</v>
      </c>
      <c r="AX222">
        <v>92</v>
      </c>
      <c r="AY222">
        <v>115</v>
      </c>
      <c r="AZ222">
        <v>113</v>
      </c>
      <c r="BA222">
        <v>67</v>
      </c>
      <c r="BB222">
        <v>105</v>
      </c>
      <c r="BC222">
        <v>135</v>
      </c>
      <c r="BD222">
        <v>108</v>
      </c>
      <c r="BE222">
        <v>77</v>
      </c>
      <c r="BF222">
        <v>119</v>
      </c>
      <c r="BG222">
        <v>106</v>
      </c>
      <c r="BH222">
        <v>108</v>
      </c>
      <c r="BI222">
        <v>94</v>
      </c>
      <c r="BJ222">
        <v>77</v>
      </c>
      <c r="BK222">
        <v>94</v>
      </c>
      <c r="BL222">
        <v>108</v>
      </c>
      <c r="BM222">
        <v>82</v>
      </c>
      <c r="BN222">
        <v>86</v>
      </c>
      <c r="BO222">
        <v>97</v>
      </c>
      <c r="BP222">
        <v>71</v>
      </c>
      <c r="BQ222">
        <v>77</v>
      </c>
      <c r="BR222">
        <v>117</v>
      </c>
      <c r="BS222">
        <v>80</v>
      </c>
      <c r="BT222">
        <v>99</v>
      </c>
      <c r="BU222">
        <v>117</v>
      </c>
      <c r="BV222">
        <v>97</v>
      </c>
      <c r="BW222">
        <v>95</v>
      </c>
      <c r="BX222">
        <v>90</v>
      </c>
      <c r="BY222">
        <v>144</v>
      </c>
      <c r="BZ222">
        <v>96</v>
      </c>
      <c r="CA222">
        <v>93</v>
      </c>
      <c r="CB222">
        <v>74</v>
      </c>
      <c r="CC222">
        <v>101</v>
      </c>
      <c r="CD222">
        <v>86</v>
      </c>
      <c r="CE222">
        <v>63</v>
      </c>
      <c r="CF222">
        <v>74</v>
      </c>
      <c r="CG222">
        <v>59</v>
      </c>
      <c r="CH222">
        <v>106</v>
      </c>
      <c r="CI222">
        <v>84</v>
      </c>
      <c r="CJ222">
        <v>72</v>
      </c>
      <c r="CK222">
        <v>82</v>
      </c>
      <c r="CL222">
        <v>84</v>
      </c>
      <c r="CM222">
        <v>72</v>
      </c>
    </row>
    <row r="223" spans="1:116">
      <c r="A223" t="s">
        <v>852</v>
      </c>
      <c r="B223" t="s">
        <v>780</v>
      </c>
      <c r="C223" t="s">
        <v>819</v>
      </c>
      <c r="D223">
        <v>1914</v>
      </c>
      <c r="E223">
        <f t="shared" si="3"/>
        <v>106</v>
      </c>
      <c r="G223">
        <v>618</v>
      </c>
      <c r="H223">
        <v>225</v>
      </c>
      <c r="I223">
        <v>138</v>
      </c>
      <c r="J223">
        <v>184</v>
      </c>
      <c r="K223">
        <v>375</v>
      </c>
      <c r="L223">
        <v>538</v>
      </c>
      <c r="M223">
        <v>510</v>
      </c>
      <c r="N223">
        <v>350</v>
      </c>
      <c r="O223">
        <v>411</v>
      </c>
      <c r="P223">
        <v>483</v>
      </c>
      <c r="Q223">
        <v>362</v>
      </c>
      <c r="R223">
        <v>397</v>
      </c>
      <c r="S223">
        <v>346</v>
      </c>
      <c r="T223">
        <v>376</v>
      </c>
      <c r="U223">
        <v>339</v>
      </c>
      <c r="V223">
        <v>235</v>
      </c>
      <c r="W223">
        <v>261</v>
      </c>
      <c r="X223">
        <v>327</v>
      </c>
      <c r="Y223">
        <v>247</v>
      </c>
      <c r="Z223">
        <v>243</v>
      </c>
      <c r="AA223">
        <v>194</v>
      </c>
      <c r="AB223">
        <v>164</v>
      </c>
      <c r="AC223">
        <v>147</v>
      </c>
      <c r="AD223">
        <v>165</v>
      </c>
      <c r="AE223">
        <v>183</v>
      </c>
      <c r="AF223">
        <v>131</v>
      </c>
      <c r="AG223">
        <v>115</v>
      </c>
      <c r="AH223">
        <v>130</v>
      </c>
      <c r="AI223">
        <v>201</v>
      </c>
      <c r="AJ223">
        <v>122</v>
      </c>
      <c r="AK223">
        <v>140</v>
      </c>
      <c r="AL223">
        <v>143</v>
      </c>
      <c r="AM223">
        <v>78</v>
      </c>
      <c r="AN223">
        <v>92</v>
      </c>
      <c r="AO223">
        <v>201</v>
      </c>
      <c r="AP223">
        <v>159</v>
      </c>
      <c r="AQ223">
        <v>96</v>
      </c>
      <c r="AR223">
        <v>93</v>
      </c>
      <c r="AS223">
        <v>128</v>
      </c>
      <c r="AT223">
        <v>97</v>
      </c>
      <c r="AU223">
        <v>128</v>
      </c>
      <c r="AV223">
        <v>216</v>
      </c>
      <c r="AW223">
        <v>182</v>
      </c>
      <c r="AX223">
        <v>129</v>
      </c>
      <c r="AY223">
        <v>247</v>
      </c>
      <c r="AZ223">
        <v>193</v>
      </c>
      <c r="BA223">
        <v>238</v>
      </c>
      <c r="BB223">
        <v>201</v>
      </c>
      <c r="BC223">
        <v>176</v>
      </c>
      <c r="BD223">
        <v>164</v>
      </c>
      <c r="BE223">
        <v>117</v>
      </c>
      <c r="BF223">
        <v>198</v>
      </c>
      <c r="BG223">
        <v>188</v>
      </c>
      <c r="BH223">
        <v>161</v>
      </c>
      <c r="BI223">
        <v>106</v>
      </c>
      <c r="BJ223">
        <v>289</v>
      </c>
      <c r="BK223">
        <v>216</v>
      </c>
      <c r="BL223">
        <v>145</v>
      </c>
      <c r="BM223">
        <v>117</v>
      </c>
      <c r="BN223">
        <v>195</v>
      </c>
      <c r="BO223">
        <v>105</v>
      </c>
      <c r="BP223">
        <v>103</v>
      </c>
      <c r="BQ223">
        <v>106</v>
      </c>
      <c r="BR223">
        <v>114</v>
      </c>
      <c r="BS223">
        <v>113</v>
      </c>
      <c r="BT223">
        <v>118</v>
      </c>
      <c r="BU223">
        <v>133</v>
      </c>
      <c r="BV223">
        <v>117</v>
      </c>
      <c r="BW223">
        <v>132</v>
      </c>
      <c r="BX223">
        <v>94</v>
      </c>
      <c r="BY223">
        <v>168</v>
      </c>
      <c r="BZ223">
        <v>182</v>
      </c>
      <c r="CA223">
        <v>89</v>
      </c>
      <c r="CB223">
        <v>68</v>
      </c>
      <c r="CC223">
        <v>101</v>
      </c>
      <c r="CD223">
        <v>78</v>
      </c>
      <c r="CE223">
        <v>45</v>
      </c>
      <c r="CF223">
        <v>93</v>
      </c>
      <c r="CG223">
        <v>78</v>
      </c>
      <c r="CH223">
        <v>70</v>
      </c>
      <c r="CI223">
        <v>89</v>
      </c>
      <c r="CJ223">
        <v>70</v>
      </c>
      <c r="CK223">
        <v>87</v>
      </c>
      <c r="CL223">
        <v>109</v>
      </c>
      <c r="CM223">
        <v>153</v>
      </c>
      <c r="CN223">
        <v>96</v>
      </c>
      <c r="CO223">
        <v>71</v>
      </c>
      <c r="CP223">
        <v>92</v>
      </c>
      <c r="CQ223">
        <v>123</v>
      </c>
      <c r="CR223">
        <v>113</v>
      </c>
      <c r="CS223">
        <v>100</v>
      </c>
      <c r="CT223">
        <v>161</v>
      </c>
      <c r="CU223">
        <v>176</v>
      </c>
      <c r="CV223">
        <v>99</v>
      </c>
      <c r="CW223">
        <v>158</v>
      </c>
      <c r="CX223">
        <v>141</v>
      </c>
      <c r="CY223">
        <v>166</v>
      </c>
      <c r="CZ223">
        <v>230</v>
      </c>
      <c r="DA223">
        <v>102</v>
      </c>
      <c r="DB223">
        <v>77</v>
      </c>
      <c r="DC223">
        <v>56</v>
      </c>
      <c r="DD223">
        <v>65</v>
      </c>
    </row>
    <row r="224" spans="1:116">
      <c r="A224" t="s">
        <v>853</v>
      </c>
      <c r="B224" t="s">
        <v>780</v>
      </c>
      <c r="C224" t="s">
        <v>819</v>
      </c>
      <c r="D224">
        <v>1911</v>
      </c>
      <c r="E224">
        <f t="shared" si="3"/>
        <v>109</v>
      </c>
      <c r="G224">
        <v>609</v>
      </c>
      <c r="H224">
        <v>337</v>
      </c>
      <c r="I224">
        <v>525</v>
      </c>
      <c r="J224">
        <v>515</v>
      </c>
      <c r="K224">
        <v>391</v>
      </c>
      <c r="L224">
        <v>427</v>
      </c>
      <c r="M224">
        <v>484</v>
      </c>
      <c r="N224">
        <v>301</v>
      </c>
      <c r="O224">
        <v>466</v>
      </c>
      <c r="P224">
        <v>287</v>
      </c>
      <c r="Q224">
        <v>393</v>
      </c>
      <c r="R224">
        <v>419</v>
      </c>
      <c r="S224">
        <v>320</v>
      </c>
      <c r="T224">
        <v>251</v>
      </c>
      <c r="U224">
        <v>275</v>
      </c>
      <c r="V224">
        <v>326</v>
      </c>
      <c r="W224">
        <v>234</v>
      </c>
      <c r="X224">
        <v>307</v>
      </c>
      <c r="Y224">
        <v>210</v>
      </c>
      <c r="Z224">
        <v>273</v>
      </c>
      <c r="AA224">
        <v>200</v>
      </c>
      <c r="AB224">
        <v>163</v>
      </c>
      <c r="AC224">
        <v>240</v>
      </c>
      <c r="AD224">
        <v>211</v>
      </c>
      <c r="AE224">
        <v>242</v>
      </c>
      <c r="AF224">
        <v>219</v>
      </c>
      <c r="AG224">
        <v>240</v>
      </c>
      <c r="AH224">
        <v>206</v>
      </c>
      <c r="AI224">
        <v>167</v>
      </c>
      <c r="AJ224">
        <v>194</v>
      </c>
      <c r="AK224">
        <v>184</v>
      </c>
      <c r="AL224">
        <v>177</v>
      </c>
      <c r="AM224">
        <v>114</v>
      </c>
      <c r="AN224">
        <v>162</v>
      </c>
      <c r="AO224">
        <v>163</v>
      </c>
      <c r="AP224">
        <v>146</v>
      </c>
      <c r="AQ224">
        <v>83</v>
      </c>
      <c r="AR224">
        <v>164</v>
      </c>
      <c r="AS224">
        <v>177</v>
      </c>
      <c r="AT224">
        <v>180</v>
      </c>
      <c r="AU224">
        <v>195</v>
      </c>
      <c r="AV224">
        <v>190</v>
      </c>
      <c r="AW224">
        <v>124</v>
      </c>
      <c r="AX224">
        <v>164</v>
      </c>
      <c r="AY224">
        <v>232</v>
      </c>
      <c r="AZ224">
        <v>235</v>
      </c>
      <c r="BA224">
        <v>192</v>
      </c>
      <c r="BB224">
        <v>163</v>
      </c>
      <c r="BC224">
        <v>144</v>
      </c>
      <c r="BD224">
        <v>151</v>
      </c>
      <c r="BE224">
        <v>176</v>
      </c>
      <c r="BF224">
        <v>157</v>
      </c>
      <c r="BG224">
        <v>154</v>
      </c>
      <c r="BH224">
        <v>124</v>
      </c>
      <c r="BI224">
        <v>77</v>
      </c>
      <c r="BJ224">
        <v>149</v>
      </c>
      <c r="BK224">
        <v>163</v>
      </c>
      <c r="BL224">
        <v>124</v>
      </c>
      <c r="BM224">
        <v>135</v>
      </c>
      <c r="BN224">
        <v>169</v>
      </c>
      <c r="BO224">
        <v>153</v>
      </c>
      <c r="BP224">
        <v>118</v>
      </c>
      <c r="BQ224">
        <v>116</v>
      </c>
      <c r="BR224">
        <v>135</v>
      </c>
      <c r="BS224">
        <v>135</v>
      </c>
      <c r="BT224">
        <v>156</v>
      </c>
      <c r="BU224">
        <v>178</v>
      </c>
      <c r="BV224">
        <v>98</v>
      </c>
      <c r="BW224">
        <v>128</v>
      </c>
      <c r="BX224">
        <v>107</v>
      </c>
      <c r="BY224">
        <v>115</v>
      </c>
      <c r="BZ224">
        <v>125</v>
      </c>
      <c r="CA224">
        <v>65</v>
      </c>
      <c r="CB224">
        <v>81</v>
      </c>
      <c r="CC224">
        <v>119</v>
      </c>
      <c r="CD224">
        <v>55</v>
      </c>
      <c r="CE224">
        <v>64</v>
      </c>
      <c r="CF224">
        <v>126</v>
      </c>
      <c r="CG224">
        <v>98</v>
      </c>
      <c r="CH224">
        <v>70</v>
      </c>
      <c r="CI224">
        <v>129</v>
      </c>
      <c r="CJ224">
        <v>105</v>
      </c>
      <c r="CK224">
        <v>114</v>
      </c>
      <c r="CL224">
        <v>120</v>
      </c>
      <c r="CM224">
        <v>108</v>
      </c>
      <c r="CN224">
        <v>92</v>
      </c>
      <c r="CO224">
        <v>86</v>
      </c>
      <c r="CP224">
        <v>98</v>
      </c>
      <c r="CQ224">
        <v>110</v>
      </c>
      <c r="CR224">
        <v>83</v>
      </c>
      <c r="CS224">
        <v>100</v>
      </c>
      <c r="CT224">
        <v>152</v>
      </c>
      <c r="CU224">
        <v>155</v>
      </c>
      <c r="CV224">
        <v>87</v>
      </c>
      <c r="CW224">
        <v>117</v>
      </c>
      <c r="CX224">
        <v>117</v>
      </c>
      <c r="CY224">
        <v>39</v>
      </c>
      <c r="CZ224">
        <v>108</v>
      </c>
      <c r="DA224">
        <v>28</v>
      </c>
      <c r="DB224">
        <v>94</v>
      </c>
      <c r="DC224">
        <v>76</v>
      </c>
      <c r="DD224">
        <v>77</v>
      </c>
      <c r="DE224">
        <v>57</v>
      </c>
      <c r="DF224">
        <v>24</v>
      </c>
      <c r="DG224">
        <v>48</v>
      </c>
    </row>
    <row r="225" spans="1:123">
      <c r="A225" t="s">
        <v>871</v>
      </c>
      <c r="B225" t="s">
        <v>780</v>
      </c>
      <c r="C225" t="s">
        <v>819</v>
      </c>
      <c r="D225">
        <v>1918</v>
      </c>
      <c r="E225">
        <f t="shared" si="3"/>
        <v>102</v>
      </c>
      <c r="F225">
        <v>251</v>
      </c>
      <c r="G225">
        <v>267</v>
      </c>
      <c r="H225">
        <v>190</v>
      </c>
      <c r="I225">
        <v>470</v>
      </c>
      <c r="J225">
        <v>210</v>
      </c>
      <c r="K225">
        <v>121</v>
      </c>
      <c r="L225">
        <v>223</v>
      </c>
      <c r="M225">
        <v>287</v>
      </c>
      <c r="N225">
        <v>210</v>
      </c>
      <c r="O225">
        <v>241</v>
      </c>
      <c r="P225">
        <v>154</v>
      </c>
      <c r="Q225">
        <v>157</v>
      </c>
      <c r="R225">
        <v>170</v>
      </c>
      <c r="S225">
        <v>113</v>
      </c>
      <c r="T225">
        <v>83</v>
      </c>
      <c r="U225">
        <v>140</v>
      </c>
      <c r="V225">
        <v>101</v>
      </c>
      <c r="W225">
        <v>119</v>
      </c>
      <c r="X225">
        <v>83</v>
      </c>
      <c r="Y225">
        <v>134</v>
      </c>
      <c r="Z225">
        <v>113</v>
      </c>
      <c r="AA225">
        <v>88</v>
      </c>
      <c r="AB225">
        <v>134</v>
      </c>
      <c r="AC225">
        <v>90</v>
      </c>
      <c r="AD225">
        <v>58</v>
      </c>
      <c r="AE225">
        <v>90</v>
      </c>
      <c r="AF225">
        <v>88</v>
      </c>
      <c r="AG225">
        <v>75</v>
      </c>
      <c r="AH225">
        <v>62</v>
      </c>
      <c r="AI225">
        <v>79</v>
      </c>
      <c r="AJ225">
        <v>46</v>
      </c>
      <c r="AK225">
        <v>64</v>
      </c>
      <c r="AL225">
        <v>81</v>
      </c>
      <c r="AM225">
        <v>67</v>
      </c>
      <c r="AN225">
        <v>48</v>
      </c>
      <c r="AO225">
        <v>45</v>
      </c>
      <c r="AP225">
        <v>43</v>
      </c>
      <c r="AQ225">
        <v>57</v>
      </c>
      <c r="AR225">
        <v>77</v>
      </c>
      <c r="AS225">
        <v>70</v>
      </c>
      <c r="AT225">
        <v>44</v>
      </c>
      <c r="AU225">
        <v>64</v>
      </c>
      <c r="AV225">
        <v>76</v>
      </c>
      <c r="AW225">
        <v>81</v>
      </c>
      <c r="AX225">
        <v>41</v>
      </c>
      <c r="AY225">
        <v>72</v>
      </c>
      <c r="AZ225">
        <v>70</v>
      </c>
      <c r="BA225">
        <v>66</v>
      </c>
      <c r="BB225">
        <v>58</v>
      </c>
      <c r="BC225">
        <v>86</v>
      </c>
      <c r="BD225">
        <v>61</v>
      </c>
      <c r="BE225">
        <v>83</v>
      </c>
      <c r="BF225">
        <v>44</v>
      </c>
      <c r="BG225">
        <v>107</v>
      </c>
      <c r="BH225">
        <v>117</v>
      </c>
      <c r="BI225">
        <v>57</v>
      </c>
      <c r="BJ225">
        <v>58</v>
      </c>
      <c r="BK225">
        <v>88</v>
      </c>
      <c r="BL225">
        <v>62</v>
      </c>
      <c r="BM225">
        <v>78</v>
      </c>
      <c r="BN225">
        <v>45</v>
      </c>
      <c r="BO225">
        <v>62</v>
      </c>
      <c r="BP225">
        <v>59</v>
      </c>
      <c r="BQ225">
        <v>81</v>
      </c>
      <c r="BR225">
        <v>45</v>
      </c>
      <c r="BS225">
        <v>44</v>
      </c>
      <c r="BT225">
        <v>84</v>
      </c>
      <c r="BU225">
        <v>89</v>
      </c>
      <c r="BV225">
        <v>115</v>
      </c>
      <c r="BW225">
        <v>73</v>
      </c>
      <c r="BX225">
        <v>32</v>
      </c>
      <c r="BY225">
        <v>29</v>
      </c>
      <c r="BZ225">
        <v>34</v>
      </c>
      <c r="CA225">
        <v>44</v>
      </c>
      <c r="CB225">
        <v>55</v>
      </c>
      <c r="CC225">
        <v>45</v>
      </c>
      <c r="CD225">
        <v>52</v>
      </c>
      <c r="CE225">
        <v>38</v>
      </c>
      <c r="CF225">
        <v>46</v>
      </c>
      <c r="CG225">
        <v>23</v>
      </c>
      <c r="CH225">
        <v>39</v>
      </c>
      <c r="CI225">
        <v>35</v>
      </c>
      <c r="CJ225">
        <v>56</v>
      </c>
      <c r="CK225">
        <v>77</v>
      </c>
      <c r="CL225">
        <v>61</v>
      </c>
      <c r="CM225">
        <v>78</v>
      </c>
      <c r="CN225">
        <v>60</v>
      </c>
      <c r="CO225">
        <v>56</v>
      </c>
      <c r="CP225">
        <v>32</v>
      </c>
      <c r="CQ225">
        <v>63</v>
      </c>
      <c r="CR225">
        <v>41</v>
      </c>
      <c r="CS225">
        <v>39</v>
      </c>
      <c r="CT225">
        <v>23</v>
      </c>
      <c r="CU225">
        <v>20</v>
      </c>
      <c r="CV225">
        <v>44</v>
      </c>
      <c r="CW225">
        <v>26</v>
      </c>
      <c r="CX225">
        <v>55</v>
      </c>
      <c r="CY225">
        <v>36</v>
      </c>
      <c r="CZ225">
        <v>25</v>
      </c>
    </row>
    <row r="226" spans="1:123">
      <c r="A226" t="s">
        <v>846</v>
      </c>
      <c r="B226" t="s">
        <v>780</v>
      </c>
      <c r="C226" t="s">
        <v>819</v>
      </c>
      <c r="D226">
        <v>1904</v>
      </c>
      <c r="E226">
        <f t="shared" si="3"/>
        <v>116</v>
      </c>
      <c r="H226">
        <v>389</v>
      </c>
      <c r="I226">
        <v>658</v>
      </c>
      <c r="J226">
        <v>449</v>
      </c>
      <c r="K226">
        <v>245</v>
      </c>
      <c r="L226">
        <v>349</v>
      </c>
      <c r="M226">
        <v>454</v>
      </c>
      <c r="N226">
        <v>314</v>
      </c>
      <c r="O226">
        <v>498</v>
      </c>
      <c r="P226">
        <v>406</v>
      </c>
      <c r="Q226">
        <v>414</v>
      </c>
      <c r="R226">
        <v>350</v>
      </c>
      <c r="S226">
        <v>369</v>
      </c>
      <c r="T226">
        <v>455</v>
      </c>
      <c r="U226">
        <v>274</v>
      </c>
      <c r="V226">
        <v>417</v>
      </c>
      <c r="W226">
        <v>549</v>
      </c>
      <c r="X226">
        <v>379</v>
      </c>
      <c r="Y226">
        <v>452</v>
      </c>
      <c r="Z226">
        <v>404</v>
      </c>
      <c r="AA226">
        <v>440</v>
      </c>
      <c r="AB226">
        <v>370</v>
      </c>
      <c r="AC226">
        <v>274</v>
      </c>
      <c r="AD226">
        <v>263</v>
      </c>
      <c r="AE226">
        <v>258</v>
      </c>
      <c r="AF226">
        <v>159</v>
      </c>
      <c r="AG226">
        <v>242</v>
      </c>
      <c r="AH226">
        <v>306</v>
      </c>
      <c r="AI226">
        <v>221</v>
      </c>
      <c r="AJ226">
        <v>146</v>
      </c>
      <c r="AK226">
        <v>130</v>
      </c>
      <c r="AL226">
        <v>163</v>
      </c>
      <c r="AM226">
        <v>208</v>
      </c>
      <c r="AN226">
        <v>184</v>
      </c>
      <c r="AO226">
        <v>204</v>
      </c>
      <c r="AP226">
        <v>125</v>
      </c>
      <c r="AQ226">
        <v>111</v>
      </c>
      <c r="AR226">
        <v>140</v>
      </c>
      <c r="AS226">
        <v>156</v>
      </c>
      <c r="AT226">
        <v>116</v>
      </c>
      <c r="AU226">
        <v>122</v>
      </c>
      <c r="AV226">
        <v>143</v>
      </c>
      <c r="AW226">
        <v>80</v>
      </c>
      <c r="AX226">
        <v>104</v>
      </c>
      <c r="AY226">
        <v>95</v>
      </c>
      <c r="AZ226">
        <v>135</v>
      </c>
      <c r="BA226">
        <v>92</v>
      </c>
      <c r="BB226">
        <v>116</v>
      </c>
      <c r="BC226">
        <v>209</v>
      </c>
      <c r="BD226">
        <v>147</v>
      </c>
      <c r="BE226">
        <v>211</v>
      </c>
      <c r="BF226">
        <v>230</v>
      </c>
      <c r="BG226">
        <v>120</v>
      </c>
      <c r="BH226">
        <v>161</v>
      </c>
      <c r="BI226">
        <v>111</v>
      </c>
      <c r="BJ226">
        <v>141</v>
      </c>
      <c r="BK226">
        <v>183</v>
      </c>
      <c r="BL226">
        <v>240</v>
      </c>
      <c r="BM226">
        <v>247</v>
      </c>
      <c r="BN226">
        <v>181</v>
      </c>
      <c r="BO226">
        <v>147</v>
      </c>
      <c r="BP226">
        <v>201</v>
      </c>
      <c r="BQ226">
        <v>202</v>
      </c>
      <c r="BR226">
        <v>164</v>
      </c>
      <c r="BS226">
        <v>81</v>
      </c>
      <c r="BT226">
        <v>190</v>
      </c>
      <c r="BU226">
        <v>117</v>
      </c>
      <c r="BV226">
        <v>80</v>
      </c>
      <c r="BW226">
        <v>116</v>
      </c>
      <c r="BX226">
        <v>106</v>
      </c>
      <c r="BY226">
        <v>79</v>
      </c>
      <c r="BZ226">
        <v>181</v>
      </c>
      <c r="CA226">
        <v>151</v>
      </c>
      <c r="CB226">
        <v>158</v>
      </c>
      <c r="CC226">
        <v>140</v>
      </c>
      <c r="CD226">
        <v>169</v>
      </c>
      <c r="CE226">
        <v>132</v>
      </c>
      <c r="CF226">
        <v>90</v>
      </c>
      <c r="CG226">
        <v>134</v>
      </c>
      <c r="CH226">
        <v>80</v>
      </c>
      <c r="CI226">
        <v>120</v>
      </c>
      <c r="CJ226">
        <v>106</v>
      </c>
      <c r="CK226">
        <v>92</v>
      </c>
      <c r="CL226">
        <v>89</v>
      </c>
      <c r="CM226">
        <v>128</v>
      </c>
      <c r="CN226">
        <v>71</v>
      </c>
      <c r="CO226">
        <v>55</v>
      </c>
      <c r="CP226">
        <v>107</v>
      </c>
      <c r="CQ226">
        <v>66</v>
      </c>
      <c r="CR226">
        <v>53</v>
      </c>
      <c r="CS226">
        <v>85</v>
      </c>
      <c r="CT226">
        <v>69</v>
      </c>
      <c r="CU226">
        <v>71</v>
      </c>
      <c r="CV226">
        <v>133</v>
      </c>
      <c r="CW226">
        <v>159</v>
      </c>
      <c r="CX226">
        <v>171</v>
      </c>
      <c r="CY226">
        <v>113</v>
      </c>
      <c r="CZ226">
        <v>250</v>
      </c>
      <c r="DA226">
        <v>164</v>
      </c>
      <c r="DB226">
        <v>191</v>
      </c>
      <c r="DC226">
        <v>176</v>
      </c>
      <c r="DD226">
        <v>239</v>
      </c>
      <c r="DE226">
        <v>267</v>
      </c>
      <c r="DF226">
        <v>186</v>
      </c>
      <c r="DG226">
        <v>193</v>
      </c>
      <c r="DH226">
        <v>168</v>
      </c>
      <c r="DI226">
        <v>151</v>
      </c>
      <c r="DJ226">
        <v>234</v>
      </c>
      <c r="DK226">
        <v>138</v>
      </c>
      <c r="DL226">
        <v>157</v>
      </c>
      <c r="DM226">
        <v>89</v>
      </c>
      <c r="DN226">
        <v>104</v>
      </c>
    </row>
    <row r="227" spans="1:123">
      <c r="A227" t="s">
        <v>854</v>
      </c>
      <c r="B227" t="s">
        <v>780</v>
      </c>
      <c r="C227" t="s">
        <v>819</v>
      </c>
      <c r="D227">
        <v>1905</v>
      </c>
      <c r="E227">
        <f t="shared" si="3"/>
        <v>115</v>
      </c>
      <c r="G227">
        <v>266</v>
      </c>
      <c r="H227">
        <v>215</v>
      </c>
      <c r="I227">
        <v>230</v>
      </c>
      <c r="J227">
        <v>150</v>
      </c>
      <c r="K227">
        <v>279</v>
      </c>
      <c r="L227">
        <v>280</v>
      </c>
      <c r="M227">
        <v>201</v>
      </c>
      <c r="N227">
        <v>300</v>
      </c>
      <c r="O227">
        <v>265</v>
      </c>
      <c r="P227">
        <v>162</v>
      </c>
      <c r="Q227">
        <v>147</v>
      </c>
      <c r="R227">
        <v>170</v>
      </c>
      <c r="S227">
        <v>215</v>
      </c>
      <c r="T227">
        <v>171</v>
      </c>
      <c r="U227">
        <v>245</v>
      </c>
      <c r="V227">
        <v>231</v>
      </c>
      <c r="W227">
        <v>153</v>
      </c>
      <c r="X227">
        <v>235</v>
      </c>
      <c r="Y227">
        <v>273</v>
      </c>
      <c r="Z227">
        <v>219</v>
      </c>
      <c r="AA227">
        <v>224</v>
      </c>
      <c r="AB227">
        <v>189</v>
      </c>
      <c r="AC227">
        <v>192</v>
      </c>
      <c r="AD227">
        <v>192</v>
      </c>
      <c r="AE227">
        <v>167</v>
      </c>
      <c r="AF227">
        <v>192</v>
      </c>
      <c r="AG227">
        <v>268</v>
      </c>
      <c r="AH227">
        <v>234</v>
      </c>
      <c r="AI227">
        <v>225</v>
      </c>
      <c r="AJ227">
        <v>174</v>
      </c>
      <c r="AK227">
        <v>177</v>
      </c>
      <c r="AL227">
        <v>173</v>
      </c>
      <c r="AM227">
        <v>210</v>
      </c>
      <c r="AN227">
        <v>179</v>
      </c>
      <c r="AO227">
        <v>158</v>
      </c>
      <c r="AP227">
        <v>186</v>
      </c>
      <c r="AQ227">
        <v>177</v>
      </c>
      <c r="AR227">
        <v>162</v>
      </c>
      <c r="AS227">
        <v>148</v>
      </c>
      <c r="AT227">
        <v>162</v>
      </c>
      <c r="AU227">
        <v>137</v>
      </c>
      <c r="AV227">
        <v>95</v>
      </c>
      <c r="AW227">
        <v>138</v>
      </c>
      <c r="AX227">
        <v>227</v>
      </c>
      <c r="AY227">
        <v>148</v>
      </c>
      <c r="AZ227">
        <v>82</v>
      </c>
      <c r="BA227">
        <v>119</v>
      </c>
      <c r="BB227">
        <v>190</v>
      </c>
      <c r="BC227">
        <v>221</v>
      </c>
      <c r="BD227">
        <v>201</v>
      </c>
      <c r="BE227">
        <v>167</v>
      </c>
      <c r="BF227">
        <v>154</v>
      </c>
      <c r="BG227">
        <v>154</v>
      </c>
      <c r="BH227">
        <v>192</v>
      </c>
      <c r="BI227">
        <v>218</v>
      </c>
      <c r="BJ227">
        <v>221</v>
      </c>
      <c r="BK227">
        <v>216</v>
      </c>
      <c r="BL227">
        <v>208</v>
      </c>
      <c r="BM227">
        <v>191</v>
      </c>
      <c r="BN227">
        <v>160</v>
      </c>
      <c r="BO227">
        <v>189</v>
      </c>
      <c r="BP227">
        <v>211</v>
      </c>
      <c r="BQ227">
        <v>144</v>
      </c>
      <c r="BR227">
        <v>129</v>
      </c>
      <c r="BS227">
        <v>119</v>
      </c>
      <c r="BT227">
        <v>151</v>
      </c>
      <c r="BU227">
        <v>132</v>
      </c>
      <c r="BV227">
        <v>141</v>
      </c>
      <c r="BW227">
        <v>182</v>
      </c>
      <c r="BX227">
        <v>124</v>
      </c>
      <c r="BY227">
        <v>197</v>
      </c>
      <c r="BZ227">
        <v>120</v>
      </c>
      <c r="CA227">
        <v>216</v>
      </c>
      <c r="CB227">
        <v>132</v>
      </c>
      <c r="CC227">
        <v>159</v>
      </c>
      <c r="CD227">
        <v>140</v>
      </c>
      <c r="CE227">
        <v>132</v>
      </c>
      <c r="CF227">
        <v>142</v>
      </c>
      <c r="CG227">
        <v>116</v>
      </c>
      <c r="CH227">
        <v>161</v>
      </c>
      <c r="CI227">
        <v>122</v>
      </c>
      <c r="CJ227">
        <v>69</v>
      </c>
      <c r="CK227">
        <v>94</v>
      </c>
      <c r="CL227">
        <v>120</v>
      </c>
      <c r="CM227">
        <v>66</v>
      </c>
      <c r="CN227">
        <v>101</v>
      </c>
      <c r="CO227">
        <v>135</v>
      </c>
      <c r="CP227">
        <v>108</v>
      </c>
      <c r="CQ227">
        <v>91</v>
      </c>
      <c r="CR227">
        <v>129</v>
      </c>
      <c r="CS227">
        <v>105</v>
      </c>
      <c r="CT227">
        <v>106</v>
      </c>
      <c r="CU227">
        <v>211</v>
      </c>
      <c r="CV227">
        <v>239</v>
      </c>
      <c r="CW227">
        <v>253</v>
      </c>
      <c r="CX227">
        <v>124</v>
      </c>
      <c r="CY227">
        <v>221</v>
      </c>
      <c r="CZ227">
        <v>149</v>
      </c>
      <c r="DA227">
        <v>158</v>
      </c>
      <c r="DB227">
        <v>122</v>
      </c>
      <c r="DC227">
        <v>269</v>
      </c>
      <c r="DD227">
        <v>125</v>
      </c>
      <c r="DE227">
        <v>121</v>
      </c>
      <c r="DF227">
        <v>126</v>
      </c>
      <c r="DG227">
        <v>130</v>
      </c>
      <c r="DH227">
        <v>145</v>
      </c>
      <c r="DI227">
        <v>95</v>
      </c>
      <c r="DJ227">
        <v>57</v>
      </c>
      <c r="DK227">
        <v>97</v>
      </c>
      <c r="DL227">
        <v>85</v>
      </c>
      <c r="DM227">
        <v>89</v>
      </c>
    </row>
    <row r="228" spans="1:123">
      <c r="A228" t="s">
        <v>831</v>
      </c>
      <c r="B228" t="s">
        <v>780</v>
      </c>
      <c r="C228" t="s">
        <v>819</v>
      </c>
      <c r="D228">
        <v>1904</v>
      </c>
      <c r="E228">
        <f t="shared" si="3"/>
        <v>116</v>
      </c>
      <c r="J228">
        <v>182</v>
      </c>
      <c r="K228">
        <v>107</v>
      </c>
      <c r="L228">
        <v>135</v>
      </c>
      <c r="M228">
        <v>284</v>
      </c>
      <c r="N228">
        <v>188</v>
      </c>
      <c r="O228">
        <v>333</v>
      </c>
      <c r="P228">
        <v>195</v>
      </c>
      <c r="Q228">
        <v>175</v>
      </c>
      <c r="R228">
        <v>147</v>
      </c>
      <c r="S228">
        <v>155</v>
      </c>
      <c r="T228">
        <v>143</v>
      </c>
      <c r="U228">
        <v>140</v>
      </c>
      <c r="V228">
        <v>221</v>
      </c>
      <c r="W228">
        <v>207</v>
      </c>
      <c r="X228">
        <v>109</v>
      </c>
      <c r="Y228">
        <v>191</v>
      </c>
      <c r="Z228">
        <v>200</v>
      </c>
      <c r="AA228">
        <v>158</v>
      </c>
      <c r="AB228">
        <v>186</v>
      </c>
      <c r="AC228">
        <v>153</v>
      </c>
      <c r="AD228">
        <v>98</v>
      </c>
      <c r="AE228">
        <v>127</v>
      </c>
      <c r="AF228">
        <v>158</v>
      </c>
      <c r="AG228">
        <v>117</v>
      </c>
      <c r="AH228">
        <v>200</v>
      </c>
      <c r="AI228">
        <v>162</v>
      </c>
      <c r="AJ228">
        <v>186</v>
      </c>
      <c r="AK228">
        <v>149</v>
      </c>
      <c r="AL228">
        <v>178</v>
      </c>
      <c r="AM228">
        <v>137</v>
      </c>
      <c r="AN228">
        <v>161</v>
      </c>
      <c r="AO228">
        <v>178</v>
      </c>
      <c r="AP228">
        <v>97</v>
      </c>
      <c r="AQ228">
        <v>61</v>
      </c>
      <c r="AR228">
        <v>62</v>
      </c>
      <c r="AS228">
        <v>59</v>
      </c>
      <c r="AT228">
        <v>43</v>
      </c>
      <c r="AU228">
        <v>37</v>
      </c>
      <c r="AV228">
        <v>40</v>
      </c>
      <c r="AW228">
        <v>31</v>
      </c>
      <c r="AX228">
        <v>30</v>
      </c>
      <c r="AY228">
        <v>46</v>
      </c>
      <c r="AZ228">
        <v>28</v>
      </c>
      <c r="BA228">
        <v>21</v>
      </c>
      <c r="BB228">
        <v>44</v>
      </c>
      <c r="BC228">
        <v>62</v>
      </c>
      <c r="BD228">
        <v>74</v>
      </c>
      <c r="BE228">
        <v>55</v>
      </c>
      <c r="BF228">
        <v>73</v>
      </c>
      <c r="BG228">
        <v>66</v>
      </c>
      <c r="BH228">
        <v>68</v>
      </c>
      <c r="BI228">
        <v>162</v>
      </c>
      <c r="BJ228">
        <v>86</v>
      </c>
      <c r="BK228">
        <v>55</v>
      </c>
      <c r="BL228">
        <v>104</v>
      </c>
      <c r="BM228">
        <v>79</v>
      </c>
      <c r="BN228">
        <v>70</v>
      </c>
      <c r="BO228">
        <v>79</v>
      </c>
      <c r="BP228">
        <v>77</v>
      </c>
      <c r="BQ228">
        <v>102</v>
      </c>
      <c r="BR228">
        <v>94</v>
      </c>
      <c r="BS228">
        <v>52</v>
      </c>
      <c r="BT228">
        <v>121</v>
      </c>
      <c r="BU228">
        <v>77</v>
      </c>
      <c r="BV228">
        <v>40</v>
      </c>
      <c r="BW228">
        <v>54</v>
      </c>
      <c r="BX228">
        <v>62</v>
      </c>
      <c r="BY228">
        <v>60</v>
      </c>
      <c r="BZ228">
        <v>48</v>
      </c>
      <c r="CA228">
        <v>39</v>
      </c>
      <c r="CB228">
        <v>63</v>
      </c>
      <c r="CC228">
        <v>63</v>
      </c>
      <c r="CD228">
        <v>57</v>
      </c>
      <c r="CE228">
        <v>90</v>
      </c>
      <c r="CF228">
        <v>40</v>
      </c>
      <c r="CG228">
        <v>130</v>
      </c>
      <c r="CH228">
        <v>131</v>
      </c>
      <c r="CI228">
        <v>148</v>
      </c>
      <c r="CJ228">
        <v>176</v>
      </c>
      <c r="CK228">
        <v>60</v>
      </c>
      <c r="CL228">
        <v>103</v>
      </c>
      <c r="CM228">
        <v>94</v>
      </c>
      <c r="CN228">
        <v>89</v>
      </c>
      <c r="CO228">
        <v>108</v>
      </c>
      <c r="CP228">
        <v>169</v>
      </c>
      <c r="CQ228">
        <v>137</v>
      </c>
      <c r="CR228">
        <v>114</v>
      </c>
      <c r="CS228">
        <v>148</v>
      </c>
      <c r="CT228">
        <v>109</v>
      </c>
      <c r="CU228">
        <v>118</v>
      </c>
      <c r="CV228">
        <v>225</v>
      </c>
      <c r="CW228">
        <v>313</v>
      </c>
      <c r="CX228">
        <v>319</v>
      </c>
      <c r="CY228">
        <v>241</v>
      </c>
      <c r="CZ228">
        <v>333</v>
      </c>
      <c r="DA228">
        <v>357</v>
      </c>
      <c r="DB228">
        <v>202</v>
      </c>
      <c r="DC228">
        <v>264</v>
      </c>
      <c r="DD228">
        <v>323</v>
      </c>
      <c r="DE228">
        <v>290</v>
      </c>
      <c r="DF228">
        <v>194</v>
      </c>
      <c r="DG228">
        <v>189</v>
      </c>
      <c r="DH228">
        <v>207</v>
      </c>
      <c r="DI228">
        <v>304</v>
      </c>
      <c r="DJ228">
        <v>292</v>
      </c>
      <c r="DK228">
        <v>151</v>
      </c>
      <c r="DL228">
        <v>182</v>
      </c>
      <c r="DM228">
        <v>135</v>
      </c>
      <c r="DN228">
        <v>138</v>
      </c>
    </row>
    <row r="229" spans="1:123">
      <c r="A229" t="s">
        <v>872</v>
      </c>
      <c r="B229" t="s">
        <v>780</v>
      </c>
      <c r="C229" t="s">
        <v>819</v>
      </c>
      <c r="D229">
        <v>1903</v>
      </c>
      <c r="E229">
        <f t="shared" si="3"/>
        <v>117</v>
      </c>
      <c r="F229">
        <v>243</v>
      </c>
      <c r="G229">
        <v>35</v>
      </c>
      <c r="H229">
        <v>50</v>
      </c>
      <c r="I229">
        <v>72</v>
      </c>
      <c r="J229">
        <v>154</v>
      </c>
      <c r="K229">
        <v>233</v>
      </c>
      <c r="L229">
        <v>269</v>
      </c>
      <c r="M229">
        <v>314</v>
      </c>
      <c r="N229">
        <v>190</v>
      </c>
      <c r="O229">
        <v>263</v>
      </c>
      <c r="P229">
        <v>269</v>
      </c>
      <c r="Q229">
        <v>133</v>
      </c>
      <c r="R229">
        <v>94</v>
      </c>
      <c r="S229">
        <v>128</v>
      </c>
      <c r="T229">
        <v>135</v>
      </c>
      <c r="U229">
        <v>105</v>
      </c>
      <c r="V229">
        <v>177</v>
      </c>
      <c r="W229">
        <v>187</v>
      </c>
      <c r="X229">
        <v>120</v>
      </c>
      <c r="Y229">
        <v>219</v>
      </c>
      <c r="Z229">
        <v>257</v>
      </c>
      <c r="AA229">
        <v>199</v>
      </c>
      <c r="AB229">
        <v>182</v>
      </c>
      <c r="AC229">
        <v>150</v>
      </c>
      <c r="AD229">
        <v>112</v>
      </c>
      <c r="AE229">
        <v>120</v>
      </c>
      <c r="AF229">
        <v>89</v>
      </c>
      <c r="AG229">
        <v>124</v>
      </c>
      <c r="AH229">
        <v>207</v>
      </c>
      <c r="AI229">
        <v>167</v>
      </c>
      <c r="AJ229">
        <v>163</v>
      </c>
      <c r="AK229">
        <v>180</v>
      </c>
      <c r="AL229">
        <v>155</v>
      </c>
      <c r="AM229">
        <v>129</v>
      </c>
      <c r="AN229">
        <v>121</v>
      </c>
      <c r="AO229">
        <v>155</v>
      </c>
      <c r="AP229">
        <v>117</v>
      </c>
      <c r="AQ229">
        <v>77</v>
      </c>
      <c r="AR229">
        <v>73</v>
      </c>
      <c r="AS229">
        <v>102</v>
      </c>
      <c r="AT229">
        <v>82</v>
      </c>
      <c r="AU229">
        <v>138</v>
      </c>
      <c r="AV229">
        <v>131</v>
      </c>
      <c r="AW229">
        <v>67</v>
      </c>
      <c r="AX229">
        <v>64</v>
      </c>
      <c r="AY229">
        <v>40</v>
      </c>
      <c r="AZ229">
        <v>95</v>
      </c>
      <c r="BA229">
        <v>69</v>
      </c>
      <c r="BB229">
        <v>58</v>
      </c>
      <c r="BC229">
        <v>117</v>
      </c>
      <c r="BD229">
        <v>154</v>
      </c>
      <c r="BE229">
        <v>148</v>
      </c>
      <c r="BF229">
        <v>123</v>
      </c>
      <c r="BG229">
        <v>205</v>
      </c>
      <c r="BH229">
        <v>154</v>
      </c>
      <c r="BI229">
        <v>147</v>
      </c>
      <c r="BJ229">
        <v>188</v>
      </c>
      <c r="BK229">
        <v>128</v>
      </c>
      <c r="BL229">
        <v>109</v>
      </c>
      <c r="BM229">
        <v>141</v>
      </c>
      <c r="BN229">
        <v>118</v>
      </c>
      <c r="BO229">
        <v>110</v>
      </c>
      <c r="BP229">
        <v>79</v>
      </c>
      <c r="BQ229">
        <v>89</v>
      </c>
      <c r="BR229">
        <v>84</v>
      </c>
      <c r="BS229">
        <v>72</v>
      </c>
      <c r="BT229">
        <v>50</v>
      </c>
      <c r="BU229">
        <v>95</v>
      </c>
      <c r="BV229">
        <v>93</v>
      </c>
      <c r="BW229">
        <v>51</v>
      </c>
      <c r="BX229">
        <v>75</v>
      </c>
      <c r="BY229">
        <v>97</v>
      </c>
      <c r="BZ229">
        <v>83</v>
      </c>
      <c r="CA229">
        <v>81</v>
      </c>
      <c r="CB229">
        <v>90</v>
      </c>
      <c r="CC229">
        <v>88</v>
      </c>
      <c r="CD229">
        <v>76</v>
      </c>
      <c r="CE229">
        <v>79</v>
      </c>
      <c r="CF229">
        <v>116</v>
      </c>
      <c r="CG229">
        <v>79</v>
      </c>
      <c r="CH229">
        <v>133</v>
      </c>
      <c r="CI229">
        <v>109</v>
      </c>
      <c r="CJ229">
        <v>124</v>
      </c>
      <c r="CK229">
        <v>106</v>
      </c>
      <c r="CL229">
        <v>49</v>
      </c>
      <c r="CM229">
        <v>76</v>
      </c>
      <c r="CN229">
        <v>110</v>
      </c>
      <c r="CO229">
        <v>62</v>
      </c>
      <c r="CP229">
        <v>67</v>
      </c>
      <c r="CQ229">
        <v>139</v>
      </c>
      <c r="CR229">
        <v>101</v>
      </c>
      <c r="CS229">
        <v>63</v>
      </c>
      <c r="CT229">
        <v>129</v>
      </c>
      <c r="CU229">
        <v>61</v>
      </c>
      <c r="CV229">
        <v>79</v>
      </c>
      <c r="CW229">
        <v>124</v>
      </c>
      <c r="CX229">
        <v>187</v>
      </c>
      <c r="CY229">
        <v>167</v>
      </c>
      <c r="CZ229">
        <v>121</v>
      </c>
      <c r="DA229">
        <v>151</v>
      </c>
      <c r="DB229">
        <v>221</v>
      </c>
      <c r="DC229">
        <v>170</v>
      </c>
      <c r="DD229">
        <v>171</v>
      </c>
      <c r="DE229">
        <v>225</v>
      </c>
      <c r="DF229">
        <v>183</v>
      </c>
      <c r="DG229">
        <v>107</v>
      </c>
      <c r="DH229">
        <v>141</v>
      </c>
      <c r="DI229">
        <v>142</v>
      </c>
      <c r="DJ229">
        <v>204</v>
      </c>
      <c r="DK229">
        <v>187</v>
      </c>
      <c r="DL229">
        <v>101</v>
      </c>
      <c r="DM229">
        <v>104</v>
      </c>
      <c r="DN229">
        <v>100</v>
      </c>
      <c r="DO229">
        <v>108</v>
      </c>
    </row>
    <row r="230" spans="1:123">
      <c r="A230" t="s">
        <v>835</v>
      </c>
      <c r="B230" t="s">
        <v>780</v>
      </c>
      <c r="C230" t="s">
        <v>819</v>
      </c>
      <c r="D230">
        <v>1904</v>
      </c>
      <c r="E230">
        <f t="shared" si="3"/>
        <v>116</v>
      </c>
      <c r="I230">
        <v>505</v>
      </c>
      <c r="J230">
        <v>312</v>
      </c>
      <c r="K230">
        <v>272</v>
      </c>
      <c r="L230">
        <v>306</v>
      </c>
      <c r="M230">
        <v>469</v>
      </c>
      <c r="N230">
        <v>182</v>
      </c>
      <c r="O230">
        <v>181</v>
      </c>
      <c r="P230">
        <v>143</v>
      </c>
      <c r="Q230">
        <v>132</v>
      </c>
      <c r="R230">
        <v>83</v>
      </c>
      <c r="S230">
        <v>125</v>
      </c>
      <c r="T230">
        <v>122</v>
      </c>
      <c r="U230">
        <v>112</v>
      </c>
      <c r="V230">
        <v>119</v>
      </c>
      <c r="W230">
        <v>104</v>
      </c>
      <c r="X230">
        <v>66</v>
      </c>
      <c r="Y230">
        <v>159</v>
      </c>
      <c r="Z230">
        <v>199</v>
      </c>
      <c r="AA230">
        <v>103</v>
      </c>
      <c r="AB230">
        <v>140</v>
      </c>
      <c r="AC230">
        <v>117</v>
      </c>
      <c r="AD230">
        <v>71</v>
      </c>
      <c r="AE230">
        <v>115</v>
      </c>
      <c r="AF230">
        <v>90</v>
      </c>
      <c r="AG230">
        <v>100</v>
      </c>
      <c r="AH230">
        <v>158</v>
      </c>
      <c r="AI230">
        <v>135</v>
      </c>
      <c r="AJ230">
        <v>127</v>
      </c>
      <c r="AK230">
        <v>114</v>
      </c>
      <c r="AL230">
        <v>127</v>
      </c>
      <c r="AM230">
        <v>128</v>
      </c>
      <c r="AN230">
        <v>98</v>
      </c>
      <c r="AO230">
        <v>119</v>
      </c>
      <c r="AP230">
        <v>66</v>
      </c>
      <c r="AQ230">
        <v>63</v>
      </c>
      <c r="AR230">
        <v>81</v>
      </c>
      <c r="AS230">
        <v>85</v>
      </c>
      <c r="AT230">
        <v>84</v>
      </c>
      <c r="AU230">
        <v>87</v>
      </c>
      <c r="AV230">
        <v>65</v>
      </c>
      <c r="AW230">
        <v>54</v>
      </c>
      <c r="AX230">
        <v>57</v>
      </c>
      <c r="AY230">
        <v>116</v>
      </c>
      <c r="AZ230">
        <v>88</v>
      </c>
      <c r="BA230">
        <v>74</v>
      </c>
      <c r="BB230">
        <v>57</v>
      </c>
      <c r="BC230">
        <v>67</v>
      </c>
      <c r="BD230">
        <v>88</v>
      </c>
      <c r="BE230">
        <v>89</v>
      </c>
      <c r="BF230">
        <v>74</v>
      </c>
      <c r="BG230">
        <v>53</v>
      </c>
      <c r="BH230">
        <v>91</v>
      </c>
      <c r="BI230">
        <v>111</v>
      </c>
      <c r="BJ230">
        <v>103</v>
      </c>
      <c r="BK230">
        <v>78</v>
      </c>
      <c r="BL230">
        <v>134</v>
      </c>
      <c r="BM230">
        <v>86</v>
      </c>
      <c r="BN230">
        <v>139</v>
      </c>
      <c r="BO230">
        <v>107</v>
      </c>
      <c r="BP230">
        <v>78</v>
      </c>
      <c r="BQ230">
        <v>104</v>
      </c>
      <c r="BR230">
        <v>68</v>
      </c>
      <c r="BS230">
        <v>50</v>
      </c>
      <c r="BT230">
        <v>133</v>
      </c>
      <c r="BU230">
        <v>128</v>
      </c>
      <c r="BV230">
        <v>51</v>
      </c>
      <c r="BW230">
        <v>77</v>
      </c>
      <c r="BX230">
        <v>93</v>
      </c>
      <c r="BY230">
        <v>78</v>
      </c>
      <c r="BZ230">
        <v>65</v>
      </c>
      <c r="CA230">
        <v>63</v>
      </c>
      <c r="CB230">
        <v>110</v>
      </c>
      <c r="CC230">
        <v>96</v>
      </c>
      <c r="CD230">
        <v>94</v>
      </c>
      <c r="CE230">
        <v>106</v>
      </c>
      <c r="CF230">
        <v>72</v>
      </c>
      <c r="CG230">
        <v>119</v>
      </c>
      <c r="CH230">
        <v>80</v>
      </c>
      <c r="CI230">
        <v>126</v>
      </c>
      <c r="CJ230">
        <v>126</v>
      </c>
      <c r="CK230">
        <v>69</v>
      </c>
      <c r="CL230">
        <v>92</v>
      </c>
      <c r="CM230">
        <v>101</v>
      </c>
      <c r="CN230">
        <v>46</v>
      </c>
      <c r="CO230">
        <v>102</v>
      </c>
      <c r="CP230">
        <v>87</v>
      </c>
      <c r="CQ230">
        <v>79</v>
      </c>
      <c r="CR230">
        <v>66</v>
      </c>
      <c r="CS230">
        <v>108</v>
      </c>
      <c r="CT230">
        <v>78</v>
      </c>
      <c r="CU230">
        <v>61</v>
      </c>
      <c r="CV230">
        <v>131</v>
      </c>
      <c r="CW230">
        <v>222</v>
      </c>
      <c r="CX230">
        <v>197</v>
      </c>
      <c r="CY230">
        <v>145</v>
      </c>
      <c r="CZ230">
        <v>253</v>
      </c>
      <c r="DA230">
        <v>215</v>
      </c>
      <c r="DB230">
        <v>154</v>
      </c>
      <c r="DC230">
        <v>174</v>
      </c>
      <c r="DD230">
        <v>172</v>
      </c>
      <c r="DE230">
        <v>161</v>
      </c>
      <c r="DF230">
        <v>144</v>
      </c>
      <c r="DG230">
        <v>176</v>
      </c>
      <c r="DH230">
        <v>153</v>
      </c>
      <c r="DI230">
        <v>208</v>
      </c>
      <c r="DJ230">
        <v>194</v>
      </c>
      <c r="DK230">
        <v>105</v>
      </c>
      <c r="DL230">
        <v>100</v>
      </c>
      <c r="DM230">
        <v>105</v>
      </c>
      <c r="DN230">
        <v>118</v>
      </c>
    </row>
    <row r="231" spans="1:123">
      <c r="A231" t="s">
        <v>836</v>
      </c>
      <c r="B231" t="s">
        <v>780</v>
      </c>
      <c r="C231" t="s">
        <v>819</v>
      </c>
      <c r="D231">
        <v>1899</v>
      </c>
      <c r="E231">
        <f t="shared" si="3"/>
        <v>121</v>
      </c>
      <c r="I231">
        <v>614</v>
      </c>
      <c r="J231">
        <v>240</v>
      </c>
      <c r="K231">
        <v>309</v>
      </c>
      <c r="L231">
        <v>493</v>
      </c>
      <c r="M231">
        <v>380</v>
      </c>
      <c r="N231">
        <v>220</v>
      </c>
      <c r="O231">
        <v>372</v>
      </c>
      <c r="P231">
        <v>434</v>
      </c>
      <c r="Q231">
        <v>279</v>
      </c>
      <c r="R231">
        <v>355</v>
      </c>
      <c r="S231">
        <v>437</v>
      </c>
      <c r="T231">
        <v>213</v>
      </c>
      <c r="U231">
        <v>168</v>
      </c>
      <c r="V231">
        <v>239</v>
      </c>
      <c r="W231">
        <v>191</v>
      </c>
      <c r="X231">
        <v>152</v>
      </c>
      <c r="Y231">
        <v>180</v>
      </c>
      <c r="Z231">
        <v>171</v>
      </c>
      <c r="AA231">
        <v>127</v>
      </c>
      <c r="AB231">
        <v>247</v>
      </c>
      <c r="AC231">
        <v>263</v>
      </c>
      <c r="AD231">
        <v>201</v>
      </c>
      <c r="AE231">
        <v>197</v>
      </c>
      <c r="AF231">
        <v>174</v>
      </c>
      <c r="AG231">
        <v>164</v>
      </c>
      <c r="AH231">
        <v>207</v>
      </c>
      <c r="AI231">
        <v>141</v>
      </c>
      <c r="AJ231">
        <v>148</v>
      </c>
      <c r="AK231">
        <v>286</v>
      </c>
      <c r="AL231">
        <v>245</v>
      </c>
      <c r="AM231">
        <v>322</v>
      </c>
      <c r="AN231">
        <v>268</v>
      </c>
      <c r="AO231">
        <v>240</v>
      </c>
      <c r="AP231">
        <v>232</v>
      </c>
      <c r="AQ231">
        <v>184</v>
      </c>
      <c r="AR231">
        <v>225</v>
      </c>
      <c r="AS231">
        <v>149</v>
      </c>
      <c r="AT231">
        <v>190</v>
      </c>
      <c r="AU231">
        <v>210</v>
      </c>
      <c r="AV231">
        <v>230</v>
      </c>
      <c r="AW231">
        <v>202</v>
      </c>
      <c r="AX231">
        <v>225</v>
      </c>
      <c r="AY231">
        <v>198</v>
      </c>
      <c r="AZ231">
        <v>107</v>
      </c>
      <c r="BA231">
        <v>106</v>
      </c>
      <c r="BB231">
        <v>84</v>
      </c>
      <c r="BC231">
        <v>102</v>
      </c>
      <c r="BD231">
        <v>49</v>
      </c>
      <c r="BE231">
        <v>73</v>
      </c>
      <c r="BF231">
        <v>52</v>
      </c>
      <c r="BG231">
        <v>62</v>
      </c>
      <c r="BH231">
        <v>62</v>
      </c>
      <c r="BI231">
        <v>81</v>
      </c>
      <c r="BJ231">
        <v>83</v>
      </c>
      <c r="BK231">
        <v>96</v>
      </c>
      <c r="BL231">
        <v>142</v>
      </c>
      <c r="BM231">
        <v>93</v>
      </c>
      <c r="BN231">
        <v>78</v>
      </c>
      <c r="BO231">
        <v>148</v>
      </c>
      <c r="BP231">
        <v>83</v>
      </c>
      <c r="BQ231">
        <v>110</v>
      </c>
      <c r="BR231">
        <v>109</v>
      </c>
      <c r="BS231">
        <v>143</v>
      </c>
      <c r="BT231">
        <v>179</v>
      </c>
      <c r="BU231">
        <v>163</v>
      </c>
      <c r="BV231">
        <v>112</v>
      </c>
      <c r="BW231">
        <v>168</v>
      </c>
      <c r="BX231">
        <v>93</v>
      </c>
      <c r="BY231">
        <v>71</v>
      </c>
      <c r="BZ231">
        <v>75</v>
      </c>
      <c r="CA231">
        <v>69</v>
      </c>
      <c r="CB231">
        <v>79</v>
      </c>
      <c r="CC231">
        <v>55</v>
      </c>
      <c r="CD231">
        <v>48</v>
      </c>
      <c r="CE231">
        <v>52</v>
      </c>
      <c r="CF231">
        <v>59</v>
      </c>
      <c r="CG231">
        <v>50</v>
      </c>
      <c r="CH231">
        <v>51</v>
      </c>
      <c r="CI231">
        <v>45</v>
      </c>
      <c r="CJ231">
        <v>50</v>
      </c>
      <c r="CK231">
        <v>57</v>
      </c>
      <c r="CL231">
        <v>60</v>
      </c>
      <c r="CM231">
        <v>55</v>
      </c>
      <c r="CN231">
        <v>44</v>
      </c>
      <c r="CO231">
        <v>54</v>
      </c>
      <c r="CP231">
        <v>53</v>
      </c>
      <c r="CQ231">
        <v>41</v>
      </c>
      <c r="CR231">
        <v>38</v>
      </c>
      <c r="CS231">
        <v>47</v>
      </c>
      <c r="CT231">
        <v>58</v>
      </c>
      <c r="CU231">
        <v>36</v>
      </c>
      <c r="CV231">
        <v>43</v>
      </c>
      <c r="CW231">
        <v>42</v>
      </c>
      <c r="CX231">
        <v>40</v>
      </c>
      <c r="CY231">
        <v>51</v>
      </c>
      <c r="CZ231">
        <v>35</v>
      </c>
      <c r="DA231">
        <v>49</v>
      </c>
      <c r="DB231">
        <v>41</v>
      </c>
      <c r="DC231">
        <v>47</v>
      </c>
      <c r="DD231">
        <v>70</v>
      </c>
      <c r="DE231">
        <v>58</v>
      </c>
      <c r="DF231">
        <v>50</v>
      </c>
      <c r="DG231">
        <v>73</v>
      </c>
      <c r="DH231">
        <v>98</v>
      </c>
      <c r="DI231">
        <v>74</v>
      </c>
      <c r="DJ231">
        <v>79</v>
      </c>
      <c r="DK231">
        <v>65</v>
      </c>
      <c r="DL231">
        <v>74</v>
      </c>
      <c r="DM231">
        <v>73</v>
      </c>
      <c r="DN231">
        <v>47</v>
      </c>
      <c r="DO231">
        <v>38</v>
      </c>
      <c r="DP231">
        <v>56</v>
      </c>
      <c r="DQ231">
        <v>54</v>
      </c>
      <c r="DR231">
        <v>51</v>
      </c>
      <c r="DS231">
        <v>44</v>
      </c>
    </row>
    <row r="232" spans="1:123">
      <c r="A232" t="s">
        <v>873</v>
      </c>
      <c r="B232" t="s">
        <v>780</v>
      </c>
      <c r="C232" t="s">
        <v>819</v>
      </c>
      <c r="D232">
        <v>1908</v>
      </c>
      <c r="E232">
        <f t="shared" si="3"/>
        <v>112</v>
      </c>
      <c r="F232">
        <v>299</v>
      </c>
      <c r="G232">
        <v>186</v>
      </c>
      <c r="H232">
        <v>211</v>
      </c>
      <c r="I232">
        <v>235</v>
      </c>
      <c r="J232">
        <v>388</v>
      </c>
      <c r="K232">
        <v>164</v>
      </c>
      <c r="L232">
        <v>356</v>
      </c>
      <c r="M232">
        <v>408</v>
      </c>
      <c r="N232">
        <v>309</v>
      </c>
      <c r="O232">
        <v>140</v>
      </c>
      <c r="P232">
        <v>202</v>
      </c>
      <c r="Q232">
        <v>226</v>
      </c>
      <c r="R232">
        <v>248</v>
      </c>
      <c r="S232">
        <v>379</v>
      </c>
      <c r="T232">
        <v>278</v>
      </c>
      <c r="U232">
        <v>182</v>
      </c>
      <c r="V232">
        <v>380</v>
      </c>
      <c r="W232">
        <v>378</v>
      </c>
      <c r="X232">
        <v>199</v>
      </c>
      <c r="Y232">
        <v>225</v>
      </c>
      <c r="Z232">
        <v>176</v>
      </c>
      <c r="AA232">
        <v>110</v>
      </c>
      <c r="AB232">
        <v>163</v>
      </c>
      <c r="AC232">
        <v>171</v>
      </c>
      <c r="AD232">
        <v>144</v>
      </c>
      <c r="AE232">
        <v>301</v>
      </c>
      <c r="AF232">
        <v>191</v>
      </c>
      <c r="AG232">
        <v>202</v>
      </c>
      <c r="AH232">
        <v>163</v>
      </c>
      <c r="AI232">
        <v>203</v>
      </c>
      <c r="AJ232">
        <v>234</v>
      </c>
      <c r="AK232">
        <v>179</v>
      </c>
      <c r="AL232">
        <v>173</v>
      </c>
      <c r="AM232">
        <v>161</v>
      </c>
      <c r="AN232">
        <v>137</v>
      </c>
      <c r="AO232">
        <v>154</v>
      </c>
      <c r="AP232">
        <v>149</v>
      </c>
      <c r="AQ232">
        <v>154</v>
      </c>
      <c r="AR232">
        <v>177</v>
      </c>
      <c r="AS232">
        <v>148</v>
      </c>
      <c r="AT232">
        <v>117</v>
      </c>
      <c r="AU232">
        <v>152</v>
      </c>
      <c r="AV232">
        <v>137</v>
      </c>
      <c r="AW232">
        <v>142</v>
      </c>
      <c r="AX232">
        <v>68</v>
      </c>
      <c r="AY232">
        <v>149</v>
      </c>
      <c r="AZ232">
        <v>139</v>
      </c>
      <c r="BA232">
        <v>143</v>
      </c>
      <c r="BB232">
        <v>143</v>
      </c>
      <c r="BC232">
        <v>207</v>
      </c>
      <c r="BD232">
        <v>235</v>
      </c>
      <c r="BE232">
        <v>191</v>
      </c>
      <c r="BF232">
        <v>210</v>
      </c>
      <c r="BG232">
        <v>308</v>
      </c>
      <c r="BH232">
        <v>212</v>
      </c>
      <c r="BI232">
        <v>233</v>
      </c>
      <c r="BJ232">
        <v>170</v>
      </c>
      <c r="BK232">
        <v>143</v>
      </c>
      <c r="BL232">
        <v>140</v>
      </c>
      <c r="BM232">
        <v>196</v>
      </c>
      <c r="BN232">
        <v>263</v>
      </c>
      <c r="BO232">
        <v>196</v>
      </c>
      <c r="BP232">
        <v>118</v>
      </c>
      <c r="BQ232">
        <v>210</v>
      </c>
      <c r="BR232">
        <v>210</v>
      </c>
      <c r="BS232">
        <v>167</v>
      </c>
      <c r="BT232">
        <v>170</v>
      </c>
      <c r="BU232">
        <v>173</v>
      </c>
      <c r="BV232">
        <v>171</v>
      </c>
      <c r="BW232">
        <v>266</v>
      </c>
      <c r="BX232">
        <v>267</v>
      </c>
      <c r="BY232">
        <v>150</v>
      </c>
      <c r="BZ232">
        <v>87</v>
      </c>
      <c r="CA232">
        <v>67</v>
      </c>
      <c r="CB232">
        <v>82</v>
      </c>
      <c r="CC232">
        <v>59</v>
      </c>
      <c r="CD232">
        <v>61</v>
      </c>
      <c r="CE232">
        <v>39</v>
      </c>
      <c r="CF232">
        <v>59</v>
      </c>
      <c r="CG232">
        <v>61</v>
      </c>
      <c r="CH232">
        <v>45</v>
      </c>
      <c r="CI232">
        <v>38</v>
      </c>
      <c r="CJ232">
        <v>59</v>
      </c>
      <c r="CK232">
        <v>57</v>
      </c>
      <c r="CL232">
        <v>40</v>
      </c>
      <c r="CM232">
        <v>54</v>
      </c>
      <c r="CN232">
        <v>50</v>
      </c>
      <c r="CO232">
        <v>42</v>
      </c>
      <c r="CP232">
        <v>63</v>
      </c>
      <c r="CQ232">
        <v>49</v>
      </c>
      <c r="CR232">
        <v>33</v>
      </c>
      <c r="CS232">
        <v>48</v>
      </c>
      <c r="CT232">
        <v>63</v>
      </c>
      <c r="CU232">
        <v>38</v>
      </c>
      <c r="CV232">
        <v>33</v>
      </c>
      <c r="CW232">
        <v>35</v>
      </c>
      <c r="CX232">
        <v>34</v>
      </c>
      <c r="CY232">
        <v>28</v>
      </c>
      <c r="CZ232">
        <v>30</v>
      </c>
      <c r="DA232">
        <v>40</v>
      </c>
      <c r="DB232">
        <v>32</v>
      </c>
      <c r="DC232">
        <v>48</v>
      </c>
      <c r="DD232">
        <v>46</v>
      </c>
      <c r="DE232">
        <v>47</v>
      </c>
      <c r="DF232">
        <v>47</v>
      </c>
      <c r="DG232">
        <v>47</v>
      </c>
      <c r="DH232">
        <v>43</v>
      </c>
      <c r="DI232">
        <v>31</v>
      </c>
      <c r="DJ232">
        <v>33</v>
      </c>
    </row>
    <row r="233" spans="1:123">
      <c r="A233" t="s">
        <v>855</v>
      </c>
      <c r="B233" t="s">
        <v>780</v>
      </c>
      <c r="C233" t="s">
        <v>819</v>
      </c>
      <c r="D233">
        <v>1923</v>
      </c>
      <c r="E233">
        <f t="shared" si="3"/>
        <v>97</v>
      </c>
      <c r="G233">
        <v>1127</v>
      </c>
      <c r="H233">
        <v>118</v>
      </c>
      <c r="I233">
        <v>700</v>
      </c>
      <c r="J233">
        <v>745</v>
      </c>
      <c r="K233">
        <v>1127</v>
      </c>
      <c r="L233">
        <v>484</v>
      </c>
      <c r="M233">
        <v>740</v>
      </c>
      <c r="N233">
        <v>747</v>
      </c>
      <c r="O233">
        <v>358</v>
      </c>
      <c r="P233">
        <v>681</v>
      </c>
      <c r="Q233">
        <v>748</v>
      </c>
      <c r="R233">
        <v>688</v>
      </c>
      <c r="S233">
        <v>696</v>
      </c>
      <c r="T233">
        <v>723</v>
      </c>
      <c r="U233">
        <v>603</v>
      </c>
      <c r="V233">
        <v>662</v>
      </c>
      <c r="W233">
        <v>929</v>
      </c>
      <c r="X233">
        <v>593</v>
      </c>
      <c r="Y233">
        <v>842</v>
      </c>
      <c r="Z233">
        <v>552</v>
      </c>
      <c r="AA233">
        <v>498</v>
      </c>
      <c r="AB233">
        <v>638</v>
      </c>
      <c r="AC233">
        <v>463</v>
      </c>
      <c r="AD233">
        <v>536</v>
      </c>
      <c r="AE233">
        <v>462</v>
      </c>
      <c r="AF233">
        <v>253</v>
      </c>
      <c r="AG233">
        <v>333</v>
      </c>
      <c r="AH233">
        <v>653</v>
      </c>
      <c r="AI233">
        <v>371</v>
      </c>
      <c r="AJ233">
        <v>280</v>
      </c>
      <c r="AK233">
        <v>341</v>
      </c>
      <c r="AL233">
        <v>437</v>
      </c>
      <c r="AM233">
        <v>400</v>
      </c>
      <c r="AN233">
        <v>588</v>
      </c>
      <c r="AO233">
        <v>538</v>
      </c>
      <c r="AP233">
        <v>298</v>
      </c>
      <c r="AQ233">
        <v>352</v>
      </c>
      <c r="AR233">
        <v>497</v>
      </c>
      <c r="AS233">
        <v>472</v>
      </c>
      <c r="AT233">
        <v>481</v>
      </c>
      <c r="AU233">
        <v>582</v>
      </c>
      <c r="AV233">
        <v>725</v>
      </c>
      <c r="AW233">
        <v>463</v>
      </c>
      <c r="AX233">
        <v>613</v>
      </c>
      <c r="AY233">
        <v>504</v>
      </c>
      <c r="AZ233">
        <v>466</v>
      </c>
      <c r="BA233">
        <v>515</v>
      </c>
      <c r="BB233">
        <v>382</v>
      </c>
      <c r="BC233">
        <v>697</v>
      </c>
      <c r="BD233">
        <v>440</v>
      </c>
      <c r="BE233">
        <v>321</v>
      </c>
      <c r="BF233">
        <v>300</v>
      </c>
      <c r="BG233">
        <v>398</v>
      </c>
      <c r="BH233">
        <v>281</v>
      </c>
      <c r="BI233">
        <v>435</v>
      </c>
      <c r="BJ233">
        <v>291</v>
      </c>
      <c r="BK233">
        <v>300</v>
      </c>
      <c r="BL233">
        <v>353</v>
      </c>
      <c r="BM233">
        <v>363</v>
      </c>
      <c r="BN233">
        <v>335</v>
      </c>
      <c r="BO233">
        <v>358</v>
      </c>
      <c r="BP233">
        <v>422</v>
      </c>
      <c r="BQ233">
        <v>357</v>
      </c>
      <c r="BR233">
        <v>397</v>
      </c>
      <c r="BS233">
        <v>378</v>
      </c>
      <c r="BT233">
        <v>184</v>
      </c>
      <c r="BU233">
        <v>202</v>
      </c>
      <c r="BV233">
        <v>257</v>
      </c>
      <c r="BW233">
        <v>179</v>
      </c>
      <c r="BX233">
        <v>233</v>
      </c>
      <c r="BY233">
        <v>250</v>
      </c>
      <c r="BZ233">
        <v>177</v>
      </c>
      <c r="CA233">
        <v>195</v>
      </c>
      <c r="CB233">
        <v>202</v>
      </c>
      <c r="CC233">
        <v>171</v>
      </c>
      <c r="CD233">
        <v>193</v>
      </c>
      <c r="CE233">
        <v>253</v>
      </c>
      <c r="CF233">
        <v>327</v>
      </c>
      <c r="CG233">
        <v>225</v>
      </c>
      <c r="CH233">
        <v>163</v>
      </c>
      <c r="CI233">
        <v>223</v>
      </c>
      <c r="CJ233">
        <v>193</v>
      </c>
      <c r="CK233">
        <v>146</v>
      </c>
      <c r="CL233">
        <v>118</v>
      </c>
      <c r="CM233">
        <v>155</v>
      </c>
      <c r="CN233">
        <v>152</v>
      </c>
      <c r="CO233">
        <v>121</v>
      </c>
      <c r="CP233">
        <v>174</v>
      </c>
      <c r="CQ233">
        <v>149</v>
      </c>
      <c r="CR233">
        <v>177</v>
      </c>
      <c r="CS233">
        <v>159</v>
      </c>
      <c r="CT233">
        <v>146</v>
      </c>
      <c r="CU233">
        <v>195</v>
      </c>
    </row>
    <row r="234" spans="1:123">
      <c r="A234" t="s">
        <v>847</v>
      </c>
      <c r="B234" t="s">
        <v>780</v>
      </c>
      <c r="C234" t="s">
        <v>819</v>
      </c>
      <c r="D234">
        <v>1923</v>
      </c>
      <c r="E234">
        <f t="shared" ref="E234:E297" si="4">2020-D234</f>
        <v>97</v>
      </c>
      <c r="H234">
        <v>1007</v>
      </c>
      <c r="I234">
        <v>304</v>
      </c>
      <c r="J234">
        <v>646</v>
      </c>
      <c r="K234">
        <v>497</v>
      </c>
      <c r="L234">
        <v>503</v>
      </c>
      <c r="M234">
        <v>721</v>
      </c>
      <c r="N234">
        <v>638</v>
      </c>
      <c r="O234">
        <v>643</v>
      </c>
      <c r="P234">
        <v>872</v>
      </c>
      <c r="Q234">
        <v>567</v>
      </c>
      <c r="R234">
        <v>597</v>
      </c>
      <c r="S234">
        <v>473</v>
      </c>
      <c r="T234">
        <v>487</v>
      </c>
      <c r="U234">
        <v>639</v>
      </c>
      <c r="V234">
        <v>770</v>
      </c>
      <c r="W234">
        <v>654</v>
      </c>
      <c r="X234">
        <v>663</v>
      </c>
      <c r="Y234">
        <v>842</v>
      </c>
      <c r="Z234">
        <v>680</v>
      </c>
      <c r="AA234">
        <v>717</v>
      </c>
      <c r="AB234">
        <v>1007</v>
      </c>
      <c r="AC234">
        <v>759</v>
      </c>
      <c r="AD234">
        <v>843</v>
      </c>
      <c r="AE234">
        <v>749</v>
      </c>
      <c r="AF234">
        <v>755</v>
      </c>
      <c r="AG234">
        <v>734</v>
      </c>
      <c r="AH234">
        <v>651</v>
      </c>
      <c r="AI234">
        <v>591</v>
      </c>
      <c r="AJ234">
        <v>585</v>
      </c>
      <c r="AK234">
        <v>374</v>
      </c>
      <c r="AL234">
        <v>644</v>
      </c>
      <c r="AM234">
        <v>657</v>
      </c>
      <c r="AN234">
        <v>577</v>
      </c>
      <c r="AO234">
        <v>362</v>
      </c>
      <c r="AP234">
        <v>409</v>
      </c>
      <c r="AQ234">
        <v>576</v>
      </c>
      <c r="AR234">
        <v>600</v>
      </c>
      <c r="AS234">
        <v>643</v>
      </c>
      <c r="AT234">
        <v>527</v>
      </c>
      <c r="AU234">
        <v>453</v>
      </c>
      <c r="AV234">
        <v>684</v>
      </c>
      <c r="AW234">
        <v>541</v>
      </c>
      <c r="AX234">
        <v>586</v>
      </c>
      <c r="AY234">
        <v>616</v>
      </c>
      <c r="AZ234">
        <v>716</v>
      </c>
      <c r="BA234">
        <v>910</v>
      </c>
      <c r="BB234">
        <v>636</v>
      </c>
      <c r="BC234">
        <v>841</v>
      </c>
      <c r="BD234">
        <v>865</v>
      </c>
      <c r="BE234">
        <v>999</v>
      </c>
      <c r="BF234">
        <v>671</v>
      </c>
      <c r="BG234">
        <v>516</v>
      </c>
      <c r="BH234">
        <v>991</v>
      </c>
      <c r="BI234">
        <v>643</v>
      </c>
      <c r="BJ234">
        <v>511</v>
      </c>
      <c r="BK234">
        <v>407</v>
      </c>
      <c r="BL234">
        <v>453</v>
      </c>
      <c r="BM234">
        <v>331</v>
      </c>
      <c r="BN234">
        <v>515</v>
      </c>
      <c r="BO234">
        <v>304</v>
      </c>
      <c r="BP234">
        <v>395</v>
      </c>
      <c r="BQ234">
        <v>351</v>
      </c>
      <c r="BR234">
        <v>346</v>
      </c>
      <c r="BS234">
        <v>417</v>
      </c>
      <c r="BT234">
        <v>314</v>
      </c>
    </row>
    <row r="235" spans="1:123">
      <c r="A235" t="s">
        <v>837</v>
      </c>
      <c r="B235" t="s">
        <v>780</v>
      </c>
      <c r="C235" t="s">
        <v>819</v>
      </c>
      <c r="D235">
        <v>1899</v>
      </c>
      <c r="E235">
        <f t="shared" si="4"/>
        <v>121</v>
      </c>
      <c r="I235">
        <v>875</v>
      </c>
      <c r="J235">
        <v>24</v>
      </c>
      <c r="K235">
        <v>263</v>
      </c>
      <c r="L235">
        <v>324</v>
      </c>
      <c r="M235">
        <v>251</v>
      </c>
      <c r="N235">
        <v>875</v>
      </c>
      <c r="O235">
        <v>350</v>
      </c>
      <c r="P235">
        <v>391</v>
      </c>
      <c r="Q235">
        <v>218</v>
      </c>
      <c r="R235">
        <v>405</v>
      </c>
      <c r="S235">
        <v>313</v>
      </c>
      <c r="T235">
        <v>256</v>
      </c>
      <c r="U235">
        <v>340</v>
      </c>
      <c r="V235">
        <v>372</v>
      </c>
      <c r="W235">
        <v>167</v>
      </c>
      <c r="X235">
        <v>291</v>
      </c>
      <c r="Y235">
        <v>392</v>
      </c>
      <c r="Z235">
        <v>315</v>
      </c>
      <c r="AA235">
        <v>277</v>
      </c>
      <c r="AB235">
        <v>259</v>
      </c>
      <c r="AC235">
        <v>274</v>
      </c>
      <c r="AD235">
        <v>409</v>
      </c>
      <c r="AE235">
        <v>342</v>
      </c>
      <c r="AF235">
        <v>300</v>
      </c>
      <c r="AG235">
        <v>466</v>
      </c>
      <c r="AH235">
        <v>377</v>
      </c>
      <c r="AI235">
        <v>392</v>
      </c>
      <c r="AJ235">
        <v>159</v>
      </c>
      <c r="AK235">
        <v>65</v>
      </c>
      <c r="AL235">
        <v>60</v>
      </c>
      <c r="AM235">
        <v>51</v>
      </c>
      <c r="AN235">
        <v>89</v>
      </c>
      <c r="AO235">
        <v>75</v>
      </c>
      <c r="AP235">
        <v>74</v>
      </c>
      <c r="AQ235">
        <v>59</v>
      </c>
      <c r="AR235">
        <v>53</v>
      </c>
      <c r="AS235">
        <v>33</v>
      </c>
      <c r="AT235">
        <v>69</v>
      </c>
      <c r="AU235">
        <v>60</v>
      </c>
      <c r="AV235">
        <v>63</v>
      </c>
      <c r="AW235">
        <v>39</v>
      </c>
      <c r="AX235">
        <v>85</v>
      </c>
      <c r="AY235">
        <v>49</v>
      </c>
      <c r="AZ235">
        <v>73</v>
      </c>
      <c r="BA235">
        <v>45</v>
      </c>
      <c r="BB235">
        <v>62</v>
      </c>
      <c r="BC235">
        <v>34</v>
      </c>
      <c r="BD235">
        <v>68</v>
      </c>
      <c r="BE235">
        <v>64</v>
      </c>
      <c r="BF235">
        <v>57</v>
      </c>
      <c r="BG235">
        <v>84</v>
      </c>
      <c r="BH235">
        <v>67</v>
      </c>
      <c r="BI235">
        <v>51</v>
      </c>
      <c r="BJ235">
        <v>69</v>
      </c>
      <c r="BK235">
        <v>84</v>
      </c>
      <c r="BL235">
        <v>45</v>
      </c>
      <c r="BM235">
        <v>31</v>
      </c>
      <c r="BN235">
        <v>46</v>
      </c>
      <c r="BO235">
        <v>40</v>
      </c>
      <c r="BP235">
        <v>43</v>
      </c>
      <c r="BQ235">
        <v>40</v>
      </c>
      <c r="BR235">
        <v>48</v>
      </c>
      <c r="BS235">
        <v>29</v>
      </c>
      <c r="BT235">
        <v>24</v>
      </c>
      <c r="BU235">
        <v>30</v>
      </c>
      <c r="BV235">
        <v>39</v>
      </c>
      <c r="BW235">
        <v>45</v>
      </c>
      <c r="BX235">
        <v>51</v>
      </c>
      <c r="BY235">
        <v>45</v>
      </c>
      <c r="BZ235">
        <v>40</v>
      </c>
      <c r="CA235">
        <v>35</v>
      </c>
      <c r="CB235">
        <v>49</v>
      </c>
      <c r="CC235">
        <v>161</v>
      </c>
      <c r="CD235">
        <v>45</v>
      </c>
      <c r="CE235">
        <v>43</v>
      </c>
      <c r="CF235">
        <v>44</v>
      </c>
      <c r="CG235">
        <v>25</v>
      </c>
      <c r="CH235">
        <v>47</v>
      </c>
      <c r="CI235">
        <v>29</v>
      </c>
      <c r="CJ235">
        <v>60</v>
      </c>
      <c r="CK235">
        <v>73</v>
      </c>
      <c r="CL235">
        <v>64</v>
      </c>
      <c r="CM235">
        <v>47</v>
      </c>
      <c r="CN235">
        <v>70</v>
      </c>
      <c r="CO235">
        <v>38</v>
      </c>
      <c r="CP235">
        <v>65</v>
      </c>
      <c r="CQ235">
        <v>69</v>
      </c>
      <c r="CR235">
        <v>57</v>
      </c>
      <c r="CS235">
        <v>59</v>
      </c>
      <c r="CT235">
        <v>46</v>
      </c>
      <c r="CU235">
        <v>36</v>
      </c>
    </row>
    <row r="236" spans="1:123">
      <c r="A236" t="s">
        <v>874</v>
      </c>
      <c r="B236" t="s">
        <v>780</v>
      </c>
      <c r="C236" t="s">
        <v>819</v>
      </c>
      <c r="D236">
        <v>1921</v>
      </c>
      <c r="E236">
        <f t="shared" si="4"/>
        <v>99</v>
      </c>
      <c r="F236">
        <v>269</v>
      </c>
      <c r="G236">
        <v>311</v>
      </c>
      <c r="H236">
        <v>296</v>
      </c>
      <c r="I236">
        <v>307</v>
      </c>
      <c r="J236">
        <v>438</v>
      </c>
      <c r="K236">
        <v>405</v>
      </c>
      <c r="L236">
        <v>409</v>
      </c>
      <c r="M236">
        <v>525</v>
      </c>
      <c r="N236">
        <v>369</v>
      </c>
      <c r="O236">
        <v>493</v>
      </c>
      <c r="P236">
        <v>376</v>
      </c>
      <c r="Q236">
        <v>200</v>
      </c>
      <c r="R236">
        <v>320</v>
      </c>
      <c r="S236">
        <v>223</v>
      </c>
      <c r="T236">
        <v>277</v>
      </c>
      <c r="U236">
        <v>268</v>
      </c>
      <c r="V236">
        <v>524</v>
      </c>
      <c r="W236">
        <v>398</v>
      </c>
      <c r="X236">
        <v>422</v>
      </c>
      <c r="Y236">
        <v>442</v>
      </c>
      <c r="Z236">
        <v>548</v>
      </c>
      <c r="AA236">
        <v>456</v>
      </c>
      <c r="AB236">
        <v>331</v>
      </c>
      <c r="AC236">
        <v>285</v>
      </c>
      <c r="AD236">
        <v>224</v>
      </c>
      <c r="AE236">
        <v>451</v>
      </c>
      <c r="AF236">
        <v>262</v>
      </c>
      <c r="AG236">
        <v>202</v>
      </c>
      <c r="AH236">
        <v>229</v>
      </c>
      <c r="AI236">
        <v>340</v>
      </c>
      <c r="AJ236">
        <v>261</v>
      </c>
      <c r="AK236">
        <v>159</v>
      </c>
      <c r="AL236">
        <v>312</v>
      </c>
      <c r="AM236">
        <v>207</v>
      </c>
      <c r="AN236">
        <v>289</v>
      </c>
      <c r="AO236">
        <v>283</v>
      </c>
      <c r="AP236">
        <v>441</v>
      </c>
      <c r="AQ236">
        <v>490</v>
      </c>
      <c r="AR236">
        <v>363</v>
      </c>
      <c r="AS236">
        <v>334</v>
      </c>
      <c r="AT236">
        <v>332</v>
      </c>
      <c r="AU236">
        <v>245</v>
      </c>
      <c r="AV236">
        <v>179</v>
      </c>
      <c r="AW236">
        <v>275</v>
      </c>
      <c r="AX236">
        <v>524</v>
      </c>
      <c r="AY236">
        <v>566</v>
      </c>
      <c r="AZ236">
        <v>434</v>
      </c>
      <c r="BA236">
        <v>405</v>
      </c>
      <c r="BB236">
        <v>422</v>
      </c>
      <c r="BC236">
        <v>501</v>
      </c>
      <c r="BD236">
        <v>475</v>
      </c>
    </row>
    <row r="237" spans="1:123">
      <c r="A237" t="s">
        <v>848</v>
      </c>
      <c r="B237" t="s">
        <v>780</v>
      </c>
      <c r="C237" t="s">
        <v>819</v>
      </c>
      <c r="D237">
        <v>1918</v>
      </c>
      <c r="E237">
        <f t="shared" si="4"/>
        <v>102</v>
      </c>
      <c r="H237">
        <v>570</v>
      </c>
      <c r="I237">
        <v>142</v>
      </c>
      <c r="J237">
        <v>180</v>
      </c>
      <c r="K237">
        <v>142</v>
      </c>
      <c r="L237">
        <v>160</v>
      </c>
      <c r="M237">
        <v>172</v>
      </c>
      <c r="N237">
        <v>159</v>
      </c>
      <c r="O237">
        <v>172</v>
      </c>
      <c r="P237">
        <v>171</v>
      </c>
      <c r="Q237">
        <v>173</v>
      </c>
      <c r="R237">
        <v>201</v>
      </c>
      <c r="S237">
        <v>399</v>
      </c>
      <c r="T237">
        <v>371</v>
      </c>
      <c r="U237">
        <v>391</v>
      </c>
      <c r="V237">
        <v>360</v>
      </c>
      <c r="W237">
        <v>257</v>
      </c>
      <c r="X237">
        <v>330</v>
      </c>
      <c r="Y237">
        <v>297</v>
      </c>
      <c r="Z237">
        <v>232</v>
      </c>
      <c r="AA237">
        <v>493</v>
      </c>
      <c r="AB237">
        <v>380</v>
      </c>
      <c r="AC237">
        <v>360</v>
      </c>
      <c r="AD237">
        <v>359</v>
      </c>
      <c r="AE237">
        <v>316</v>
      </c>
      <c r="AF237">
        <v>326</v>
      </c>
      <c r="AG237">
        <v>269</v>
      </c>
      <c r="AH237">
        <v>220</v>
      </c>
      <c r="AI237">
        <v>236</v>
      </c>
      <c r="AJ237">
        <v>153</v>
      </c>
      <c r="AK237">
        <v>216</v>
      </c>
      <c r="AL237">
        <v>209</v>
      </c>
      <c r="AM237">
        <v>242</v>
      </c>
      <c r="AN237">
        <v>281</v>
      </c>
      <c r="AO237">
        <v>188</v>
      </c>
      <c r="AP237">
        <v>171</v>
      </c>
      <c r="AQ237">
        <v>231</v>
      </c>
      <c r="AR237">
        <v>237</v>
      </c>
      <c r="AS237">
        <v>309</v>
      </c>
      <c r="AT237">
        <v>155</v>
      </c>
      <c r="AU237">
        <v>157</v>
      </c>
      <c r="AV237">
        <v>292</v>
      </c>
      <c r="AW237">
        <v>214</v>
      </c>
      <c r="AX237">
        <v>403</v>
      </c>
      <c r="AY237">
        <v>405</v>
      </c>
      <c r="AZ237">
        <v>368</v>
      </c>
      <c r="BA237">
        <v>414</v>
      </c>
      <c r="BB237">
        <v>457</v>
      </c>
      <c r="BC237">
        <v>490</v>
      </c>
      <c r="BD237">
        <v>552</v>
      </c>
      <c r="BE237">
        <v>471</v>
      </c>
      <c r="BF237">
        <v>412</v>
      </c>
      <c r="BG237">
        <v>350</v>
      </c>
      <c r="BH237">
        <v>329</v>
      </c>
      <c r="BI237">
        <v>440</v>
      </c>
      <c r="BJ237">
        <v>570</v>
      </c>
      <c r="BK237">
        <v>428</v>
      </c>
      <c r="BL237">
        <v>393</v>
      </c>
      <c r="BM237">
        <v>398</v>
      </c>
      <c r="BN237">
        <v>410</v>
      </c>
      <c r="BO237">
        <v>430</v>
      </c>
      <c r="BP237">
        <v>383</v>
      </c>
      <c r="BQ237">
        <v>495</v>
      </c>
      <c r="BR237">
        <v>356</v>
      </c>
      <c r="BS237">
        <v>403</v>
      </c>
      <c r="BT237">
        <v>371</v>
      </c>
      <c r="BU237">
        <v>490</v>
      </c>
      <c r="BV237">
        <v>371</v>
      </c>
      <c r="BW237">
        <v>444</v>
      </c>
    </row>
    <row r="238" spans="1:123">
      <c r="A238" t="s">
        <v>820</v>
      </c>
      <c r="B238" t="s">
        <v>780</v>
      </c>
      <c r="C238" t="s">
        <v>819</v>
      </c>
      <c r="D238">
        <v>1918</v>
      </c>
      <c r="E238">
        <f t="shared" si="4"/>
        <v>102</v>
      </c>
      <c r="K238">
        <v>633</v>
      </c>
      <c r="L238">
        <v>63</v>
      </c>
      <c r="M238">
        <v>633</v>
      </c>
      <c r="N238">
        <v>473</v>
      </c>
      <c r="O238">
        <v>411</v>
      </c>
      <c r="P238">
        <v>589</v>
      </c>
      <c r="Q238">
        <v>200</v>
      </c>
      <c r="R238">
        <v>294</v>
      </c>
      <c r="S238">
        <v>417</v>
      </c>
      <c r="T238">
        <v>305</v>
      </c>
      <c r="U238">
        <v>430</v>
      </c>
      <c r="V238">
        <v>566</v>
      </c>
      <c r="W238">
        <v>412</v>
      </c>
      <c r="X238">
        <v>443</v>
      </c>
      <c r="Y238">
        <v>367</v>
      </c>
      <c r="Z238">
        <v>266</v>
      </c>
      <c r="AA238">
        <v>260</v>
      </c>
      <c r="AB238">
        <v>239</v>
      </c>
      <c r="AC238">
        <v>220</v>
      </c>
      <c r="AD238">
        <v>189</v>
      </c>
      <c r="AE238">
        <v>155</v>
      </c>
      <c r="AF238">
        <v>255</v>
      </c>
      <c r="AG238">
        <v>286</v>
      </c>
      <c r="AH238">
        <v>183</v>
      </c>
      <c r="AI238">
        <v>196</v>
      </c>
      <c r="AJ238">
        <v>134</v>
      </c>
      <c r="AK238">
        <v>106</v>
      </c>
      <c r="AL238">
        <v>93</v>
      </c>
      <c r="AM238">
        <v>148</v>
      </c>
      <c r="AN238">
        <v>129</v>
      </c>
      <c r="AO238">
        <v>81</v>
      </c>
      <c r="AP238">
        <v>97</v>
      </c>
      <c r="AQ238">
        <v>107</v>
      </c>
      <c r="AR238">
        <v>87</v>
      </c>
      <c r="AS238">
        <v>120</v>
      </c>
      <c r="AT238">
        <v>178</v>
      </c>
      <c r="AU238">
        <v>84</v>
      </c>
      <c r="AV238">
        <v>130</v>
      </c>
      <c r="AW238">
        <v>135</v>
      </c>
      <c r="AX238">
        <v>100</v>
      </c>
      <c r="AY238">
        <v>99</v>
      </c>
      <c r="AZ238">
        <v>149</v>
      </c>
      <c r="BA238">
        <v>164</v>
      </c>
      <c r="BB238">
        <v>103</v>
      </c>
      <c r="BC238">
        <v>116</v>
      </c>
      <c r="BD238">
        <v>154</v>
      </c>
      <c r="BE238">
        <v>176</v>
      </c>
      <c r="BF238">
        <v>165</v>
      </c>
      <c r="BG238">
        <v>87</v>
      </c>
      <c r="BH238">
        <v>182</v>
      </c>
      <c r="BI238">
        <v>97</v>
      </c>
      <c r="BJ238">
        <v>97</v>
      </c>
      <c r="BK238">
        <v>80</v>
      </c>
      <c r="BL238">
        <v>94</v>
      </c>
      <c r="BM238">
        <v>84</v>
      </c>
      <c r="BN238">
        <v>105</v>
      </c>
      <c r="BO238">
        <v>87</v>
      </c>
      <c r="BP238">
        <v>117</v>
      </c>
      <c r="BQ238">
        <v>89</v>
      </c>
      <c r="BR238">
        <v>112</v>
      </c>
      <c r="BS238">
        <v>169</v>
      </c>
      <c r="BT238">
        <v>97</v>
      </c>
      <c r="BU238">
        <v>79</v>
      </c>
      <c r="BV238">
        <v>107</v>
      </c>
      <c r="BW238">
        <v>145</v>
      </c>
      <c r="BX238">
        <v>140</v>
      </c>
      <c r="BY238">
        <v>72</v>
      </c>
      <c r="BZ238">
        <v>71</v>
      </c>
      <c r="CA238">
        <v>63</v>
      </c>
      <c r="CB238">
        <v>87</v>
      </c>
      <c r="CC238">
        <v>113</v>
      </c>
      <c r="CD238">
        <v>94</v>
      </c>
      <c r="CE238">
        <v>107</v>
      </c>
      <c r="CF238">
        <v>85</v>
      </c>
      <c r="CG238">
        <v>119</v>
      </c>
      <c r="CH238">
        <v>66</v>
      </c>
      <c r="CI238">
        <v>93</v>
      </c>
      <c r="CJ238">
        <v>157</v>
      </c>
      <c r="CK238">
        <v>256</v>
      </c>
      <c r="CL238">
        <v>261</v>
      </c>
      <c r="CM238">
        <v>122</v>
      </c>
      <c r="CN238">
        <v>243</v>
      </c>
      <c r="CO238">
        <v>338</v>
      </c>
      <c r="CP238">
        <v>193</v>
      </c>
      <c r="CQ238">
        <v>163</v>
      </c>
      <c r="CR238">
        <v>303</v>
      </c>
      <c r="CS238">
        <v>227</v>
      </c>
      <c r="CT238">
        <v>195</v>
      </c>
      <c r="CU238">
        <v>147</v>
      </c>
      <c r="CV238">
        <v>130</v>
      </c>
      <c r="CW238">
        <v>224</v>
      </c>
      <c r="CX238">
        <v>172</v>
      </c>
      <c r="CY238">
        <v>90</v>
      </c>
      <c r="CZ238">
        <v>91</v>
      </c>
    </row>
    <row r="239" spans="1:123">
      <c r="A239" t="s">
        <v>821</v>
      </c>
      <c r="B239" t="s">
        <v>780</v>
      </c>
      <c r="C239" t="s">
        <v>819</v>
      </c>
      <c r="D239">
        <v>1901</v>
      </c>
      <c r="E239">
        <f t="shared" si="4"/>
        <v>119</v>
      </c>
      <c r="K239">
        <v>862</v>
      </c>
      <c r="L239">
        <v>52</v>
      </c>
      <c r="M239">
        <v>274</v>
      </c>
      <c r="N239">
        <v>317</v>
      </c>
      <c r="O239">
        <v>202</v>
      </c>
      <c r="P239">
        <v>494</v>
      </c>
      <c r="Q239">
        <v>426</v>
      </c>
      <c r="R239">
        <v>545</v>
      </c>
      <c r="S239">
        <v>573</v>
      </c>
      <c r="T239">
        <v>550</v>
      </c>
      <c r="U239">
        <v>467</v>
      </c>
      <c r="V239">
        <v>622</v>
      </c>
      <c r="W239">
        <v>862</v>
      </c>
      <c r="X239">
        <v>465</v>
      </c>
      <c r="Y239">
        <v>716</v>
      </c>
      <c r="Z239">
        <v>607</v>
      </c>
      <c r="AA239">
        <v>360</v>
      </c>
      <c r="AB239">
        <v>237</v>
      </c>
      <c r="AC239">
        <v>282</v>
      </c>
      <c r="AD239">
        <v>376</v>
      </c>
      <c r="AE239">
        <v>369</v>
      </c>
      <c r="AF239">
        <v>515</v>
      </c>
      <c r="AG239">
        <v>455</v>
      </c>
      <c r="AH239">
        <v>221</v>
      </c>
      <c r="AI239">
        <v>463</v>
      </c>
      <c r="AJ239">
        <v>469</v>
      </c>
      <c r="AK239">
        <v>293</v>
      </c>
      <c r="AL239">
        <v>208</v>
      </c>
      <c r="AM239">
        <v>119</v>
      </c>
      <c r="AN239">
        <v>120</v>
      </c>
      <c r="AO239">
        <v>141</v>
      </c>
      <c r="AP239">
        <v>152</v>
      </c>
      <c r="AQ239">
        <v>126</v>
      </c>
      <c r="AR239">
        <v>296</v>
      </c>
      <c r="AS239">
        <v>197</v>
      </c>
      <c r="AT239">
        <v>194</v>
      </c>
      <c r="AU239">
        <v>164</v>
      </c>
      <c r="AV239">
        <v>115</v>
      </c>
      <c r="AW239">
        <v>178</v>
      </c>
      <c r="AX239">
        <v>418</v>
      </c>
      <c r="AY239">
        <v>212</v>
      </c>
      <c r="AZ239">
        <v>207</v>
      </c>
      <c r="BA239">
        <v>140</v>
      </c>
      <c r="BB239">
        <v>262</v>
      </c>
      <c r="BC239">
        <v>208</v>
      </c>
      <c r="BD239">
        <v>106</v>
      </c>
      <c r="BE239">
        <v>205</v>
      </c>
      <c r="BF239">
        <v>128</v>
      </c>
      <c r="BG239">
        <v>77</v>
      </c>
      <c r="BH239">
        <v>149</v>
      </c>
      <c r="BI239">
        <v>99</v>
      </c>
      <c r="BJ239">
        <v>77</v>
      </c>
      <c r="BK239">
        <v>52</v>
      </c>
      <c r="BL239">
        <v>68</v>
      </c>
      <c r="BM239">
        <v>172</v>
      </c>
      <c r="BN239">
        <v>131</v>
      </c>
      <c r="BO239">
        <v>77</v>
      </c>
      <c r="BP239">
        <v>102</v>
      </c>
      <c r="BQ239">
        <v>92</v>
      </c>
      <c r="BR239">
        <v>60</v>
      </c>
      <c r="BS239">
        <v>66</v>
      </c>
      <c r="BT239">
        <v>76</v>
      </c>
      <c r="BU239">
        <v>123</v>
      </c>
      <c r="BV239">
        <v>115</v>
      </c>
      <c r="BW239">
        <v>176</v>
      </c>
      <c r="BX239">
        <v>117</v>
      </c>
      <c r="BY239">
        <v>83</v>
      </c>
      <c r="BZ239">
        <v>149</v>
      </c>
      <c r="CA239">
        <v>133</v>
      </c>
      <c r="CB239">
        <v>127</v>
      </c>
      <c r="CC239">
        <v>91</v>
      </c>
      <c r="CD239">
        <v>176</v>
      </c>
      <c r="CE239">
        <v>244</v>
      </c>
      <c r="CF239">
        <v>173</v>
      </c>
      <c r="CG239">
        <v>140</v>
      </c>
      <c r="CH239">
        <v>114</v>
      </c>
      <c r="CI239">
        <v>140</v>
      </c>
      <c r="CJ239">
        <v>156</v>
      </c>
      <c r="CK239">
        <v>116</v>
      </c>
      <c r="CL239">
        <v>201</v>
      </c>
      <c r="CM239">
        <v>173</v>
      </c>
      <c r="CN239">
        <v>136</v>
      </c>
      <c r="CO239">
        <v>134</v>
      </c>
      <c r="CP239">
        <v>117</v>
      </c>
      <c r="CQ239">
        <v>141</v>
      </c>
      <c r="CR239">
        <v>74</v>
      </c>
      <c r="CS239">
        <v>120</v>
      </c>
      <c r="CT239">
        <v>120</v>
      </c>
      <c r="CU239">
        <v>84</v>
      </c>
      <c r="CV239">
        <v>92</v>
      </c>
      <c r="CW239">
        <v>155</v>
      </c>
      <c r="CX239">
        <v>97</v>
      </c>
      <c r="CY239">
        <v>107</v>
      </c>
      <c r="CZ239">
        <v>175</v>
      </c>
      <c r="DA239">
        <v>130</v>
      </c>
      <c r="DB239">
        <v>109</v>
      </c>
      <c r="DC239">
        <v>114</v>
      </c>
      <c r="DD239">
        <v>140</v>
      </c>
      <c r="DE239">
        <v>116</v>
      </c>
      <c r="DF239">
        <v>98</v>
      </c>
    </row>
    <row r="240" spans="1:123">
      <c r="A240" t="s">
        <v>849</v>
      </c>
      <c r="B240" t="s">
        <v>780</v>
      </c>
      <c r="C240" t="s">
        <v>819</v>
      </c>
      <c r="D240">
        <v>1920</v>
      </c>
      <c r="E240">
        <f t="shared" si="4"/>
        <v>100</v>
      </c>
      <c r="H240">
        <v>1045</v>
      </c>
      <c r="I240">
        <v>173</v>
      </c>
      <c r="J240">
        <v>248</v>
      </c>
      <c r="K240">
        <v>223</v>
      </c>
      <c r="L240">
        <v>197</v>
      </c>
      <c r="M240">
        <v>350</v>
      </c>
      <c r="N240">
        <v>322</v>
      </c>
      <c r="O240">
        <v>318</v>
      </c>
      <c r="P240">
        <v>417</v>
      </c>
      <c r="Q240">
        <v>386</v>
      </c>
      <c r="R240">
        <v>278</v>
      </c>
      <c r="S240">
        <v>173</v>
      </c>
      <c r="T240">
        <v>422</v>
      </c>
      <c r="U240">
        <v>299</v>
      </c>
      <c r="V240">
        <v>322</v>
      </c>
      <c r="W240">
        <v>275</v>
      </c>
      <c r="X240">
        <v>306</v>
      </c>
      <c r="Y240">
        <v>439</v>
      </c>
      <c r="Z240">
        <v>364</v>
      </c>
      <c r="AA240">
        <v>424</v>
      </c>
      <c r="AB240">
        <v>470</v>
      </c>
      <c r="AC240">
        <v>530</v>
      </c>
      <c r="AD240">
        <v>764</v>
      </c>
      <c r="AE240">
        <v>1045</v>
      </c>
      <c r="AF240">
        <v>701</v>
      </c>
      <c r="AG240">
        <v>798</v>
      </c>
      <c r="AH240">
        <v>626</v>
      </c>
      <c r="AI240">
        <v>378</v>
      </c>
      <c r="AJ240">
        <v>523</v>
      </c>
      <c r="AK240">
        <v>435</v>
      </c>
      <c r="AL240">
        <v>596</v>
      </c>
      <c r="AM240">
        <v>539</v>
      </c>
      <c r="AN240">
        <v>300</v>
      </c>
      <c r="AO240">
        <v>503</v>
      </c>
      <c r="AP240">
        <v>313</v>
      </c>
      <c r="AQ240">
        <v>292</v>
      </c>
      <c r="AR240">
        <v>207</v>
      </c>
      <c r="AS240">
        <v>403</v>
      </c>
      <c r="AT240">
        <v>677</v>
      </c>
      <c r="AU240">
        <v>755</v>
      </c>
      <c r="AV240">
        <v>614</v>
      </c>
      <c r="AW240">
        <v>563</v>
      </c>
      <c r="AX240">
        <v>448</v>
      </c>
      <c r="AY240">
        <v>409</v>
      </c>
      <c r="AZ240">
        <v>679</v>
      </c>
      <c r="BA240">
        <v>652</v>
      </c>
      <c r="BB240">
        <v>641</v>
      </c>
      <c r="BC240">
        <v>616</v>
      </c>
      <c r="BD240">
        <v>731</v>
      </c>
      <c r="BE240">
        <v>485</v>
      </c>
      <c r="BF240">
        <v>643</v>
      </c>
      <c r="BG240">
        <v>744</v>
      </c>
      <c r="BH240">
        <v>859</v>
      </c>
      <c r="BI240">
        <v>527</v>
      </c>
      <c r="BJ240">
        <v>238</v>
      </c>
      <c r="BK240">
        <v>808</v>
      </c>
      <c r="BL240">
        <v>519</v>
      </c>
      <c r="BM240">
        <v>586</v>
      </c>
      <c r="BN240">
        <v>424</v>
      </c>
      <c r="BO240">
        <v>534</v>
      </c>
      <c r="BP240">
        <v>425</v>
      </c>
    </row>
    <row r="241" spans="1:109">
      <c r="A241" t="s">
        <v>875</v>
      </c>
      <c r="B241" t="s">
        <v>780</v>
      </c>
      <c r="C241" t="s">
        <v>819</v>
      </c>
      <c r="D241">
        <v>1908</v>
      </c>
      <c r="E241">
        <f t="shared" si="4"/>
        <v>112</v>
      </c>
      <c r="F241">
        <v>772</v>
      </c>
      <c r="G241">
        <v>85</v>
      </c>
      <c r="H241">
        <v>198</v>
      </c>
      <c r="I241">
        <v>162</v>
      </c>
      <c r="J241">
        <v>115</v>
      </c>
      <c r="K241">
        <v>126</v>
      </c>
      <c r="L241">
        <v>168</v>
      </c>
      <c r="M241">
        <v>196</v>
      </c>
      <c r="N241">
        <v>369</v>
      </c>
      <c r="O241">
        <v>330</v>
      </c>
      <c r="P241">
        <v>523</v>
      </c>
      <c r="Q241">
        <v>654</v>
      </c>
      <c r="R241">
        <v>591</v>
      </c>
      <c r="S241">
        <v>403</v>
      </c>
      <c r="T241">
        <v>497</v>
      </c>
      <c r="U241">
        <v>402</v>
      </c>
      <c r="V241">
        <v>353</v>
      </c>
      <c r="W241">
        <v>381</v>
      </c>
      <c r="X241">
        <v>434</v>
      </c>
      <c r="Y241">
        <v>625</v>
      </c>
      <c r="Z241">
        <v>747</v>
      </c>
      <c r="AA241">
        <v>772</v>
      </c>
      <c r="AB241">
        <v>388</v>
      </c>
      <c r="AC241">
        <v>655</v>
      </c>
      <c r="AD241">
        <v>552</v>
      </c>
      <c r="AE241">
        <v>387</v>
      </c>
      <c r="AF241">
        <v>389</v>
      </c>
      <c r="AG241">
        <v>300</v>
      </c>
      <c r="AH241">
        <v>216</v>
      </c>
      <c r="AI241">
        <v>241</v>
      </c>
      <c r="AJ241">
        <v>236</v>
      </c>
      <c r="AK241">
        <v>211</v>
      </c>
      <c r="AL241">
        <v>388</v>
      </c>
      <c r="AM241">
        <v>323</v>
      </c>
      <c r="AN241">
        <v>334</v>
      </c>
      <c r="AO241">
        <v>241</v>
      </c>
      <c r="AP241">
        <v>206</v>
      </c>
      <c r="AQ241">
        <v>288</v>
      </c>
      <c r="AR241">
        <v>301</v>
      </c>
      <c r="AS241">
        <v>232</v>
      </c>
      <c r="AT241">
        <v>151</v>
      </c>
      <c r="AU241">
        <v>144</v>
      </c>
      <c r="AV241">
        <v>225</v>
      </c>
      <c r="AW241">
        <v>247</v>
      </c>
      <c r="AX241">
        <v>161</v>
      </c>
      <c r="AY241">
        <v>288</v>
      </c>
      <c r="AZ241">
        <v>236</v>
      </c>
      <c r="BA241">
        <v>254</v>
      </c>
      <c r="BB241">
        <v>205</v>
      </c>
      <c r="BC241">
        <v>155</v>
      </c>
      <c r="BD241">
        <v>85</v>
      </c>
      <c r="BE241">
        <v>113</v>
      </c>
      <c r="BF241">
        <v>221</v>
      </c>
      <c r="BG241">
        <v>138</v>
      </c>
      <c r="BH241">
        <v>194</v>
      </c>
      <c r="BI241">
        <v>279</v>
      </c>
      <c r="BJ241">
        <v>186</v>
      </c>
      <c r="BK241">
        <v>212</v>
      </c>
      <c r="BL241">
        <v>246</v>
      </c>
      <c r="BM241">
        <v>273</v>
      </c>
      <c r="BN241">
        <v>227</v>
      </c>
      <c r="BO241">
        <v>204</v>
      </c>
      <c r="BP241">
        <v>203</v>
      </c>
      <c r="BQ241">
        <v>196</v>
      </c>
      <c r="BR241">
        <v>205</v>
      </c>
      <c r="BS241">
        <v>235</v>
      </c>
      <c r="BT241">
        <v>253</v>
      </c>
      <c r="BU241">
        <v>188</v>
      </c>
      <c r="BV241">
        <v>158</v>
      </c>
      <c r="BW241">
        <v>332</v>
      </c>
      <c r="BX241">
        <v>239</v>
      </c>
      <c r="BY241">
        <v>182</v>
      </c>
      <c r="BZ241">
        <v>195</v>
      </c>
      <c r="CA241">
        <v>243</v>
      </c>
      <c r="CB241">
        <v>215</v>
      </c>
      <c r="CC241">
        <v>330</v>
      </c>
      <c r="CD241">
        <v>209</v>
      </c>
    </row>
    <row r="242" spans="1:109">
      <c r="A242" t="s">
        <v>876</v>
      </c>
      <c r="B242" t="s">
        <v>780</v>
      </c>
      <c r="C242" t="s">
        <v>819</v>
      </c>
      <c r="D242">
        <v>1908</v>
      </c>
      <c r="E242">
        <f t="shared" si="4"/>
        <v>112</v>
      </c>
      <c r="F242">
        <v>695</v>
      </c>
      <c r="G242">
        <v>70</v>
      </c>
      <c r="H242">
        <v>216</v>
      </c>
      <c r="I242">
        <v>207</v>
      </c>
      <c r="J242">
        <v>150</v>
      </c>
      <c r="K242">
        <v>246</v>
      </c>
      <c r="L242">
        <v>695</v>
      </c>
      <c r="M242">
        <v>456</v>
      </c>
      <c r="N242">
        <v>524</v>
      </c>
      <c r="O242">
        <v>436</v>
      </c>
      <c r="P242">
        <v>482</v>
      </c>
      <c r="Q242">
        <v>291</v>
      </c>
      <c r="R242">
        <v>378</v>
      </c>
      <c r="S242">
        <v>323</v>
      </c>
      <c r="T242">
        <v>257</v>
      </c>
      <c r="U242">
        <v>286</v>
      </c>
      <c r="V242">
        <v>349</v>
      </c>
      <c r="W242">
        <v>322</v>
      </c>
      <c r="X242">
        <v>299</v>
      </c>
      <c r="Y242">
        <v>374</v>
      </c>
      <c r="Z242">
        <v>346</v>
      </c>
      <c r="AA242">
        <v>234</v>
      </c>
      <c r="AB242">
        <v>343</v>
      </c>
      <c r="AC242">
        <v>347</v>
      </c>
      <c r="AD242">
        <v>249</v>
      </c>
      <c r="AE242">
        <v>303</v>
      </c>
      <c r="AF242">
        <v>175</v>
      </c>
      <c r="AG242">
        <v>138</v>
      </c>
      <c r="AH242">
        <v>120</v>
      </c>
      <c r="AI242">
        <v>247</v>
      </c>
      <c r="AJ242">
        <v>166</v>
      </c>
      <c r="AK242">
        <v>264</v>
      </c>
      <c r="AL242">
        <v>160</v>
      </c>
      <c r="AM242">
        <v>151</v>
      </c>
      <c r="AN242">
        <v>197</v>
      </c>
      <c r="AO242">
        <v>175</v>
      </c>
      <c r="AP242">
        <v>213</v>
      </c>
      <c r="AQ242">
        <v>246</v>
      </c>
      <c r="AR242">
        <v>156</v>
      </c>
      <c r="AS242">
        <v>117</v>
      </c>
      <c r="AT242">
        <v>87</v>
      </c>
      <c r="AU242">
        <v>80</v>
      </c>
      <c r="AV242">
        <v>117</v>
      </c>
      <c r="AW242">
        <v>70</v>
      </c>
      <c r="AX242">
        <v>153</v>
      </c>
      <c r="AY242">
        <v>134</v>
      </c>
      <c r="AZ242">
        <v>91</v>
      </c>
      <c r="BA242">
        <v>233</v>
      </c>
      <c r="BB242">
        <v>167</v>
      </c>
      <c r="BC242">
        <v>190</v>
      </c>
      <c r="BD242">
        <v>98</v>
      </c>
      <c r="BE242">
        <v>212</v>
      </c>
      <c r="BF242">
        <v>232</v>
      </c>
      <c r="BG242">
        <v>119</v>
      </c>
      <c r="BH242">
        <v>118</v>
      </c>
      <c r="BI242">
        <v>200</v>
      </c>
      <c r="BJ242">
        <v>135</v>
      </c>
      <c r="BK242">
        <v>125</v>
      </c>
      <c r="BL242">
        <v>238</v>
      </c>
      <c r="BM242">
        <v>264</v>
      </c>
      <c r="BN242">
        <v>180</v>
      </c>
      <c r="BO242">
        <v>232</v>
      </c>
      <c r="BP242">
        <v>209</v>
      </c>
      <c r="BQ242">
        <v>122</v>
      </c>
      <c r="BR242">
        <v>160</v>
      </c>
      <c r="BS242">
        <v>143</v>
      </c>
      <c r="BT242">
        <v>296</v>
      </c>
      <c r="BU242">
        <v>159</v>
      </c>
      <c r="BV242">
        <v>131</v>
      </c>
      <c r="BW242">
        <v>347</v>
      </c>
      <c r="BX242">
        <v>215</v>
      </c>
      <c r="BY242">
        <v>210</v>
      </c>
      <c r="BZ242">
        <v>118</v>
      </c>
      <c r="CA242">
        <v>267</v>
      </c>
      <c r="CB242">
        <v>136</v>
      </c>
      <c r="CC242">
        <v>176</v>
      </c>
      <c r="CD242">
        <v>176</v>
      </c>
    </row>
    <row r="243" spans="1:109">
      <c r="A243" t="s">
        <v>877</v>
      </c>
      <c r="B243" t="s">
        <v>780</v>
      </c>
      <c r="C243" t="s">
        <v>819</v>
      </c>
      <c r="D243">
        <v>1908</v>
      </c>
      <c r="E243">
        <f t="shared" si="4"/>
        <v>112</v>
      </c>
      <c r="F243">
        <v>921</v>
      </c>
      <c r="G243">
        <v>65</v>
      </c>
      <c r="H243">
        <v>209</v>
      </c>
      <c r="I243">
        <v>338</v>
      </c>
      <c r="J243">
        <v>136</v>
      </c>
      <c r="K243">
        <v>278</v>
      </c>
      <c r="L243">
        <v>341</v>
      </c>
      <c r="M243">
        <v>252</v>
      </c>
      <c r="N243">
        <v>294</v>
      </c>
      <c r="O243">
        <v>363</v>
      </c>
      <c r="P243">
        <v>495</v>
      </c>
      <c r="Q243">
        <v>280</v>
      </c>
      <c r="R243">
        <v>374</v>
      </c>
      <c r="S243">
        <v>448</v>
      </c>
      <c r="T243">
        <v>201</v>
      </c>
      <c r="U243">
        <v>119</v>
      </c>
      <c r="V243">
        <v>136</v>
      </c>
      <c r="W243">
        <v>140</v>
      </c>
      <c r="X243">
        <v>72</v>
      </c>
      <c r="Y243">
        <v>67</v>
      </c>
      <c r="Z243">
        <v>65</v>
      </c>
      <c r="AA243">
        <v>150</v>
      </c>
      <c r="AB243">
        <v>414</v>
      </c>
      <c r="AC243">
        <v>530</v>
      </c>
      <c r="AD243">
        <v>406</v>
      </c>
      <c r="AE243">
        <v>494</v>
      </c>
      <c r="AF243">
        <v>228</v>
      </c>
      <c r="AG243">
        <v>251</v>
      </c>
      <c r="AH243">
        <v>304</v>
      </c>
      <c r="AI243">
        <v>281</v>
      </c>
      <c r="AJ243">
        <v>222</v>
      </c>
      <c r="AK243">
        <v>462</v>
      </c>
      <c r="AL243">
        <v>467</v>
      </c>
      <c r="AM243">
        <v>436</v>
      </c>
      <c r="AN243">
        <v>353</v>
      </c>
      <c r="AO243">
        <v>335</v>
      </c>
      <c r="AP243">
        <v>386</v>
      </c>
      <c r="AQ243">
        <v>406</v>
      </c>
      <c r="AR243">
        <v>314</v>
      </c>
      <c r="AS243">
        <v>204</v>
      </c>
      <c r="AT243">
        <v>160</v>
      </c>
      <c r="AU243">
        <v>249</v>
      </c>
      <c r="AV243">
        <v>408</v>
      </c>
      <c r="AW243">
        <v>309</v>
      </c>
      <c r="AX243">
        <v>251</v>
      </c>
      <c r="AY243">
        <v>226</v>
      </c>
      <c r="AZ243">
        <v>161</v>
      </c>
      <c r="BA243">
        <v>170</v>
      </c>
      <c r="BB243">
        <v>290</v>
      </c>
      <c r="BC243">
        <v>343</v>
      </c>
      <c r="BD243">
        <v>150</v>
      </c>
      <c r="BE243">
        <v>149</v>
      </c>
      <c r="BF243">
        <v>288</v>
      </c>
      <c r="BG243">
        <v>257</v>
      </c>
      <c r="BH243">
        <v>242</v>
      </c>
      <c r="BI243">
        <v>403</v>
      </c>
      <c r="BJ243">
        <v>405</v>
      </c>
      <c r="BK243">
        <v>595</v>
      </c>
      <c r="BL243">
        <v>605</v>
      </c>
      <c r="BM243">
        <v>558</v>
      </c>
      <c r="BN243">
        <v>486</v>
      </c>
      <c r="BO243">
        <v>494</v>
      </c>
      <c r="BP243">
        <v>660</v>
      </c>
      <c r="BQ243">
        <v>635</v>
      </c>
      <c r="BR243">
        <v>567</v>
      </c>
      <c r="BS243">
        <v>449</v>
      </c>
      <c r="BT243">
        <v>543</v>
      </c>
      <c r="BU243">
        <v>459</v>
      </c>
      <c r="BV243">
        <v>272</v>
      </c>
      <c r="BW243">
        <v>716</v>
      </c>
      <c r="BX243">
        <v>746</v>
      </c>
      <c r="BY243">
        <v>677</v>
      </c>
      <c r="BZ243">
        <v>584</v>
      </c>
      <c r="CA243">
        <v>386</v>
      </c>
      <c r="CB243">
        <v>381</v>
      </c>
      <c r="CC243">
        <v>722</v>
      </c>
      <c r="CD243">
        <v>636</v>
      </c>
      <c r="CE243">
        <v>868</v>
      </c>
      <c r="CF243">
        <v>725</v>
      </c>
      <c r="CG243">
        <v>543</v>
      </c>
      <c r="CH243">
        <v>714</v>
      </c>
      <c r="CI243">
        <v>798</v>
      </c>
      <c r="CJ243">
        <v>921</v>
      </c>
      <c r="CK243">
        <v>755</v>
      </c>
      <c r="CL243">
        <v>863</v>
      </c>
    </row>
    <row r="244" spans="1:109">
      <c r="A244" t="s">
        <v>878</v>
      </c>
      <c r="B244" t="s">
        <v>780</v>
      </c>
      <c r="C244" t="s">
        <v>819</v>
      </c>
      <c r="D244">
        <v>1915</v>
      </c>
      <c r="E244">
        <f t="shared" si="4"/>
        <v>105</v>
      </c>
      <c r="F244">
        <v>1095</v>
      </c>
      <c r="G244">
        <v>73</v>
      </c>
      <c r="H244">
        <v>149</v>
      </c>
      <c r="I244">
        <v>364</v>
      </c>
      <c r="J244">
        <v>282</v>
      </c>
      <c r="K244">
        <v>386</v>
      </c>
      <c r="L244">
        <v>336</v>
      </c>
      <c r="M244">
        <v>182</v>
      </c>
      <c r="N244">
        <v>73</v>
      </c>
      <c r="O244">
        <v>192</v>
      </c>
      <c r="P244">
        <v>181</v>
      </c>
      <c r="Q244">
        <v>160</v>
      </c>
      <c r="R244">
        <v>206</v>
      </c>
      <c r="S244">
        <v>206</v>
      </c>
      <c r="T244">
        <v>139</v>
      </c>
      <c r="U244">
        <v>341</v>
      </c>
      <c r="V244">
        <v>401</v>
      </c>
      <c r="W244">
        <v>488</v>
      </c>
      <c r="X244">
        <v>542</v>
      </c>
      <c r="Y244">
        <v>266</v>
      </c>
      <c r="Z244">
        <v>130</v>
      </c>
      <c r="AA244">
        <v>112</v>
      </c>
      <c r="AB244">
        <v>136</v>
      </c>
      <c r="AC244">
        <v>87</v>
      </c>
      <c r="AD244">
        <v>169</v>
      </c>
      <c r="AE244">
        <v>135</v>
      </c>
      <c r="AF244">
        <v>124</v>
      </c>
      <c r="AG244">
        <v>152</v>
      </c>
      <c r="AH244">
        <v>113</v>
      </c>
      <c r="AI244">
        <v>118</v>
      </c>
      <c r="AJ244">
        <v>181</v>
      </c>
      <c r="AK244">
        <v>83</v>
      </c>
      <c r="AL244">
        <v>79</v>
      </c>
      <c r="AM244">
        <v>82</v>
      </c>
      <c r="AN244">
        <v>129</v>
      </c>
      <c r="AO244">
        <v>117</v>
      </c>
      <c r="AP244">
        <v>129</v>
      </c>
      <c r="AQ244">
        <v>202</v>
      </c>
      <c r="AR244">
        <v>200</v>
      </c>
      <c r="AS244">
        <v>129</v>
      </c>
      <c r="AT244">
        <v>230</v>
      </c>
      <c r="AU244">
        <v>301</v>
      </c>
      <c r="AV244">
        <v>341</v>
      </c>
      <c r="AW244">
        <v>117</v>
      </c>
      <c r="AX244">
        <v>135</v>
      </c>
      <c r="AY244">
        <v>159</v>
      </c>
      <c r="AZ244">
        <v>114</v>
      </c>
      <c r="BA244">
        <v>116</v>
      </c>
      <c r="BB244">
        <v>211</v>
      </c>
      <c r="BC244">
        <v>247</v>
      </c>
      <c r="BD244">
        <v>429</v>
      </c>
      <c r="BE244">
        <v>434</v>
      </c>
      <c r="BF244">
        <v>291</v>
      </c>
      <c r="BG244">
        <v>191</v>
      </c>
      <c r="BH244">
        <v>199</v>
      </c>
      <c r="BI244">
        <v>271</v>
      </c>
      <c r="BJ244">
        <v>374</v>
      </c>
      <c r="BK244">
        <v>454</v>
      </c>
      <c r="BL244">
        <v>598</v>
      </c>
      <c r="BM244">
        <v>962</v>
      </c>
      <c r="BN244">
        <v>669</v>
      </c>
      <c r="BO244">
        <v>509</v>
      </c>
      <c r="BP244">
        <v>1095</v>
      </c>
      <c r="BQ244">
        <v>876</v>
      </c>
      <c r="BR244">
        <v>961</v>
      </c>
      <c r="BS244">
        <v>720</v>
      </c>
      <c r="BT244">
        <v>457</v>
      </c>
      <c r="BU244">
        <v>529</v>
      </c>
      <c r="BV244">
        <v>627</v>
      </c>
      <c r="BW244">
        <v>580</v>
      </c>
      <c r="BX244">
        <v>983</v>
      </c>
      <c r="BY244">
        <v>695</v>
      </c>
      <c r="BZ244">
        <v>869</v>
      </c>
      <c r="CA244">
        <v>629</v>
      </c>
      <c r="CB244">
        <v>653</v>
      </c>
      <c r="CC244">
        <v>868</v>
      </c>
      <c r="CD244">
        <v>682</v>
      </c>
      <c r="CE244">
        <v>871</v>
      </c>
    </row>
    <row r="245" spans="1:109">
      <c r="A245" t="s">
        <v>879</v>
      </c>
      <c r="B245" t="s">
        <v>780</v>
      </c>
      <c r="C245" t="s">
        <v>819</v>
      </c>
      <c r="D245">
        <v>1919</v>
      </c>
      <c r="E245">
        <f t="shared" si="4"/>
        <v>101</v>
      </c>
      <c r="F245">
        <v>853</v>
      </c>
      <c r="G245">
        <v>41</v>
      </c>
      <c r="H245">
        <v>78</v>
      </c>
      <c r="I245">
        <v>42</v>
      </c>
      <c r="J245">
        <v>88</v>
      </c>
      <c r="K245">
        <v>132</v>
      </c>
      <c r="L245">
        <v>83</v>
      </c>
      <c r="M245">
        <v>61</v>
      </c>
      <c r="N245">
        <v>216</v>
      </c>
      <c r="O245">
        <v>85</v>
      </c>
      <c r="P245">
        <v>71</v>
      </c>
      <c r="Q245">
        <v>106</v>
      </c>
      <c r="R245">
        <v>162</v>
      </c>
      <c r="S245">
        <v>86</v>
      </c>
      <c r="T245">
        <v>41</v>
      </c>
      <c r="U245">
        <v>169</v>
      </c>
      <c r="V245">
        <v>135</v>
      </c>
      <c r="W245">
        <v>146</v>
      </c>
      <c r="X245">
        <v>206</v>
      </c>
      <c r="Y245">
        <v>179</v>
      </c>
      <c r="Z245">
        <v>232</v>
      </c>
      <c r="AA245">
        <v>164</v>
      </c>
      <c r="AB245">
        <v>171</v>
      </c>
      <c r="AC245">
        <v>537</v>
      </c>
      <c r="AD245">
        <v>665</v>
      </c>
      <c r="AE245">
        <v>785</v>
      </c>
      <c r="AF245">
        <v>853</v>
      </c>
      <c r="AG245">
        <v>481</v>
      </c>
      <c r="AH245">
        <v>500</v>
      </c>
      <c r="AI245">
        <v>547</v>
      </c>
      <c r="AJ245">
        <v>483</v>
      </c>
      <c r="AK245">
        <v>665</v>
      </c>
      <c r="AL245">
        <v>413</v>
      </c>
      <c r="AM245">
        <v>740</v>
      </c>
      <c r="AN245">
        <v>603</v>
      </c>
      <c r="AO245">
        <v>255</v>
      </c>
      <c r="AP245">
        <v>784</v>
      </c>
      <c r="AQ245">
        <v>536</v>
      </c>
      <c r="AR245">
        <v>532</v>
      </c>
      <c r="AS245">
        <v>202</v>
      </c>
      <c r="AT245">
        <v>531</v>
      </c>
      <c r="AU245">
        <v>413</v>
      </c>
      <c r="AV245">
        <v>405</v>
      </c>
      <c r="AW245">
        <v>435</v>
      </c>
      <c r="AX245">
        <v>497</v>
      </c>
      <c r="AY245">
        <v>293</v>
      </c>
      <c r="AZ245">
        <v>240</v>
      </c>
      <c r="BA245">
        <v>490</v>
      </c>
      <c r="BB245">
        <v>637</v>
      </c>
      <c r="BC245">
        <v>636</v>
      </c>
      <c r="BD245">
        <v>354</v>
      </c>
      <c r="BE245">
        <v>462</v>
      </c>
      <c r="BF245">
        <v>325</v>
      </c>
      <c r="BG245">
        <v>643</v>
      </c>
      <c r="BH245">
        <v>595</v>
      </c>
      <c r="BI245">
        <v>619</v>
      </c>
      <c r="BJ245">
        <v>442</v>
      </c>
      <c r="BK245">
        <v>259</v>
      </c>
      <c r="BL245">
        <v>677</v>
      </c>
      <c r="BM245">
        <v>350</v>
      </c>
      <c r="BN245">
        <v>515</v>
      </c>
      <c r="BO245">
        <v>335</v>
      </c>
      <c r="BP245">
        <v>525</v>
      </c>
      <c r="BQ245">
        <v>325</v>
      </c>
      <c r="BR245">
        <v>514</v>
      </c>
      <c r="BS245">
        <v>311</v>
      </c>
      <c r="BT245">
        <v>453</v>
      </c>
      <c r="BU245">
        <v>357</v>
      </c>
      <c r="BV245">
        <v>418</v>
      </c>
      <c r="BW245">
        <v>461</v>
      </c>
      <c r="BX245">
        <v>563</v>
      </c>
      <c r="BY245">
        <v>596</v>
      </c>
      <c r="BZ245">
        <v>401</v>
      </c>
      <c r="CA245">
        <v>679</v>
      </c>
      <c r="CB245">
        <v>466</v>
      </c>
      <c r="CC245">
        <v>529</v>
      </c>
      <c r="CD245">
        <v>326</v>
      </c>
    </row>
    <row r="246" spans="1:109">
      <c r="A246" t="s">
        <v>880</v>
      </c>
      <c r="B246" t="s">
        <v>780</v>
      </c>
      <c r="C246" t="s">
        <v>819</v>
      </c>
      <c r="D246">
        <v>1916</v>
      </c>
      <c r="E246">
        <f t="shared" si="4"/>
        <v>104</v>
      </c>
      <c r="F246">
        <v>664</v>
      </c>
      <c r="G246">
        <v>91</v>
      </c>
      <c r="H246">
        <v>91</v>
      </c>
      <c r="I246">
        <v>110</v>
      </c>
      <c r="J246">
        <v>258</v>
      </c>
      <c r="K246">
        <v>129</v>
      </c>
      <c r="L246">
        <v>310</v>
      </c>
      <c r="M246">
        <v>392</v>
      </c>
      <c r="N246">
        <v>481</v>
      </c>
      <c r="O246">
        <v>351</v>
      </c>
      <c r="P246">
        <v>201</v>
      </c>
      <c r="Q246">
        <v>217</v>
      </c>
      <c r="R246">
        <v>373</v>
      </c>
      <c r="S246">
        <v>480</v>
      </c>
      <c r="T246">
        <v>559</v>
      </c>
      <c r="U246">
        <v>379</v>
      </c>
      <c r="V246">
        <v>379</v>
      </c>
      <c r="W246">
        <v>642</v>
      </c>
      <c r="X246">
        <v>246</v>
      </c>
      <c r="Y246">
        <v>310</v>
      </c>
      <c r="Z246">
        <v>355</v>
      </c>
      <c r="AA246">
        <v>301</v>
      </c>
      <c r="AB246">
        <v>375</v>
      </c>
      <c r="AC246">
        <v>664</v>
      </c>
      <c r="AD246">
        <v>415</v>
      </c>
      <c r="AE246">
        <v>384</v>
      </c>
      <c r="AF246">
        <v>322</v>
      </c>
      <c r="AG246">
        <v>247</v>
      </c>
      <c r="AH246">
        <v>278</v>
      </c>
      <c r="AI246">
        <v>318</v>
      </c>
      <c r="AJ246">
        <v>333</v>
      </c>
      <c r="AK246">
        <v>267</v>
      </c>
      <c r="AL246">
        <v>294</v>
      </c>
      <c r="AM246">
        <v>322</v>
      </c>
      <c r="AN246">
        <v>333</v>
      </c>
      <c r="AO246">
        <v>253</v>
      </c>
      <c r="AP246">
        <v>235</v>
      </c>
      <c r="AQ246">
        <v>221</v>
      </c>
      <c r="AR246">
        <v>122</v>
      </c>
      <c r="AS246">
        <v>268</v>
      </c>
      <c r="AT246">
        <v>255</v>
      </c>
      <c r="AU246">
        <v>211</v>
      </c>
      <c r="AV246">
        <v>181</v>
      </c>
      <c r="AW246">
        <v>166</v>
      </c>
      <c r="AX246">
        <v>255</v>
      </c>
      <c r="AY246">
        <v>151</v>
      </c>
      <c r="AZ246">
        <v>188</v>
      </c>
      <c r="BA246">
        <v>320</v>
      </c>
      <c r="BB246">
        <v>269</v>
      </c>
      <c r="BC246">
        <v>401</v>
      </c>
      <c r="BD246">
        <v>323</v>
      </c>
      <c r="BE246">
        <v>247</v>
      </c>
      <c r="BF246">
        <v>215</v>
      </c>
      <c r="BG246">
        <v>210</v>
      </c>
      <c r="BH246">
        <v>425</v>
      </c>
      <c r="BI246">
        <v>532</v>
      </c>
      <c r="BJ246">
        <v>459</v>
      </c>
      <c r="BK246">
        <v>551</v>
      </c>
      <c r="BL246">
        <v>658</v>
      </c>
      <c r="BM246">
        <v>561</v>
      </c>
      <c r="BN246">
        <v>396</v>
      </c>
      <c r="BO246">
        <v>663</v>
      </c>
      <c r="BP246">
        <v>520</v>
      </c>
      <c r="BQ246">
        <v>479</v>
      </c>
      <c r="BR246">
        <v>288</v>
      </c>
      <c r="BS246">
        <v>417</v>
      </c>
      <c r="BT246">
        <v>328</v>
      </c>
      <c r="BU246">
        <v>599</v>
      </c>
      <c r="BV246">
        <v>452</v>
      </c>
      <c r="BW246">
        <v>639</v>
      </c>
      <c r="BX246">
        <v>458</v>
      </c>
      <c r="BY246">
        <v>454</v>
      </c>
      <c r="BZ246">
        <v>385</v>
      </c>
      <c r="CA246">
        <v>460</v>
      </c>
    </row>
    <row r="247" spans="1:109">
      <c r="A247" t="s">
        <v>881</v>
      </c>
      <c r="B247" t="s">
        <v>780</v>
      </c>
      <c r="C247" t="s">
        <v>819</v>
      </c>
      <c r="D247">
        <v>1922</v>
      </c>
      <c r="E247">
        <f t="shared" si="4"/>
        <v>98</v>
      </c>
      <c r="F247">
        <v>1174</v>
      </c>
      <c r="G247">
        <v>173</v>
      </c>
      <c r="H247">
        <v>188</v>
      </c>
      <c r="I247">
        <v>210</v>
      </c>
      <c r="J247">
        <v>209</v>
      </c>
      <c r="K247">
        <v>299</v>
      </c>
      <c r="L247">
        <v>321</v>
      </c>
      <c r="M247">
        <v>371</v>
      </c>
      <c r="N247">
        <v>461</v>
      </c>
      <c r="O247">
        <v>621</v>
      </c>
      <c r="P247">
        <v>599</v>
      </c>
      <c r="Q247">
        <v>713</v>
      </c>
      <c r="R247">
        <v>593</v>
      </c>
      <c r="S247">
        <v>798</v>
      </c>
      <c r="T247">
        <v>797</v>
      </c>
      <c r="U247">
        <v>798</v>
      </c>
      <c r="V247">
        <v>682</v>
      </c>
      <c r="W247">
        <v>1174</v>
      </c>
      <c r="X247">
        <v>861</v>
      </c>
      <c r="Y247">
        <v>714</v>
      </c>
      <c r="Z247">
        <v>672</v>
      </c>
      <c r="AA247">
        <v>502</v>
      </c>
      <c r="AB247">
        <v>563</v>
      </c>
      <c r="AC247">
        <v>721</v>
      </c>
      <c r="AD247">
        <v>661</v>
      </c>
      <c r="AE247">
        <v>501</v>
      </c>
      <c r="AF247">
        <v>555</v>
      </c>
      <c r="AG247">
        <v>482</v>
      </c>
      <c r="AH247">
        <v>489</v>
      </c>
      <c r="AI247">
        <v>297</v>
      </c>
      <c r="AJ247">
        <v>383</v>
      </c>
      <c r="AK247">
        <v>323</v>
      </c>
      <c r="AL247">
        <v>173</v>
      </c>
      <c r="AM247">
        <v>418</v>
      </c>
      <c r="AN247">
        <v>599</v>
      </c>
      <c r="AO247">
        <v>445</v>
      </c>
      <c r="AP247">
        <v>202</v>
      </c>
      <c r="AQ247">
        <v>282</v>
      </c>
      <c r="AR247">
        <v>495</v>
      </c>
      <c r="AS247">
        <v>457</v>
      </c>
      <c r="AT247">
        <v>368</v>
      </c>
      <c r="AU247">
        <v>537</v>
      </c>
      <c r="AV247">
        <v>548</v>
      </c>
      <c r="AW247">
        <v>781</v>
      </c>
      <c r="AX247">
        <v>632</v>
      </c>
      <c r="AY247">
        <v>605</v>
      </c>
      <c r="AZ247">
        <v>694</v>
      </c>
      <c r="BA247">
        <v>723</v>
      </c>
      <c r="BB247">
        <v>734</v>
      </c>
      <c r="BC247">
        <v>773</v>
      </c>
      <c r="BD247">
        <v>942</v>
      </c>
      <c r="BE247">
        <v>843</v>
      </c>
      <c r="BF247">
        <v>1087</v>
      </c>
      <c r="BG247">
        <v>791</v>
      </c>
      <c r="BH247">
        <v>545</v>
      </c>
    </row>
    <row r="248" spans="1:109">
      <c r="A248" t="s">
        <v>882</v>
      </c>
      <c r="B248" t="s">
        <v>780</v>
      </c>
      <c r="C248" t="s">
        <v>819</v>
      </c>
      <c r="D248">
        <v>1919</v>
      </c>
      <c r="E248">
        <f t="shared" si="4"/>
        <v>101</v>
      </c>
      <c r="F248">
        <v>678</v>
      </c>
      <c r="G248">
        <v>81</v>
      </c>
      <c r="H248">
        <v>116</v>
      </c>
      <c r="I248">
        <v>153</v>
      </c>
      <c r="J248">
        <v>114</v>
      </c>
      <c r="K248">
        <v>257</v>
      </c>
      <c r="L248">
        <v>114</v>
      </c>
      <c r="M248">
        <v>81</v>
      </c>
      <c r="N248">
        <v>150</v>
      </c>
      <c r="O248">
        <v>186</v>
      </c>
      <c r="P248">
        <v>108</v>
      </c>
      <c r="Q248">
        <v>289</v>
      </c>
      <c r="R248">
        <v>373</v>
      </c>
      <c r="S248">
        <v>311</v>
      </c>
      <c r="T248">
        <v>480</v>
      </c>
      <c r="U248">
        <v>433</v>
      </c>
      <c r="V248">
        <v>421</v>
      </c>
      <c r="W248">
        <v>481</v>
      </c>
      <c r="X248">
        <v>437</v>
      </c>
      <c r="Y248">
        <v>380</v>
      </c>
      <c r="Z248">
        <v>678</v>
      </c>
      <c r="AA248">
        <v>426</v>
      </c>
      <c r="AB248">
        <v>482</v>
      </c>
      <c r="AC248">
        <v>387</v>
      </c>
      <c r="AD248">
        <v>281</v>
      </c>
      <c r="AE248">
        <v>314</v>
      </c>
      <c r="AF248">
        <v>563</v>
      </c>
      <c r="AG248">
        <v>486</v>
      </c>
      <c r="AH248">
        <v>391</v>
      </c>
      <c r="AI248">
        <v>354</v>
      </c>
      <c r="AJ248">
        <v>307</v>
      </c>
      <c r="AK248">
        <v>286</v>
      </c>
      <c r="AL248">
        <v>267</v>
      </c>
      <c r="AM248">
        <v>205</v>
      </c>
      <c r="AN248">
        <v>183</v>
      </c>
      <c r="AO248">
        <v>121</v>
      </c>
      <c r="AP248">
        <v>163</v>
      </c>
      <c r="AQ248">
        <v>211</v>
      </c>
      <c r="AR248">
        <v>208</v>
      </c>
      <c r="AS248">
        <v>100</v>
      </c>
      <c r="AT248">
        <v>269</v>
      </c>
      <c r="AU248">
        <v>311</v>
      </c>
      <c r="AV248">
        <v>308</v>
      </c>
      <c r="AW248">
        <v>330</v>
      </c>
      <c r="AX248">
        <v>332</v>
      </c>
      <c r="AY248">
        <v>231</v>
      </c>
      <c r="AZ248">
        <v>225</v>
      </c>
      <c r="BA248">
        <v>211</v>
      </c>
      <c r="BB248">
        <v>231</v>
      </c>
      <c r="BC248">
        <v>230</v>
      </c>
      <c r="BD248">
        <v>323</v>
      </c>
      <c r="BE248">
        <v>401</v>
      </c>
      <c r="BF248">
        <v>360</v>
      </c>
      <c r="BG248">
        <v>539</v>
      </c>
      <c r="BH248">
        <v>469</v>
      </c>
      <c r="BI248">
        <v>522</v>
      </c>
      <c r="BJ248">
        <v>344</v>
      </c>
      <c r="BK248">
        <v>223</v>
      </c>
      <c r="BL248">
        <v>602</v>
      </c>
      <c r="BM248">
        <v>305</v>
      </c>
      <c r="BN248">
        <v>179</v>
      </c>
      <c r="BO248">
        <v>146</v>
      </c>
      <c r="BP248">
        <v>238</v>
      </c>
      <c r="BQ248">
        <v>215</v>
      </c>
      <c r="BR248">
        <v>251</v>
      </c>
      <c r="BS248">
        <v>252</v>
      </c>
      <c r="BT248">
        <v>387</v>
      </c>
      <c r="BU248">
        <v>403</v>
      </c>
      <c r="BV248">
        <v>330</v>
      </c>
      <c r="BW248">
        <v>210</v>
      </c>
    </row>
    <row r="249" spans="1:109">
      <c r="A249" t="s">
        <v>891</v>
      </c>
      <c r="B249" t="s">
        <v>780</v>
      </c>
      <c r="C249" t="s">
        <v>884</v>
      </c>
      <c r="D249">
        <v>1998</v>
      </c>
      <c r="E249">
        <f t="shared" si="4"/>
        <v>22</v>
      </c>
      <c r="F249">
        <v>73</v>
      </c>
      <c r="G249">
        <v>96</v>
      </c>
      <c r="H249">
        <v>103</v>
      </c>
      <c r="I249">
        <v>46</v>
      </c>
      <c r="J249">
        <v>220</v>
      </c>
      <c r="K249">
        <v>331</v>
      </c>
      <c r="L249">
        <v>143</v>
      </c>
      <c r="M249">
        <v>109</v>
      </c>
      <c r="N249">
        <v>133</v>
      </c>
      <c r="O249">
        <v>203</v>
      </c>
      <c r="P249">
        <v>106</v>
      </c>
      <c r="Q249">
        <v>299</v>
      </c>
      <c r="R249">
        <v>402</v>
      </c>
      <c r="S249">
        <v>403</v>
      </c>
      <c r="T249">
        <v>494</v>
      </c>
      <c r="U249">
        <v>255</v>
      </c>
      <c r="V249">
        <v>364</v>
      </c>
      <c r="W249">
        <v>688</v>
      </c>
      <c r="X249">
        <v>396</v>
      </c>
    </row>
    <row r="250" spans="1:109">
      <c r="A250" t="s">
        <v>892</v>
      </c>
      <c r="B250" t="s">
        <v>780</v>
      </c>
      <c r="C250" t="s">
        <v>884</v>
      </c>
      <c r="D250">
        <v>1937</v>
      </c>
      <c r="E250">
        <f t="shared" si="4"/>
        <v>83</v>
      </c>
      <c r="F250">
        <v>604</v>
      </c>
      <c r="G250">
        <v>150</v>
      </c>
      <c r="H250">
        <v>263</v>
      </c>
      <c r="I250">
        <v>723</v>
      </c>
      <c r="J250">
        <v>625</v>
      </c>
      <c r="K250">
        <v>371</v>
      </c>
      <c r="L250">
        <v>331</v>
      </c>
      <c r="M250">
        <v>214</v>
      </c>
      <c r="N250">
        <v>193</v>
      </c>
      <c r="O250">
        <v>141</v>
      </c>
      <c r="P250">
        <v>165</v>
      </c>
      <c r="Q250">
        <v>142</v>
      </c>
      <c r="R250">
        <v>198</v>
      </c>
      <c r="S250">
        <v>211</v>
      </c>
      <c r="T250">
        <v>118</v>
      </c>
      <c r="U250">
        <v>201</v>
      </c>
      <c r="V250">
        <v>266</v>
      </c>
      <c r="W250">
        <v>200</v>
      </c>
      <c r="X250">
        <v>249</v>
      </c>
      <c r="Y250">
        <v>357</v>
      </c>
      <c r="Z250">
        <v>169</v>
      </c>
      <c r="AA250">
        <v>245</v>
      </c>
      <c r="AB250">
        <v>204</v>
      </c>
      <c r="AC250">
        <v>283</v>
      </c>
      <c r="AD250">
        <v>192</v>
      </c>
      <c r="AE250">
        <v>207</v>
      </c>
      <c r="AF250">
        <v>186</v>
      </c>
      <c r="AG250">
        <v>157</v>
      </c>
      <c r="AH250">
        <v>187</v>
      </c>
      <c r="AI250">
        <v>116</v>
      </c>
      <c r="AJ250">
        <v>153</v>
      </c>
      <c r="AK250">
        <v>214</v>
      </c>
      <c r="AL250">
        <v>159</v>
      </c>
      <c r="AM250">
        <v>230</v>
      </c>
      <c r="AN250">
        <v>139</v>
      </c>
      <c r="AO250">
        <v>83</v>
      </c>
      <c r="AP250">
        <v>109</v>
      </c>
      <c r="AQ250">
        <v>135</v>
      </c>
      <c r="AR250">
        <v>116</v>
      </c>
      <c r="AS250">
        <v>155</v>
      </c>
      <c r="AT250">
        <v>131</v>
      </c>
      <c r="AU250">
        <v>63</v>
      </c>
      <c r="AV250">
        <v>133</v>
      </c>
      <c r="AW250">
        <v>196</v>
      </c>
      <c r="AX250">
        <v>166</v>
      </c>
      <c r="AY250">
        <v>168</v>
      </c>
      <c r="AZ250">
        <v>250</v>
      </c>
      <c r="BA250">
        <v>128</v>
      </c>
      <c r="BB250">
        <v>126</v>
      </c>
      <c r="BC250">
        <v>130</v>
      </c>
      <c r="BD250">
        <v>139</v>
      </c>
      <c r="BE250">
        <v>124</v>
      </c>
      <c r="BF250">
        <v>138</v>
      </c>
      <c r="BG250">
        <v>142</v>
      </c>
      <c r="BH250">
        <v>113</v>
      </c>
      <c r="BI250">
        <v>117</v>
      </c>
      <c r="BJ250">
        <v>110</v>
      </c>
      <c r="BK250">
        <v>82</v>
      </c>
      <c r="BL250">
        <v>135</v>
      </c>
      <c r="BM250">
        <v>64</v>
      </c>
      <c r="BN250">
        <v>91</v>
      </c>
      <c r="BO250">
        <v>128</v>
      </c>
      <c r="BP250">
        <v>76</v>
      </c>
      <c r="BQ250">
        <v>121</v>
      </c>
      <c r="BR250">
        <v>96</v>
      </c>
      <c r="BS250">
        <v>140</v>
      </c>
      <c r="BT250">
        <v>85</v>
      </c>
      <c r="BU250">
        <v>157</v>
      </c>
      <c r="BV250">
        <v>71</v>
      </c>
      <c r="BW250">
        <v>147</v>
      </c>
      <c r="BX250">
        <v>102</v>
      </c>
      <c r="BY250">
        <v>81</v>
      </c>
      <c r="BZ250">
        <v>83</v>
      </c>
      <c r="CA250">
        <v>98</v>
      </c>
      <c r="CB250">
        <v>111</v>
      </c>
      <c r="CC250">
        <v>98</v>
      </c>
      <c r="CD250">
        <v>88</v>
      </c>
      <c r="CE250">
        <v>115</v>
      </c>
      <c r="CF250">
        <v>117</v>
      </c>
      <c r="CG250">
        <v>87</v>
      </c>
    </row>
    <row r="251" spans="1:109">
      <c r="A251" t="s">
        <v>893</v>
      </c>
      <c r="B251" t="s">
        <v>780</v>
      </c>
      <c r="C251" t="s">
        <v>884</v>
      </c>
      <c r="D251">
        <v>1990</v>
      </c>
      <c r="E251">
        <f t="shared" si="4"/>
        <v>30</v>
      </c>
      <c r="F251">
        <v>194</v>
      </c>
      <c r="G251">
        <v>198</v>
      </c>
      <c r="H251">
        <v>224</v>
      </c>
      <c r="I251">
        <v>195</v>
      </c>
      <c r="J251">
        <v>379</v>
      </c>
      <c r="K251">
        <v>414</v>
      </c>
      <c r="L251">
        <v>522</v>
      </c>
      <c r="M251">
        <v>402</v>
      </c>
      <c r="N251">
        <v>526</v>
      </c>
      <c r="O251">
        <v>375</v>
      </c>
      <c r="P251">
        <v>227</v>
      </c>
      <c r="Q251">
        <v>75</v>
      </c>
      <c r="R251">
        <v>12</v>
      </c>
      <c r="S251">
        <v>12</v>
      </c>
      <c r="T251">
        <v>28</v>
      </c>
      <c r="U251">
        <v>25</v>
      </c>
      <c r="V251">
        <v>30</v>
      </c>
      <c r="W251">
        <v>66</v>
      </c>
      <c r="X251">
        <v>83</v>
      </c>
      <c r="Y251">
        <v>175</v>
      </c>
      <c r="Z251">
        <v>289</v>
      </c>
      <c r="AA251">
        <v>252</v>
      </c>
      <c r="AB251">
        <v>184</v>
      </c>
      <c r="AC251">
        <v>261</v>
      </c>
      <c r="AD251">
        <v>360</v>
      </c>
      <c r="AE251">
        <v>403</v>
      </c>
      <c r="AF251">
        <v>519</v>
      </c>
    </row>
    <row r="252" spans="1:109">
      <c r="A252" t="s">
        <v>894</v>
      </c>
      <c r="B252" t="s">
        <v>780</v>
      </c>
      <c r="C252" t="s">
        <v>884</v>
      </c>
      <c r="D252">
        <v>1998</v>
      </c>
      <c r="E252">
        <f t="shared" si="4"/>
        <v>22</v>
      </c>
      <c r="F252">
        <v>50</v>
      </c>
      <c r="G252">
        <v>34</v>
      </c>
      <c r="H252">
        <v>23</v>
      </c>
      <c r="I252">
        <v>15</v>
      </c>
      <c r="J252">
        <v>80</v>
      </c>
      <c r="K252">
        <v>119</v>
      </c>
      <c r="L252">
        <v>75</v>
      </c>
      <c r="M252">
        <v>121</v>
      </c>
      <c r="N252">
        <v>56</v>
      </c>
      <c r="O252">
        <v>57</v>
      </c>
      <c r="P252">
        <v>104</v>
      </c>
      <c r="Q252">
        <v>234</v>
      </c>
      <c r="R252">
        <v>430</v>
      </c>
      <c r="S252">
        <v>211</v>
      </c>
      <c r="T252">
        <v>321</v>
      </c>
      <c r="U252">
        <v>273</v>
      </c>
      <c r="V252">
        <v>424</v>
      </c>
      <c r="W252">
        <v>589</v>
      </c>
      <c r="X252">
        <v>408</v>
      </c>
    </row>
    <row r="253" spans="1:109">
      <c r="A253" t="s">
        <v>895</v>
      </c>
      <c r="B253" t="s">
        <v>780</v>
      </c>
      <c r="C253" t="s">
        <v>884</v>
      </c>
      <c r="D253">
        <v>2005</v>
      </c>
      <c r="E253">
        <f t="shared" si="4"/>
        <v>15</v>
      </c>
      <c r="F253">
        <v>451</v>
      </c>
      <c r="G253">
        <v>496</v>
      </c>
      <c r="H253">
        <v>470</v>
      </c>
      <c r="I253">
        <v>195</v>
      </c>
      <c r="J253">
        <v>497</v>
      </c>
      <c r="K253">
        <v>665</v>
      </c>
      <c r="L253">
        <v>309</v>
      </c>
      <c r="M253">
        <v>543</v>
      </c>
      <c r="N253">
        <v>377</v>
      </c>
      <c r="O253">
        <v>334</v>
      </c>
      <c r="P253">
        <v>526</v>
      </c>
      <c r="Q253">
        <v>384</v>
      </c>
    </row>
    <row r="254" spans="1:109">
      <c r="A254" t="s">
        <v>887</v>
      </c>
      <c r="B254" t="s">
        <v>780</v>
      </c>
      <c r="C254" t="s">
        <v>884</v>
      </c>
      <c r="D254">
        <v>1992</v>
      </c>
      <c r="E254">
        <f t="shared" si="4"/>
        <v>28</v>
      </c>
      <c r="I254">
        <v>144</v>
      </c>
      <c r="J254">
        <v>157</v>
      </c>
      <c r="K254">
        <v>157</v>
      </c>
      <c r="L254">
        <v>118</v>
      </c>
      <c r="M254">
        <v>107</v>
      </c>
      <c r="N254">
        <v>268</v>
      </c>
      <c r="O254">
        <v>184</v>
      </c>
      <c r="P254">
        <v>277</v>
      </c>
      <c r="Q254">
        <v>375</v>
      </c>
      <c r="R254">
        <v>334</v>
      </c>
      <c r="S254">
        <v>260</v>
      </c>
      <c r="T254">
        <v>420</v>
      </c>
      <c r="U254">
        <v>358</v>
      </c>
      <c r="V254">
        <v>133</v>
      </c>
      <c r="W254">
        <v>221</v>
      </c>
      <c r="X254">
        <v>413</v>
      </c>
      <c r="Y254">
        <v>286</v>
      </c>
      <c r="Z254">
        <v>420</v>
      </c>
      <c r="AA254">
        <v>322</v>
      </c>
      <c r="AB254">
        <v>357</v>
      </c>
      <c r="AC254">
        <v>617</v>
      </c>
      <c r="AD254">
        <v>338</v>
      </c>
    </row>
    <row r="255" spans="1:109">
      <c r="A255" t="s">
        <v>889</v>
      </c>
      <c r="B255" t="s">
        <v>780</v>
      </c>
      <c r="C255" t="s">
        <v>884</v>
      </c>
      <c r="D255">
        <v>1913</v>
      </c>
      <c r="E255">
        <f t="shared" si="4"/>
        <v>107</v>
      </c>
      <c r="H255">
        <v>491</v>
      </c>
      <c r="I255">
        <v>52</v>
      </c>
      <c r="J255">
        <v>170</v>
      </c>
      <c r="K255">
        <v>167</v>
      </c>
      <c r="L255">
        <v>165</v>
      </c>
      <c r="M255">
        <v>200</v>
      </c>
      <c r="N255">
        <v>105</v>
      </c>
      <c r="O255">
        <v>93</v>
      </c>
      <c r="P255">
        <v>190</v>
      </c>
      <c r="Q255">
        <v>271</v>
      </c>
      <c r="R255">
        <v>477</v>
      </c>
      <c r="S255">
        <v>111</v>
      </c>
      <c r="T255">
        <v>186</v>
      </c>
      <c r="U255">
        <v>203</v>
      </c>
      <c r="V255">
        <v>65</v>
      </c>
      <c r="W255">
        <v>59</v>
      </c>
      <c r="X255">
        <v>93</v>
      </c>
      <c r="Y255">
        <v>62</v>
      </c>
      <c r="Z255">
        <v>71</v>
      </c>
      <c r="AA255">
        <v>99</v>
      </c>
      <c r="AB255">
        <v>52</v>
      </c>
      <c r="AC255">
        <v>163</v>
      </c>
      <c r="AD255">
        <v>119</v>
      </c>
      <c r="AE255">
        <v>63</v>
      </c>
      <c r="AF255">
        <v>211</v>
      </c>
      <c r="AG255">
        <v>222</v>
      </c>
      <c r="AH255">
        <v>69</v>
      </c>
      <c r="AI255">
        <v>179</v>
      </c>
      <c r="AJ255">
        <v>144</v>
      </c>
      <c r="AK255">
        <v>172</v>
      </c>
      <c r="AL255">
        <v>175</v>
      </c>
      <c r="AM255">
        <v>236</v>
      </c>
      <c r="AN255">
        <v>99</v>
      </c>
      <c r="AO255">
        <v>180</v>
      </c>
      <c r="AP255">
        <v>180</v>
      </c>
      <c r="AQ255">
        <v>82</v>
      </c>
      <c r="AR255">
        <v>156</v>
      </c>
      <c r="AS255">
        <v>228</v>
      </c>
      <c r="AT255">
        <v>99</v>
      </c>
      <c r="AU255">
        <v>211</v>
      </c>
      <c r="AV255">
        <v>321</v>
      </c>
      <c r="AW255">
        <v>107</v>
      </c>
      <c r="AX255">
        <v>165</v>
      </c>
      <c r="AY255">
        <v>491</v>
      </c>
      <c r="AZ255">
        <v>134</v>
      </c>
      <c r="BA255">
        <v>119</v>
      </c>
      <c r="BB255">
        <v>268</v>
      </c>
      <c r="BC255">
        <v>157</v>
      </c>
      <c r="BD255">
        <v>253</v>
      </c>
      <c r="BE255">
        <v>272</v>
      </c>
      <c r="BF255">
        <v>204</v>
      </c>
      <c r="BG255">
        <v>206</v>
      </c>
      <c r="BH255">
        <v>277</v>
      </c>
      <c r="BI255">
        <v>200</v>
      </c>
      <c r="BJ255">
        <v>335</v>
      </c>
      <c r="BK255">
        <v>415</v>
      </c>
      <c r="BL255">
        <v>151</v>
      </c>
      <c r="BM255">
        <v>324</v>
      </c>
      <c r="BN255">
        <v>385</v>
      </c>
      <c r="BO255">
        <v>93</v>
      </c>
      <c r="BP255">
        <v>216</v>
      </c>
      <c r="BQ255">
        <v>349</v>
      </c>
      <c r="BR255">
        <v>191</v>
      </c>
      <c r="BS255">
        <v>258</v>
      </c>
      <c r="BT255">
        <v>252</v>
      </c>
      <c r="BU255">
        <v>169</v>
      </c>
      <c r="BV255">
        <v>219</v>
      </c>
      <c r="BW255">
        <v>341</v>
      </c>
      <c r="BX255">
        <v>267</v>
      </c>
      <c r="BY255">
        <v>266</v>
      </c>
      <c r="BZ255">
        <v>410</v>
      </c>
      <c r="CA255">
        <v>271</v>
      </c>
      <c r="CB255">
        <v>425</v>
      </c>
      <c r="CC255">
        <v>407</v>
      </c>
      <c r="CD255">
        <v>239</v>
      </c>
      <c r="CE255">
        <v>269</v>
      </c>
      <c r="CF255">
        <v>330</v>
      </c>
      <c r="CG255">
        <v>183</v>
      </c>
      <c r="CH255">
        <v>270</v>
      </c>
      <c r="CI255">
        <v>372</v>
      </c>
      <c r="CJ255">
        <v>255</v>
      </c>
      <c r="CK255">
        <v>301</v>
      </c>
      <c r="CL255">
        <v>355</v>
      </c>
      <c r="CM255">
        <v>137</v>
      </c>
      <c r="CN255">
        <v>295</v>
      </c>
      <c r="CO255">
        <v>338</v>
      </c>
      <c r="CP255">
        <v>127</v>
      </c>
      <c r="CQ255">
        <v>244</v>
      </c>
      <c r="CR255">
        <v>223</v>
      </c>
      <c r="CS255">
        <v>258</v>
      </c>
      <c r="CT255">
        <v>390</v>
      </c>
      <c r="CU255">
        <v>248</v>
      </c>
      <c r="CV255">
        <v>220</v>
      </c>
      <c r="CW255">
        <v>483</v>
      </c>
      <c r="CX255">
        <v>335</v>
      </c>
      <c r="CY255">
        <v>186</v>
      </c>
      <c r="CZ255">
        <v>303</v>
      </c>
      <c r="DA255">
        <v>273</v>
      </c>
      <c r="DB255">
        <v>232</v>
      </c>
      <c r="DC255">
        <v>352</v>
      </c>
      <c r="DD255">
        <v>270</v>
      </c>
      <c r="DE255">
        <v>301</v>
      </c>
    </row>
    <row r="256" spans="1:109">
      <c r="A256" t="s">
        <v>1207</v>
      </c>
      <c r="B256" t="s">
        <v>780</v>
      </c>
      <c r="C256" t="s">
        <v>884</v>
      </c>
      <c r="D256">
        <v>2012</v>
      </c>
      <c r="E256">
        <f t="shared" si="4"/>
        <v>8</v>
      </c>
      <c r="F256">
        <v>143</v>
      </c>
      <c r="G256">
        <v>62</v>
      </c>
      <c r="H256">
        <v>81</v>
      </c>
      <c r="I256">
        <v>128</v>
      </c>
      <c r="J256">
        <v>112</v>
      </c>
    </row>
    <row r="257" spans="1:118">
      <c r="A257" t="s">
        <v>896</v>
      </c>
      <c r="B257" t="s">
        <v>780</v>
      </c>
      <c r="C257" t="s">
        <v>884</v>
      </c>
      <c r="D257">
        <v>1926</v>
      </c>
      <c r="E257">
        <f t="shared" si="4"/>
        <v>94</v>
      </c>
      <c r="F257">
        <v>955</v>
      </c>
      <c r="G257">
        <v>63</v>
      </c>
      <c r="H257">
        <v>86</v>
      </c>
      <c r="I257">
        <v>70</v>
      </c>
      <c r="J257">
        <v>63</v>
      </c>
      <c r="K257">
        <v>76</v>
      </c>
      <c r="L257">
        <v>149</v>
      </c>
      <c r="M257">
        <v>248</v>
      </c>
      <c r="N257">
        <v>285</v>
      </c>
      <c r="O257">
        <v>300</v>
      </c>
      <c r="P257">
        <v>566</v>
      </c>
      <c r="Q257">
        <v>223</v>
      </c>
      <c r="R257">
        <v>289</v>
      </c>
      <c r="S257">
        <v>507</v>
      </c>
      <c r="T257">
        <v>202</v>
      </c>
      <c r="U257">
        <v>376</v>
      </c>
      <c r="V257">
        <v>486</v>
      </c>
      <c r="W257">
        <v>256</v>
      </c>
      <c r="X257">
        <v>444</v>
      </c>
      <c r="Y257">
        <v>423</v>
      </c>
      <c r="Z257">
        <v>153</v>
      </c>
      <c r="AA257">
        <v>348</v>
      </c>
      <c r="AB257">
        <v>529</v>
      </c>
      <c r="AC257">
        <v>100</v>
      </c>
      <c r="AD257">
        <v>346</v>
      </c>
      <c r="AE257">
        <v>411</v>
      </c>
      <c r="AF257">
        <v>169</v>
      </c>
      <c r="AG257">
        <v>347</v>
      </c>
      <c r="AH257">
        <v>380</v>
      </c>
      <c r="AI257">
        <v>95</v>
      </c>
      <c r="AJ257">
        <v>226</v>
      </c>
      <c r="AK257">
        <v>284</v>
      </c>
      <c r="AL257">
        <v>325</v>
      </c>
      <c r="AM257">
        <v>840</v>
      </c>
      <c r="AN257">
        <v>672</v>
      </c>
      <c r="AO257">
        <v>188</v>
      </c>
      <c r="AP257">
        <v>582</v>
      </c>
      <c r="AQ257">
        <v>628</v>
      </c>
      <c r="AR257">
        <v>546</v>
      </c>
      <c r="AS257">
        <v>839</v>
      </c>
      <c r="AT257">
        <v>161</v>
      </c>
      <c r="AU257">
        <v>757</v>
      </c>
      <c r="AV257">
        <v>473</v>
      </c>
      <c r="AW257">
        <v>545</v>
      </c>
      <c r="AX257">
        <v>955</v>
      </c>
      <c r="AY257">
        <v>841</v>
      </c>
      <c r="AZ257">
        <v>423</v>
      </c>
      <c r="BA257">
        <v>555</v>
      </c>
      <c r="BB257">
        <v>848</v>
      </c>
    </row>
    <row r="258" spans="1:118">
      <c r="A258" t="s">
        <v>883</v>
      </c>
      <c r="B258" t="s">
        <v>780</v>
      </c>
      <c r="C258" t="s">
        <v>884</v>
      </c>
      <c r="D258">
        <v>1929</v>
      </c>
      <c r="E258">
        <f t="shared" si="4"/>
        <v>91</v>
      </c>
      <c r="K258">
        <v>1288</v>
      </c>
      <c r="L258">
        <v>97</v>
      </c>
      <c r="M258">
        <v>220</v>
      </c>
      <c r="N258">
        <v>369</v>
      </c>
      <c r="O258">
        <v>441</v>
      </c>
      <c r="P258">
        <v>189</v>
      </c>
      <c r="Q258">
        <v>428</v>
      </c>
      <c r="R258">
        <v>434</v>
      </c>
      <c r="S258">
        <v>188</v>
      </c>
      <c r="T258">
        <v>234</v>
      </c>
      <c r="U258">
        <v>202</v>
      </c>
      <c r="V258">
        <v>209</v>
      </c>
      <c r="W258">
        <v>157</v>
      </c>
      <c r="X258">
        <v>197</v>
      </c>
      <c r="Y258">
        <v>141</v>
      </c>
      <c r="Z258">
        <v>121</v>
      </c>
      <c r="AA258">
        <v>133</v>
      </c>
      <c r="AB258">
        <v>176</v>
      </c>
      <c r="AC258">
        <v>298</v>
      </c>
      <c r="AD258">
        <v>343</v>
      </c>
      <c r="AE258">
        <v>109</v>
      </c>
      <c r="AF258">
        <v>97</v>
      </c>
      <c r="AG258">
        <v>169</v>
      </c>
      <c r="AH258">
        <v>873</v>
      </c>
      <c r="AI258">
        <v>721</v>
      </c>
      <c r="AJ258">
        <v>612</v>
      </c>
      <c r="AK258">
        <v>146</v>
      </c>
      <c r="AL258">
        <v>201</v>
      </c>
      <c r="AM258">
        <v>165</v>
      </c>
      <c r="AN258">
        <v>139</v>
      </c>
      <c r="AO258">
        <v>167</v>
      </c>
      <c r="AP258">
        <v>185</v>
      </c>
      <c r="AQ258">
        <v>153</v>
      </c>
      <c r="AR258">
        <v>238</v>
      </c>
      <c r="AS258">
        <v>422</v>
      </c>
      <c r="AT258">
        <v>339</v>
      </c>
      <c r="AU258">
        <v>1288</v>
      </c>
      <c r="AV258">
        <v>265</v>
      </c>
      <c r="AW258">
        <v>580</v>
      </c>
      <c r="AX258">
        <v>472</v>
      </c>
      <c r="AY258">
        <v>197</v>
      </c>
      <c r="AZ258">
        <v>354</v>
      </c>
      <c r="BA258">
        <v>504</v>
      </c>
      <c r="BB258">
        <v>338</v>
      </c>
      <c r="BC258">
        <v>582</v>
      </c>
      <c r="BD258">
        <v>504</v>
      </c>
      <c r="BE258">
        <v>513</v>
      </c>
      <c r="BF258">
        <v>396</v>
      </c>
      <c r="BG258">
        <v>237</v>
      </c>
      <c r="BH258">
        <v>264</v>
      </c>
      <c r="BI258">
        <v>241</v>
      </c>
      <c r="BJ258">
        <v>249</v>
      </c>
      <c r="BK258">
        <v>149</v>
      </c>
      <c r="BL258">
        <v>277</v>
      </c>
      <c r="BM258">
        <v>231</v>
      </c>
      <c r="BN258">
        <v>251</v>
      </c>
      <c r="BO258">
        <v>223</v>
      </c>
      <c r="BP258">
        <v>368</v>
      </c>
      <c r="BQ258">
        <v>222</v>
      </c>
      <c r="BR258">
        <v>264</v>
      </c>
      <c r="BS258">
        <v>303</v>
      </c>
      <c r="BT258">
        <v>155</v>
      </c>
      <c r="BU258">
        <v>289</v>
      </c>
      <c r="BV258">
        <v>268</v>
      </c>
      <c r="BW258">
        <v>143</v>
      </c>
      <c r="BX258">
        <v>263</v>
      </c>
      <c r="BY258">
        <v>383</v>
      </c>
      <c r="BZ258">
        <v>120</v>
      </c>
      <c r="CA258">
        <v>128</v>
      </c>
      <c r="CB258">
        <v>255</v>
      </c>
      <c r="CC258">
        <v>311</v>
      </c>
      <c r="CD258">
        <v>298</v>
      </c>
      <c r="CE258">
        <v>245</v>
      </c>
      <c r="CF258">
        <v>175</v>
      </c>
      <c r="CG258">
        <v>252</v>
      </c>
      <c r="CH258">
        <v>184</v>
      </c>
      <c r="CI258">
        <v>120</v>
      </c>
      <c r="CJ258">
        <v>114</v>
      </c>
      <c r="CK258">
        <v>161</v>
      </c>
      <c r="CL258">
        <v>142</v>
      </c>
      <c r="CM258">
        <v>147</v>
      </c>
      <c r="CN258">
        <v>189</v>
      </c>
      <c r="CO258">
        <v>206</v>
      </c>
    </row>
    <row r="259" spans="1:118">
      <c r="A259" t="s">
        <v>897</v>
      </c>
      <c r="B259" t="s">
        <v>780</v>
      </c>
      <c r="C259" t="s">
        <v>884</v>
      </c>
      <c r="D259">
        <v>1904</v>
      </c>
      <c r="E259">
        <f t="shared" si="4"/>
        <v>116</v>
      </c>
      <c r="F259">
        <v>2182</v>
      </c>
      <c r="G259">
        <v>73</v>
      </c>
      <c r="H259">
        <v>321</v>
      </c>
      <c r="I259">
        <v>409</v>
      </c>
      <c r="J259">
        <v>240</v>
      </c>
      <c r="K259">
        <v>138</v>
      </c>
      <c r="L259">
        <v>196</v>
      </c>
      <c r="M259">
        <v>600</v>
      </c>
      <c r="N259">
        <v>93</v>
      </c>
      <c r="O259">
        <v>73</v>
      </c>
      <c r="P259">
        <v>126</v>
      </c>
      <c r="Q259">
        <v>165</v>
      </c>
      <c r="R259">
        <v>93</v>
      </c>
      <c r="S259">
        <v>237</v>
      </c>
      <c r="T259">
        <v>273</v>
      </c>
      <c r="U259">
        <v>144</v>
      </c>
      <c r="V259">
        <v>102</v>
      </c>
      <c r="W259">
        <v>177</v>
      </c>
      <c r="X259">
        <v>177</v>
      </c>
      <c r="Y259">
        <v>215</v>
      </c>
      <c r="Z259">
        <v>303</v>
      </c>
      <c r="AA259">
        <v>170</v>
      </c>
      <c r="AB259">
        <v>141</v>
      </c>
      <c r="AC259">
        <v>235</v>
      </c>
      <c r="AD259">
        <v>158</v>
      </c>
      <c r="AE259">
        <v>181</v>
      </c>
      <c r="AF259">
        <v>284</v>
      </c>
      <c r="AG259">
        <v>302</v>
      </c>
      <c r="AH259">
        <v>176</v>
      </c>
      <c r="AI259">
        <v>187</v>
      </c>
      <c r="AJ259">
        <v>104</v>
      </c>
      <c r="AK259">
        <v>121</v>
      </c>
      <c r="AL259">
        <v>202</v>
      </c>
      <c r="AM259">
        <v>2182</v>
      </c>
      <c r="AN259">
        <v>167</v>
      </c>
      <c r="AO259">
        <v>197</v>
      </c>
      <c r="AP259">
        <v>278</v>
      </c>
      <c r="AQ259">
        <v>289</v>
      </c>
      <c r="AR259">
        <v>358</v>
      </c>
      <c r="AS259">
        <v>306</v>
      </c>
      <c r="AT259">
        <v>304</v>
      </c>
      <c r="AU259">
        <v>319</v>
      </c>
      <c r="AV259">
        <v>279</v>
      </c>
      <c r="AW259">
        <v>266</v>
      </c>
      <c r="AX259">
        <v>206</v>
      </c>
      <c r="AY259">
        <v>159</v>
      </c>
      <c r="AZ259">
        <v>223</v>
      </c>
      <c r="BA259">
        <v>189</v>
      </c>
      <c r="BB259">
        <v>283</v>
      </c>
      <c r="BC259">
        <v>107</v>
      </c>
      <c r="BD259">
        <v>212</v>
      </c>
      <c r="BE259">
        <v>234</v>
      </c>
      <c r="BF259">
        <v>104</v>
      </c>
      <c r="BG259">
        <v>210</v>
      </c>
      <c r="BH259">
        <v>319</v>
      </c>
      <c r="BI259">
        <v>142</v>
      </c>
      <c r="BJ259">
        <v>440</v>
      </c>
      <c r="BK259">
        <v>262</v>
      </c>
      <c r="BL259">
        <v>358</v>
      </c>
      <c r="BM259">
        <v>320</v>
      </c>
      <c r="BN259">
        <v>362</v>
      </c>
      <c r="BO259">
        <v>269</v>
      </c>
      <c r="BP259">
        <v>313</v>
      </c>
      <c r="BQ259">
        <v>231</v>
      </c>
      <c r="BR259">
        <v>178</v>
      </c>
      <c r="BS259">
        <v>375</v>
      </c>
      <c r="BT259">
        <v>390</v>
      </c>
      <c r="BU259">
        <v>150</v>
      </c>
      <c r="BV259">
        <v>443</v>
      </c>
      <c r="BW259">
        <v>460</v>
      </c>
      <c r="BX259">
        <v>252</v>
      </c>
      <c r="BY259">
        <v>339</v>
      </c>
      <c r="BZ259">
        <v>373</v>
      </c>
      <c r="CA259">
        <v>242</v>
      </c>
      <c r="CB259">
        <v>345</v>
      </c>
      <c r="CC259">
        <v>288</v>
      </c>
      <c r="CD259">
        <v>187</v>
      </c>
      <c r="CE259">
        <v>277</v>
      </c>
      <c r="CF259">
        <v>344</v>
      </c>
      <c r="CG259">
        <v>278</v>
      </c>
      <c r="CH259">
        <v>355</v>
      </c>
      <c r="CI259">
        <v>361</v>
      </c>
      <c r="CJ259">
        <v>245</v>
      </c>
      <c r="CK259">
        <v>326</v>
      </c>
      <c r="CL259">
        <v>383</v>
      </c>
      <c r="CM259">
        <v>268</v>
      </c>
      <c r="CN259">
        <v>262</v>
      </c>
      <c r="CO259">
        <v>370</v>
      </c>
      <c r="CP259">
        <v>232</v>
      </c>
      <c r="CQ259">
        <v>271</v>
      </c>
      <c r="CR259">
        <v>343</v>
      </c>
      <c r="CS259">
        <v>303</v>
      </c>
      <c r="CT259">
        <v>293</v>
      </c>
      <c r="CU259">
        <v>252</v>
      </c>
      <c r="CV259">
        <v>143</v>
      </c>
      <c r="CW259">
        <v>200</v>
      </c>
      <c r="CX259">
        <v>317</v>
      </c>
      <c r="CY259">
        <v>150</v>
      </c>
      <c r="CZ259">
        <v>213</v>
      </c>
      <c r="DA259">
        <v>214</v>
      </c>
      <c r="DB259">
        <v>231</v>
      </c>
      <c r="DC259">
        <v>254</v>
      </c>
      <c r="DD259">
        <v>244</v>
      </c>
      <c r="DE259">
        <v>177</v>
      </c>
      <c r="DF259">
        <v>315</v>
      </c>
      <c r="DG259">
        <v>247</v>
      </c>
      <c r="DH259">
        <v>126</v>
      </c>
      <c r="DI259">
        <v>244</v>
      </c>
      <c r="DJ259">
        <v>274</v>
      </c>
      <c r="DK259">
        <v>189</v>
      </c>
      <c r="DL259">
        <v>289</v>
      </c>
      <c r="DM259">
        <v>226</v>
      </c>
      <c r="DN259">
        <v>245</v>
      </c>
    </row>
    <row r="260" spans="1:118">
      <c r="A260" t="s">
        <v>1208</v>
      </c>
      <c r="B260" t="s">
        <v>780</v>
      </c>
      <c r="C260" t="s">
        <v>884</v>
      </c>
      <c r="D260">
        <v>2010</v>
      </c>
      <c r="E260">
        <f t="shared" si="4"/>
        <v>10</v>
      </c>
      <c r="F260">
        <v>94</v>
      </c>
      <c r="G260">
        <v>78</v>
      </c>
      <c r="H260">
        <v>121</v>
      </c>
      <c r="I260">
        <v>125</v>
      </c>
      <c r="J260">
        <v>150</v>
      </c>
      <c r="K260">
        <v>179</v>
      </c>
      <c r="L260">
        <v>80</v>
      </c>
    </row>
    <row r="261" spans="1:118">
      <c r="A261" t="s">
        <v>885</v>
      </c>
      <c r="B261" t="s">
        <v>780</v>
      </c>
      <c r="C261" t="s">
        <v>884</v>
      </c>
      <c r="D261">
        <v>1925</v>
      </c>
      <c r="E261">
        <f t="shared" si="4"/>
        <v>95</v>
      </c>
      <c r="K261">
        <v>758</v>
      </c>
      <c r="L261">
        <v>116</v>
      </c>
      <c r="M261">
        <v>256</v>
      </c>
      <c r="N261">
        <v>294</v>
      </c>
      <c r="O261">
        <v>471</v>
      </c>
      <c r="P261">
        <v>222</v>
      </c>
      <c r="Q261">
        <v>416</v>
      </c>
      <c r="R261">
        <v>288</v>
      </c>
      <c r="S261">
        <v>178</v>
      </c>
      <c r="T261">
        <v>233</v>
      </c>
      <c r="U261">
        <v>408</v>
      </c>
      <c r="V261">
        <v>266</v>
      </c>
      <c r="W261">
        <v>220</v>
      </c>
      <c r="X261">
        <v>330</v>
      </c>
      <c r="Y261">
        <v>202</v>
      </c>
      <c r="Z261">
        <v>263</v>
      </c>
      <c r="AA261">
        <v>281</v>
      </c>
      <c r="AB261">
        <v>197</v>
      </c>
      <c r="AC261">
        <v>146</v>
      </c>
      <c r="AD261">
        <v>223</v>
      </c>
      <c r="AE261">
        <v>153</v>
      </c>
      <c r="AF261">
        <v>239</v>
      </c>
      <c r="AG261">
        <v>313</v>
      </c>
      <c r="AH261">
        <v>241</v>
      </c>
      <c r="AI261">
        <v>287</v>
      </c>
      <c r="AJ261">
        <v>326</v>
      </c>
      <c r="AK261">
        <v>286</v>
      </c>
      <c r="AL261">
        <v>389</v>
      </c>
      <c r="AM261">
        <v>447</v>
      </c>
      <c r="AN261">
        <v>232</v>
      </c>
      <c r="AO261">
        <v>150</v>
      </c>
      <c r="AP261">
        <v>190</v>
      </c>
      <c r="AQ261">
        <v>277</v>
      </c>
      <c r="AR261">
        <v>302</v>
      </c>
      <c r="AS261">
        <v>423</v>
      </c>
      <c r="AT261">
        <v>518</v>
      </c>
      <c r="AU261">
        <v>322</v>
      </c>
      <c r="AV261">
        <v>502</v>
      </c>
      <c r="AW261">
        <v>368</v>
      </c>
      <c r="AX261">
        <v>681</v>
      </c>
      <c r="AY261">
        <v>643</v>
      </c>
      <c r="AZ261">
        <v>454</v>
      </c>
      <c r="BA261">
        <v>758</v>
      </c>
      <c r="BB261">
        <v>720</v>
      </c>
      <c r="BC261">
        <v>526</v>
      </c>
      <c r="BD261">
        <v>585</v>
      </c>
      <c r="BE261">
        <v>722</v>
      </c>
      <c r="BF261">
        <v>707</v>
      </c>
      <c r="BG261">
        <v>657</v>
      </c>
      <c r="BH261">
        <v>611</v>
      </c>
      <c r="BI261">
        <v>667</v>
      </c>
      <c r="BJ261">
        <v>605</v>
      </c>
      <c r="BK261">
        <v>593</v>
      </c>
      <c r="BL261">
        <v>662</v>
      </c>
      <c r="BM261">
        <v>502</v>
      </c>
      <c r="BN261">
        <v>659</v>
      </c>
      <c r="BO261">
        <v>420</v>
      </c>
      <c r="BP261">
        <v>436</v>
      </c>
      <c r="BQ261">
        <v>541</v>
      </c>
      <c r="BR261">
        <v>457</v>
      </c>
      <c r="BS261">
        <v>392</v>
      </c>
      <c r="BT261">
        <v>593</v>
      </c>
      <c r="BU261">
        <v>304</v>
      </c>
      <c r="BV261">
        <v>261</v>
      </c>
      <c r="BW261">
        <v>494</v>
      </c>
      <c r="BX261">
        <v>314</v>
      </c>
      <c r="BY261">
        <v>329</v>
      </c>
      <c r="BZ261">
        <v>347</v>
      </c>
      <c r="CA261">
        <v>210</v>
      </c>
      <c r="CB261">
        <v>200</v>
      </c>
      <c r="CC261">
        <v>365</v>
      </c>
      <c r="CD261">
        <v>189</v>
      </c>
      <c r="CE261">
        <v>219</v>
      </c>
      <c r="CF261">
        <v>217</v>
      </c>
      <c r="CG261">
        <v>224</v>
      </c>
      <c r="CH261">
        <v>260</v>
      </c>
      <c r="CI261">
        <v>200</v>
      </c>
      <c r="CJ261">
        <v>172</v>
      </c>
      <c r="CK261">
        <v>300</v>
      </c>
      <c r="CL261">
        <v>302</v>
      </c>
      <c r="CM261">
        <v>167</v>
      </c>
      <c r="CN261">
        <v>139</v>
      </c>
      <c r="CO261">
        <v>130</v>
      </c>
      <c r="CP261">
        <v>116</v>
      </c>
      <c r="CQ261">
        <v>229</v>
      </c>
      <c r="CR261">
        <v>199</v>
      </c>
      <c r="CS261">
        <v>290</v>
      </c>
    </row>
    <row r="262" spans="1:118">
      <c r="A262" t="s">
        <v>898</v>
      </c>
      <c r="B262" t="s">
        <v>780</v>
      </c>
      <c r="C262" t="s">
        <v>884</v>
      </c>
      <c r="D262">
        <v>1918</v>
      </c>
      <c r="E262">
        <f t="shared" si="4"/>
        <v>102</v>
      </c>
      <c r="F262">
        <v>527</v>
      </c>
      <c r="G262">
        <v>116</v>
      </c>
      <c r="H262">
        <v>218</v>
      </c>
      <c r="I262">
        <v>116</v>
      </c>
      <c r="J262">
        <v>367</v>
      </c>
      <c r="K262">
        <v>414</v>
      </c>
      <c r="L262">
        <v>346</v>
      </c>
      <c r="M262">
        <v>249</v>
      </c>
      <c r="N262">
        <v>290</v>
      </c>
      <c r="O262">
        <v>328</v>
      </c>
      <c r="P262">
        <v>346</v>
      </c>
      <c r="Q262">
        <v>211</v>
      </c>
      <c r="R262">
        <v>191</v>
      </c>
      <c r="S262">
        <v>349</v>
      </c>
      <c r="T262">
        <v>260</v>
      </c>
      <c r="U262">
        <v>293</v>
      </c>
      <c r="V262">
        <v>419</v>
      </c>
      <c r="W262">
        <v>259</v>
      </c>
      <c r="X262">
        <v>372</v>
      </c>
      <c r="Y262">
        <v>517</v>
      </c>
      <c r="Z262">
        <v>171</v>
      </c>
      <c r="AA262">
        <v>212</v>
      </c>
      <c r="AB262">
        <v>300</v>
      </c>
      <c r="AC262">
        <v>237</v>
      </c>
      <c r="AD262">
        <v>234</v>
      </c>
      <c r="AE262">
        <v>304</v>
      </c>
      <c r="AF262">
        <v>228</v>
      </c>
      <c r="AG262">
        <v>309</v>
      </c>
      <c r="AH262">
        <v>260</v>
      </c>
      <c r="AI262">
        <v>215</v>
      </c>
      <c r="AJ262">
        <v>268</v>
      </c>
      <c r="AK262">
        <v>166</v>
      </c>
      <c r="AL262">
        <v>163</v>
      </c>
      <c r="AM262">
        <v>319</v>
      </c>
      <c r="AN262">
        <v>339</v>
      </c>
      <c r="AO262">
        <v>194</v>
      </c>
      <c r="AP262">
        <v>281</v>
      </c>
      <c r="AQ262">
        <v>285</v>
      </c>
      <c r="AR262">
        <v>166</v>
      </c>
      <c r="AS262">
        <v>168</v>
      </c>
      <c r="AT262">
        <v>310</v>
      </c>
      <c r="AU262">
        <v>118</v>
      </c>
      <c r="AV262">
        <v>303</v>
      </c>
      <c r="AW262">
        <v>255</v>
      </c>
      <c r="AX262">
        <v>387</v>
      </c>
      <c r="AY262">
        <v>337</v>
      </c>
      <c r="AZ262">
        <v>291</v>
      </c>
      <c r="BA262">
        <v>278</v>
      </c>
      <c r="BB262">
        <v>289</v>
      </c>
      <c r="BC262">
        <v>331</v>
      </c>
      <c r="BD262">
        <v>280</v>
      </c>
      <c r="BE262">
        <v>514</v>
      </c>
      <c r="BF262">
        <v>387</v>
      </c>
      <c r="BG262">
        <v>225</v>
      </c>
      <c r="BH262">
        <v>527</v>
      </c>
      <c r="BI262">
        <v>514</v>
      </c>
      <c r="BJ262">
        <v>223</v>
      </c>
      <c r="BK262">
        <v>279</v>
      </c>
      <c r="BL262">
        <v>389</v>
      </c>
      <c r="BM262">
        <v>229</v>
      </c>
      <c r="BN262">
        <v>378</v>
      </c>
      <c r="BO262">
        <v>292</v>
      </c>
      <c r="BP262">
        <v>351</v>
      </c>
      <c r="BQ262">
        <v>296</v>
      </c>
      <c r="BR262">
        <v>273</v>
      </c>
      <c r="BS262">
        <v>352</v>
      </c>
      <c r="BT262">
        <v>286</v>
      </c>
      <c r="BU262">
        <v>378</v>
      </c>
      <c r="BV262">
        <v>302</v>
      </c>
      <c r="BW262">
        <v>308</v>
      </c>
      <c r="BX262">
        <v>363</v>
      </c>
      <c r="BY262">
        <v>229</v>
      </c>
      <c r="BZ262">
        <v>292</v>
      </c>
      <c r="CA262">
        <v>390</v>
      </c>
      <c r="CB262">
        <v>232</v>
      </c>
      <c r="CC262">
        <v>210</v>
      </c>
      <c r="CD262">
        <v>245</v>
      </c>
      <c r="CE262">
        <v>335</v>
      </c>
      <c r="CF262">
        <v>264</v>
      </c>
      <c r="CG262">
        <v>282</v>
      </c>
      <c r="CH262">
        <v>218</v>
      </c>
      <c r="CI262">
        <v>272</v>
      </c>
      <c r="CJ262">
        <v>373</v>
      </c>
      <c r="CK262">
        <v>243</v>
      </c>
      <c r="CL262">
        <v>245</v>
      </c>
      <c r="CM262">
        <v>208</v>
      </c>
      <c r="CN262">
        <v>228</v>
      </c>
      <c r="CO262">
        <v>188</v>
      </c>
      <c r="CP262">
        <v>191</v>
      </c>
      <c r="CQ262">
        <v>266</v>
      </c>
      <c r="CR262">
        <v>361</v>
      </c>
      <c r="CS262">
        <v>252</v>
      </c>
      <c r="CT262">
        <v>181</v>
      </c>
      <c r="CU262">
        <v>172</v>
      </c>
      <c r="CV262">
        <v>220</v>
      </c>
      <c r="CW262">
        <v>215</v>
      </c>
      <c r="CX262">
        <v>256</v>
      </c>
      <c r="CY262">
        <v>189</v>
      </c>
      <c r="CZ262">
        <v>147</v>
      </c>
    </row>
    <row r="263" spans="1:118">
      <c r="A263" t="s">
        <v>1209</v>
      </c>
      <c r="B263" t="s">
        <v>780</v>
      </c>
      <c r="C263" t="s">
        <v>884</v>
      </c>
      <c r="D263">
        <v>2009</v>
      </c>
      <c r="E263">
        <f t="shared" si="4"/>
        <v>11</v>
      </c>
      <c r="F263">
        <v>79</v>
      </c>
      <c r="G263">
        <v>56</v>
      </c>
      <c r="H263">
        <v>30</v>
      </c>
      <c r="I263">
        <v>183</v>
      </c>
      <c r="J263">
        <v>159</v>
      </c>
      <c r="K263">
        <v>83</v>
      </c>
      <c r="L263">
        <v>213</v>
      </c>
      <c r="M263">
        <v>127</v>
      </c>
    </row>
    <row r="264" spans="1:118">
      <c r="A264" t="s">
        <v>890</v>
      </c>
      <c r="B264" t="s">
        <v>780</v>
      </c>
      <c r="C264" t="s">
        <v>884</v>
      </c>
      <c r="D264">
        <v>1930</v>
      </c>
      <c r="E264">
        <f t="shared" si="4"/>
        <v>90</v>
      </c>
      <c r="H264">
        <v>616</v>
      </c>
      <c r="I264">
        <v>73</v>
      </c>
      <c r="J264">
        <v>273</v>
      </c>
      <c r="K264">
        <v>265</v>
      </c>
      <c r="L264">
        <v>483</v>
      </c>
      <c r="M264">
        <v>212</v>
      </c>
      <c r="N264">
        <v>380</v>
      </c>
      <c r="O264">
        <v>171</v>
      </c>
      <c r="P264">
        <v>203</v>
      </c>
      <c r="Q264">
        <v>258</v>
      </c>
      <c r="R264">
        <v>303</v>
      </c>
      <c r="S264">
        <v>371</v>
      </c>
      <c r="T264">
        <v>146</v>
      </c>
      <c r="U264">
        <v>240</v>
      </c>
      <c r="V264">
        <v>115</v>
      </c>
      <c r="W264">
        <v>85</v>
      </c>
      <c r="X264">
        <v>155</v>
      </c>
      <c r="Y264">
        <v>143</v>
      </c>
      <c r="Z264">
        <v>123</v>
      </c>
      <c r="AA264">
        <v>223</v>
      </c>
      <c r="AB264">
        <v>297</v>
      </c>
      <c r="AC264">
        <v>150</v>
      </c>
      <c r="AD264">
        <v>391</v>
      </c>
      <c r="AE264">
        <v>499</v>
      </c>
      <c r="AF264">
        <v>121</v>
      </c>
      <c r="AG264">
        <v>425</v>
      </c>
      <c r="AH264">
        <v>592</v>
      </c>
      <c r="AI264">
        <v>164</v>
      </c>
      <c r="AJ264">
        <v>258</v>
      </c>
      <c r="AK264">
        <v>240</v>
      </c>
      <c r="AL264">
        <v>253</v>
      </c>
      <c r="AM264">
        <v>393</v>
      </c>
      <c r="AN264">
        <v>353</v>
      </c>
      <c r="AO264">
        <v>193</v>
      </c>
      <c r="AP264">
        <v>259</v>
      </c>
      <c r="AQ264">
        <v>484</v>
      </c>
      <c r="AR264">
        <v>183</v>
      </c>
      <c r="AS264">
        <v>564</v>
      </c>
      <c r="AT264">
        <v>591</v>
      </c>
      <c r="AU264">
        <v>274</v>
      </c>
      <c r="AV264">
        <v>501</v>
      </c>
      <c r="AW264">
        <v>616</v>
      </c>
      <c r="AX264">
        <v>117</v>
      </c>
      <c r="AY264">
        <v>244</v>
      </c>
      <c r="AZ264">
        <v>365</v>
      </c>
      <c r="BA264">
        <v>144</v>
      </c>
      <c r="BB264">
        <v>309</v>
      </c>
      <c r="BC264">
        <v>307</v>
      </c>
      <c r="BD264">
        <v>237</v>
      </c>
      <c r="BE264">
        <v>265</v>
      </c>
      <c r="BF264">
        <v>385</v>
      </c>
      <c r="BG264">
        <v>250</v>
      </c>
      <c r="BH264">
        <v>209</v>
      </c>
      <c r="BI264">
        <v>217</v>
      </c>
      <c r="BJ264">
        <v>140</v>
      </c>
      <c r="BK264">
        <v>267</v>
      </c>
      <c r="BL264">
        <v>221</v>
      </c>
      <c r="BM264">
        <v>143</v>
      </c>
      <c r="BN264">
        <v>198</v>
      </c>
      <c r="BO264">
        <v>271</v>
      </c>
      <c r="BP264">
        <v>152</v>
      </c>
      <c r="BQ264">
        <v>178</v>
      </c>
      <c r="BR264">
        <v>295</v>
      </c>
      <c r="BS264">
        <v>179</v>
      </c>
      <c r="BT264">
        <v>260</v>
      </c>
      <c r="BU264">
        <v>267</v>
      </c>
      <c r="BV264">
        <v>127</v>
      </c>
      <c r="BW264">
        <v>208</v>
      </c>
      <c r="BX264">
        <v>190</v>
      </c>
      <c r="BY264">
        <v>77</v>
      </c>
      <c r="BZ264">
        <v>140</v>
      </c>
      <c r="CA264">
        <v>133</v>
      </c>
      <c r="CB264">
        <v>85</v>
      </c>
      <c r="CC264">
        <v>103</v>
      </c>
      <c r="CD264">
        <v>112</v>
      </c>
      <c r="CE264">
        <v>73</v>
      </c>
      <c r="CF264">
        <v>187</v>
      </c>
      <c r="CG264">
        <v>154</v>
      </c>
      <c r="CH264">
        <v>81</v>
      </c>
      <c r="CI264">
        <v>150</v>
      </c>
      <c r="CJ264">
        <v>172</v>
      </c>
      <c r="CK264">
        <v>138</v>
      </c>
      <c r="CL264">
        <v>178</v>
      </c>
      <c r="CM264">
        <v>140</v>
      </c>
      <c r="CN264">
        <v>122</v>
      </c>
    </row>
    <row r="265" spans="1:118">
      <c r="A265" t="s">
        <v>888</v>
      </c>
      <c r="B265" t="s">
        <v>780</v>
      </c>
      <c r="C265" t="s">
        <v>884</v>
      </c>
      <c r="D265">
        <v>1911</v>
      </c>
      <c r="E265">
        <f t="shared" si="4"/>
        <v>109</v>
      </c>
      <c r="I265">
        <v>1308</v>
      </c>
      <c r="J265">
        <v>122</v>
      </c>
      <c r="K265">
        <v>286</v>
      </c>
      <c r="L265">
        <v>162</v>
      </c>
      <c r="M265">
        <v>260</v>
      </c>
      <c r="N265">
        <v>475</v>
      </c>
      <c r="O265">
        <v>237</v>
      </c>
      <c r="P265">
        <v>314</v>
      </c>
      <c r="Q265">
        <v>339</v>
      </c>
      <c r="R265">
        <v>273</v>
      </c>
      <c r="S265">
        <v>245</v>
      </c>
      <c r="T265">
        <v>331</v>
      </c>
      <c r="U265">
        <v>192</v>
      </c>
      <c r="V265">
        <v>340</v>
      </c>
      <c r="W265">
        <v>432</v>
      </c>
      <c r="X265">
        <v>234</v>
      </c>
      <c r="Y265">
        <v>245</v>
      </c>
      <c r="Z265">
        <v>307</v>
      </c>
      <c r="AA265">
        <v>201</v>
      </c>
      <c r="AB265">
        <v>203</v>
      </c>
      <c r="AC265">
        <v>363</v>
      </c>
      <c r="AD265">
        <v>137</v>
      </c>
      <c r="AE265">
        <v>322</v>
      </c>
      <c r="AF265">
        <v>270</v>
      </c>
      <c r="AG265">
        <v>122</v>
      </c>
      <c r="AH265">
        <v>150</v>
      </c>
      <c r="AI265">
        <v>222</v>
      </c>
      <c r="AJ265">
        <v>154</v>
      </c>
      <c r="AK265">
        <v>224</v>
      </c>
      <c r="AL265">
        <v>255</v>
      </c>
      <c r="AM265">
        <v>239</v>
      </c>
      <c r="AN265">
        <v>380</v>
      </c>
      <c r="AO265">
        <v>354</v>
      </c>
      <c r="AP265">
        <v>259</v>
      </c>
      <c r="AQ265">
        <v>281</v>
      </c>
      <c r="AR265">
        <v>199</v>
      </c>
      <c r="AS265">
        <v>135</v>
      </c>
      <c r="AT265">
        <v>174</v>
      </c>
      <c r="AU265">
        <v>180</v>
      </c>
      <c r="AV265">
        <v>843</v>
      </c>
      <c r="AW265">
        <v>1308</v>
      </c>
      <c r="AX265">
        <v>661</v>
      </c>
      <c r="AY265">
        <v>219</v>
      </c>
      <c r="AZ265">
        <v>187</v>
      </c>
      <c r="BA265">
        <v>284</v>
      </c>
      <c r="BB265">
        <v>549</v>
      </c>
      <c r="BC265">
        <v>829</v>
      </c>
      <c r="BD265">
        <v>297</v>
      </c>
      <c r="BE265">
        <v>536</v>
      </c>
      <c r="BF265">
        <v>910</v>
      </c>
      <c r="BG265">
        <v>638</v>
      </c>
      <c r="BH265">
        <v>308</v>
      </c>
      <c r="BI265">
        <v>365</v>
      </c>
      <c r="BJ265">
        <v>612</v>
      </c>
      <c r="BK265">
        <v>352</v>
      </c>
      <c r="BL265">
        <v>661</v>
      </c>
      <c r="BM265">
        <v>710</v>
      </c>
      <c r="BN265">
        <v>370</v>
      </c>
      <c r="BO265">
        <v>787</v>
      </c>
      <c r="BP265">
        <v>643</v>
      </c>
      <c r="BQ265">
        <v>139</v>
      </c>
      <c r="BR265">
        <v>196</v>
      </c>
      <c r="BS265">
        <v>447</v>
      </c>
      <c r="BT265">
        <v>275</v>
      </c>
      <c r="BU265">
        <v>511</v>
      </c>
      <c r="BV265">
        <v>477</v>
      </c>
      <c r="BW265">
        <v>411</v>
      </c>
      <c r="BX265">
        <v>323</v>
      </c>
      <c r="BY265">
        <v>375</v>
      </c>
      <c r="BZ265">
        <v>352</v>
      </c>
      <c r="CA265">
        <v>315</v>
      </c>
      <c r="CB265">
        <v>369</v>
      </c>
      <c r="CC265">
        <v>224</v>
      </c>
      <c r="CD265">
        <v>396</v>
      </c>
      <c r="CE265">
        <v>411</v>
      </c>
      <c r="CF265">
        <v>316</v>
      </c>
      <c r="CG265">
        <v>287</v>
      </c>
      <c r="CH265">
        <v>430</v>
      </c>
      <c r="CI265">
        <v>218</v>
      </c>
      <c r="CJ265">
        <v>222</v>
      </c>
      <c r="CK265">
        <v>416</v>
      </c>
      <c r="CL265">
        <v>259</v>
      </c>
      <c r="CM265">
        <v>354</v>
      </c>
      <c r="CN265">
        <v>384</v>
      </c>
      <c r="CO265">
        <v>205</v>
      </c>
      <c r="CP265">
        <v>319</v>
      </c>
      <c r="CQ265">
        <v>423</v>
      </c>
      <c r="CR265">
        <v>128</v>
      </c>
      <c r="CS265">
        <v>158</v>
      </c>
      <c r="CT265">
        <v>218</v>
      </c>
      <c r="CU265">
        <v>246</v>
      </c>
      <c r="CV265">
        <v>265</v>
      </c>
      <c r="CW265">
        <v>293</v>
      </c>
      <c r="CX265">
        <v>218</v>
      </c>
      <c r="CY265">
        <v>390</v>
      </c>
      <c r="CZ265">
        <v>306</v>
      </c>
      <c r="DA265">
        <v>148</v>
      </c>
      <c r="DB265">
        <v>192</v>
      </c>
      <c r="DC265">
        <v>302</v>
      </c>
      <c r="DD265">
        <v>226</v>
      </c>
      <c r="DE265">
        <v>300</v>
      </c>
      <c r="DF265">
        <v>281</v>
      </c>
      <c r="DG265">
        <v>242</v>
      </c>
    </row>
    <row r="266" spans="1:118">
      <c r="A266" t="s">
        <v>886</v>
      </c>
      <c r="B266" t="s">
        <v>780</v>
      </c>
      <c r="C266" t="s">
        <v>884</v>
      </c>
      <c r="D266">
        <v>1922</v>
      </c>
      <c r="E266">
        <f t="shared" si="4"/>
        <v>98</v>
      </c>
      <c r="K266">
        <v>720</v>
      </c>
      <c r="L266">
        <v>103</v>
      </c>
      <c r="M266">
        <v>464</v>
      </c>
      <c r="N266">
        <v>169</v>
      </c>
      <c r="O266">
        <v>293</v>
      </c>
      <c r="P266">
        <v>364</v>
      </c>
      <c r="Q266">
        <v>246</v>
      </c>
      <c r="R266">
        <v>370</v>
      </c>
      <c r="S266">
        <v>378</v>
      </c>
      <c r="T266">
        <v>171</v>
      </c>
      <c r="U266">
        <v>315</v>
      </c>
      <c r="V266">
        <v>263</v>
      </c>
      <c r="W266">
        <v>333</v>
      </c>
      <c r="X266">
        <v>230</v>
      </c>
      <c r="Y266">
        <v>187</v>
      </c>
      <c r="Z266">
        <v>240</v>
      </c>
      <c r="AA266">
        <v>171</v>
      </c>
      <c r="AB266">
        <v>166</v>
      </c>
      <c r="AC266">
        <v>225</v>
      </c>
      <c r="AD266">
        <v>301</v>
      </c>
      <c r="AE266">
        <v>202</v>
      </c>
      <c r="AF266">
        <v>241</v>
      </c>
      <c r="AG266">
        <v>168</v>
      </c>
      <c r="AH266">
        <v>103</v>
      </c>
      <c r="AI266">
        <v>119</v>
      </c>
      <c r="AJ266">
        <v>206</v>
      </c>
      <c r="AK266">
        <v>145</v>
      </c>
      <c r="AL266">
        <v>406</v>
      </c>
      <c r="AM266">
        <v>444</v>
      </c>
      <c r="AN266">
        <v>151</v>
      </c>
      <c r="AO266">
        <v>248</v>
      </c>
      <c r="AP266">
        <v>382</v>
      </c>
      <c r="AQ266">
        <v>265</v>
      </c>
      <c r="AR266">
        <v>238</v>
      </c>
      <c r="AS266">
        <v>231</v>
      </c>
      <c r="AT266">
        <v>372</v>
      </c>
      <c r="AU266">
        <v>315</v>
      </c>
      <c r="AV266">
        <v>172</v>
      </c>
      <c r="AW266">
        <v>243</v>
      </c>
      <c r="AX266">
        <v>159</v>
      </c>
      <c r="AY266">
        <v>273</v>
      </c>
      <c r="AZ266">
        <v>441</v>
      </c>
      <c r="BA266">
        <v>606</v>
      </c>
      <c r="BB266">
        <v>717</v>
      </c>
      <c r="BC266">
        <v>611</v>
      </c>
      <c r="BD266">
        <v>301</v>
      </c>
      <c r="BE266">
        <v>720</v>
      </c>
      <c r="BF266">
        <v>645</v>
      </c>
      <c r="BG266">
        <v>217</v>
      </c>
      <c r="BH266">
        <v>377</v>
      </c>
      <c r="BI266">
        <v>446</v>
      </c>
      <c r="BJ266">
        <v>415</v>
      </c>
      <c r="BK266">
        <v>453</v>
      </c>
      <c r="BL266">
        <v>366</v>
      </c>
      <c r="BM266">
        <v>388</v>
      </c>
      <c r="BN266">
        <v>472</v>
      </c>
      <c r="BO266">
        <v>268</v>
      </c>
      <c r="BP266">
        <v>356</v>
      </c>
      <c r="BQ266">
        <v>403</v>
      </c>
      <c r="BR266">
        <v>257</v>
      </c>
      <c r="BS266">
        <v>485</v>
      </c>
      <c r="BT266">
        <v>478</v>
      </c>
      <c r="BU266">
        <v>325</v>
      </c>
      <c r="BV266">
        <v>349</v>
      </c>
      <c r="BW266">
        <v>498</v>
      </c>
      <c r="BX266">
        <v>288</v>
      </c>
      <c r="BY266">
        <v>363</v>
      </c>
      <c r="BZ266">
        <v>445</v>
      </c>
      <c r="CA266">
        <v>482</v>
      </c>
      <c r="CB266">
        <v>385</v>
      </c>
      <c r="CC266">
        <v>436</v>
      </c>
      <c r="CD266">
        <v>242</v>
      </c>
      <c r="CE266">
        <v>304</v>
      </c>
      <c r="CF266">
        <v>394</v>
      </c>
      <c r="CG266">
        <v>173</v>
      </c>
      <c r="CH266">
        <v>278</v>
      </c>
      <c r="CI266">
        <v>193</v>
      </c>
      <c r="CJ266">
        <v>166</v>
      </c>
      <c r="CK266">
        <v>187</v>
      </c>
      <c r="CL266">
        <v>188</v>
      </c>
      <c r="CM266">
        <v>225</v>
      </c>
      <c r="CN266">
        <v>259</v>
      </c>
      <c r="CO266">
        <v>292</v>
      </c>
      <c r="CP266">
        <v>184</v>
      </c>
      <c r="CQ266">
        <v>261</v>
      </c>
      <c r="CR266">
        <v>303</v>
      </c>
      <c r="CS266">
        <v>262</v>
      </c>
      <c r="CT266">
        <v>335</v>
      </c>
      <c r="CU266">
        <v>301</v>
      </c>
      <c r="CV266">
        <v>280</v>
      </c>
    </row>
    <row r="267" spans="1:118">
      <c r="A267" t="s">
        <v>1210</v>
      </c>
      <c r="B267" t="s">
        <v>780</v>
      </c>
      <c r="C267" t="s">
        <v>884</v>
      </c>
      <c r="D267">
        <v>2012</v>
      </c>
      <c r="E267">
        <f t="shared" si="4"/>
        <v>8</v>
      </c>
      <c r="F267">
        <v>141</v>
      </c>
      <c r="G267">
        <v>86</v>
      </c>
      <c r="H267">
        <v>55</v>
      </c>
      <c r="I267">
        <v>138</v>
      </c>
      <c r="J267">
        <v>64</v>
      </c>
    </row>
    <row r="268" spans="1:118">
      <c r="A268" t="s">
        <v>1211</v>
      </c>
      <c r="B268" t="s">
        <v>780</v>
      </c>
      <c r="C268" t="s">
        <v>884</v>
      </c>
      <c r="D268">
        <v>2013</v>
      </c>
      <c r="E268">
        <f t="shared" si="4"/>
        <v>7</v>
      </c>
      <c r="F268">
        <v>73</v>
      </c>
      <c r="G268">
        <v>63</v>
      </c>
      <c r="H268">
        <v>50</v>
      </c>
      <c r="I268">
        <v>80</v>
      </c>
    </row>
    <row r="269" spans="1:118">
      <c r="A269" t="s">
        <v>1212</v>
      </c>
      <c r="B269" t="s">
        <v>780</v>
      </c>
      <c r="C269" t="s">
        <v>884</v>
      </c>
      <c r="D269">
        <v>2011</v>
      </c>
      <c r="E269">
        <f t="shared" si="4"/>
        <v>9</v>
      </c>
      <c r="F269">
        <v>72</v>
      </c>
      <c r="G269">
        <v>34</v>
      </c>
      <c r="H269">
        <v>117</v>
      </c>
      <c r="I269">
        <v>109</v>
      </c>
      <c r="J269">
        <v>58</v>
      </c>
      <c r="K269">
        <v>63</v>
      </c>
    </row>
    <row r="270" spans="1:118">
      <c r="A270" t="s">
        <v>1213</v>
      </c>
      <c r="B270" t="s">
        <v>780</v>
      </c>
      <c r="C270" t="s">
        <v>884</v>
      </c>
      <c r="D270">
        <v>2011</v>
      </c>
      <c r="E270">
        <f t="shared" si="4"/>
        <v>9</v>
      </c>
      <c r="F270">
        <v>76</v>
      </c>
      <c r="G270">
        <v>59</v>
      </c>
      <c r="H270">
        <v>83</v>
      </c>
      <c r="I270">
        <v>126</v>
      </c>
      <c r="J270">
        <v>79</v>
      </c>
      <c r="K270">
        <v>216</v>
      </c>
    </row>
    <row r="271" spans="1:118">
      <c r="A271" t="s">
        <v>930</v>
      </c>
      <c r="B271" t="s">
        <v>780</v>
      </c>
      <c r="C271" t="s">
        <v>900</v>
      </c>
      <c r="D271">
        <v>1930</v>
      </c>
      <c r="E271">
        <f t="shared" si="4"/>
        <v>90</v>
      </c>
      <c r="F271">
        <v>1067</v>
      </c>
      <c r="G271">
        <v>85</v>
      </c>
      <c r="H271">
        <v>307</v>
      </c>
      <c r="I271">
        <v>333</v>
      </c>
      <c r="J271">
        <v>135</v>
      </c>
      <c r="K271">
        <v>259</v>
      </c>
      <c r="L271">
        <v>306</v>
      </c>
      <c r="M271">
        <v>92</v>
      </c>
      <c r="N271">
        <v>319</v>
      </c>
      <c r="O271">
        <v>662</v>
      </c>
      <c r="P271">
        <v>235</v>
      </c>
      <c r="Q271">
        <v>650</v>
      </c>
      <c r="R271">
        <v>970</v>
      </c>
      <c r="S271">
        <v>250</v>
      </c>
      <c r="T271">
        <v>633</v>
      </c>
      <c r="U271">
        <v>1067</v>
      </c>
      <c r="V271">
        <v>309</v>
      </c>
      <c r="W271">
        <v>885</v>
      </c>
      <c r="X271">
        <v>668</v>
      </c>
      <c r="Y271">
        <v>157</v>
      </c>
      <c r="Z271">
        <v>373</v>
      </c>
      <c r="AA271">
        <v>259</v>
      </c>
      <c r="AB271">
        <v>88</v>
      </c>
      <c r="AC271">
        <v>222</v>
      </c>
      <c r="AD271">
        <v>120</v>
      </c>
      <c r="AE271">
        <v>85</v>
      </c>
      <c r="AF271">
        <v>446</v>
      </c>
      <c r="AG271">
        <v>289</v>
      </c>
      <c r="AH271">
        <v>91</v>
      </c>
      <c r="AI271">
        <v>115</v>
      </c>
      <c r="AJ271">
        <v>250</v>
      </c>
      <c r="AK271">
        <v>101</v>
      </c>
      <c r="AL271">
        <v>305</v>
      </c>
      <c r="AM271">
        <v>682</v>
      </c>
      <c r="AN271">
        <v>135</v>
      </c>
      <c r="AO271">
        <v>341</v>
      </c>
      <c r="AP271">
        <v>339</v>
      </c>
      <c r="AQ271">
        <v>302</v>
      </c>
      <c r="AR271">
        <v>575</v>
      </c>
      <c r="AS271">
        <v>601</v>
      </c>
      <c r="AT271">
        <v>314</v>
      </c>
      <c r="AU271">
        <v>492</v>
      </c>
      <c r="AV271">
        <v>618</v>
      </c>
      <c r="AW271">
        <v>302</v>
      </c>
      <c r="AX271">
        <v>548</v>
      </c>
      <c r="AY271">
        <v>678</v>
      </c>
      <c r="AZ271">
        <v>489</v>
      </c>
      <c r="BA271">
        <v>574</v>
      </c>
      <c r="BB271">
        <v>583</v>
      </c>
      <c r="BC271">
        <v>188</v>
      </c>
      <c r="BD271">
        <v>153</v>
      </c>
      <c r="BE271">
        <v>362</v>
      </c>
      <c r="BF271">
        <v>128</v>
      </c>
    </row>
    <row r="272" spans="1:118">
      <c r="A272" t="s">
        <v>904</v>
      </c>
      <c r="B272" t="s">
        <v>780</v>
      </c>
      <c r="C272" t="s">
        <v>900</v>
      </c>
      <c r="D272">
        <v>1938</v>
      </c>
      <c r="E272">
        <f t="shared" si="4"/>
        <v>82</v>
      </c>
      <c r="J272">
        <v>500</v>
      </c>
      <c r="K272">
        <v>303</v>
      </c>
      <c r="L272">
        <v>393</v>
      </c>
      <c r="M272">
        <v>362</v>
      </c>
      <c r="N272">
        <v>615</v>
      </c>
      <c r="O272">
        <v>440</v>
      </c>
      <c r="P272">
        <v>305</v>
      </c>
      <c r="Q272">
        <v>609</v>
      </c>
      <c r="R272">
        <v>542</v>
      </c>
      <c r="S272">
        <v>344</v>
      </c>
      <c r="T272">
        <v>416</v>
      </c>
      <c r="U272">
        <v>332</v>
      </c>
      <c r="V272">
        <v>157</v>
      </c>
      <c r="W272">
        <v>222</v>
      </c>
      <c r="X272">
        <v>396</v>
      </c>
      <c r="Y272">
        <v>360</v>
      </c>
      <c r="Z272">
        <v>381</v>
      </c>
      <c r="AA272">
        <v>390</v>
      </c>
      <c r="AB272">
        <v>391</v>
      </c>
      <c r="AC272">
        <v>339</v>
      </c>
      <c r="AD272">
        <v>371</v>
      </c>
      <c r="AE272">
        <v>190</v>
      </c>
      <c r="AF272">
        <v>320</v>
      </c>
      <c r="AG272">
        <v>381</v>
      </c>
      <c r="AH272">
        <v>326</v>
      </c>
      <c r="AI272">
        <v>461</v>
      </c>
      <c r="AJ272">
        <v>490</v>
      </c>
      <c r="AK272">
        <v>328</v>
      </c>
      <c r="AL272">
        <v>419</v>
      </c>
      <c r="AM272">
        <v>421</v>
      </c>
      <c r="AN272">
        <v>174</v>
      </c>
      <c r="AO272">
        <v>213</v>
      </c>
      <c r="AP272">
        <v>229</v>
      </c>
      <c r="AQ272">
        <v>323</v>
      </c>
      <c r="AR272">
        <v>353</v>
      </c>
      <c r="AS272">
        <v>359</v>
      </c>
      <c r="AT272">
        <v>274</v>
      </c>
      <c r="AU272">
        <v>355</v>
      </c>
      <c r="AV272">
        <v>413</v>
      </c>
      <c r="AW272">
        <v>433</v>
      </c>
      <c r="AX272">
        <v>335</v>
      </c>
      <c r="AY272">
        <v>520</v>
      </c>
      <c r="AZ272">
        <v>428</v>
      </c>
      <c r="BA272">
        <v>318</v>
      </c>
      <c r="BB272">
        <v>326</v>
      </c>
      <c r="BC272">
        <v>273</v>
      </c>
      <c r="BD272">
        <v>291</v>
      </c>
      <c r="BE272">
        <v>353</v>
      </c>
      <c r="BF272">
        <v>414</v>
      </c>
      <c r="BG272">
        <v>278</v>
      </c>
      <c r="BH272">
        <v>387</v>
      </c>
      <c r="BI272">
        <v>281</v>
      </c>
      <c r="BJ272">
        <v>249</v>
      </c>
      <c r="BK272">
        <v>446</v>
      </c>
      <c r="BL272">
        <v>193</v>
      </c>
      <c r="BM272">
        <v>171</v>
      </c>
      <c r="BN272">
        <v>390</v>
      </c>
      <c r="BO272">
        <v>248</v>
      </c>
      <c r="BP272">
        <v>286</v>
      </c>
      <c r="BQ272">
        <v>218</v>
      </c>
      <c r="BR272">
        <v>464</v>
      </c>
      <c r="BS272">
        <v>393</v>
      </c>
      <c r="BT272">
        <v>300</v>
      </c>
      <c r="BU272">
        <v>219</v>
      </c>
      <c r="BV272">
        <v>376</v>
      </c>
      <c r="BW272">
        <v>305</v>
      </c>
      <c r="BX272">
        <v>227</v>
      </c>
      <c r="BY272">
        <v>286</v>
      </c>
      <c r="BZ272">
        <v>384</v>
      </c>
      <c r="CA272">
        <v>537</v>
      </c>
      <c r="CB272">
        <v>462</v>
      </c>
      <c r="CC272">
        <v>256</v>
      </c>
      <c r="CD272">
        <v>260</v>
      </c>
      <c r="CE272">
        <v>260</v>
      </c>
      <c r="CF272">
        <v>198</v>
      </c>
    </row>
    <row r="273" spans="1:99">
      <c r="A273" t="s">
        <v>899</v>
      </c>
      <c r="B273" t="s">
        <v>780</v>
      </c>
      <c r="C273" t="s">
        <v>900</v>
      </c>
      <c r="D273">
        <v>1930</v>
      </c>
      <c r="E273">
        <f t="shared" si="4"/>
        <v>90</v>
      </c>
      <c r="K273">
        <v>242</v>
      </c>
      <c r="L273">
        <v>458</v>
      </c>
      <c r="M273">
        <v>737</v>
      </c>
      <c r="N273">
        <v>368</v>
      </c>
      <c r="O273">
        <v>562</v>
      </c>
      <c r="P273">
        <v>693</v>
      </c>
      <c r="Q273">
        <v>323</v>
      </c>
      <c r="R273">
        <v>295</v>
      </c>
      <c r="S273">
        <v>277</v>
      </c>
      <c r="T273">
        <v>158</v>
      </c>
      <c r="U273">
        <v>231</v>
      </c>
      <c r="V273">
        <v>183</v>
      </c>
      <c r="W273">
        <v>162</v>
      </c>
      <c r="X273">
        <v>258</v>
      </c>
      <c r="Y273">
        <v>165</v>
      </c>
      <c r="Z273">
        <v>119</v>
      </c>
      <c r="AA273">
        <v>173</v>
      </c>
      <c r="AB273">
        <v>182</v>
      </c>
      <c r="AC273">
        <v>82</v>
      </c>
      <c r="AD273">
        <v>107</v>
      </c>
      <c r="AE273">
        <v>226</v>
      </c>
      <c r="AF273">
        <v>138</v>
      </c>
      <c r="AG273">
        <v>143</v>
      </c>
      <c r="AH273">
        <v>133</v>
      </c>
      <c r="AI273">
        <v>213</v>
      </c>
      <c r="AJ273">
        <v>195</v>
      </c>
      <c r="AK273">
        <v>163</v>
      </c>
      <c r="AL273">
        <v>172</v>
      </c>
      <c r="AM273">
        <v>218</v>
      </c>
      <c r="AN273">
        <v>219</v>
      </c>
      <c r="AO273">
        <v>135</v>
      </c>
      <c r="AP273">
        <v>219</v>
      </c>
      <c r="AQ273">
        <v>192</v>
      </c>
      <c r="AR273">
        <v>141</v>
      </c>
      <c r="AS273">
        <v>270</v>
      </c>
      <c r="AT273">
        <v>181</v>
      </c>
      <c r="AU273">
        <v>51</v>
      </c>
      <c r="AV273">
        <v>167</v>
      </c>
      <c r="AW273">
        <v>172</v>
      </c>
      <c r="AX273">
        <v>109</v>
      </c>
      <c r="AY273">
        <v>207</v>
      </c>
      <c r="AZ273">
        <v>237</v>
      </c>
      <c r="BA273">
        <v>145</v>
      </c>
      <c r="BB273">
        <v>178</v>
      </c>
      <c r="BC273">
        <v>230</v>
      </c>
      <c r="BD273">
        <v>210</v>
      </c>
      <c r="BE273">
        <v>231</v>
      </c>
      <c r="BF273">
        <v>270</v>
      </c>
      <c r="BG273">
        <v>243</v>
      </c>
      <c r="BH273">
        <v>311</v>
      </c>
      <c r="BI273">
        <v>281</v>
      </c>
      <c r="BJ273">
        <v>210</v>
      </c>
      <c r="BK273">
        <v>200</v>
      </c>
      <c r="BL273">
        <v>242</v>
      </c>
      <c r="BM273">
        <v>169</v>
      </c>
      <c r="BN273">
        <v>160</v>
      </c>
      <c r="BO273">
        <v>244</v>
      </c>
      <c r="BP273">
        <v>150</v>
      </c>
      <c r="BQ273">
        <v>200</v>
      </c>
      <c r="BR273">
        <v>280</v>
      </c>
      <c r="BS273">
        <v>119</v>
      </c>
      <c r="BT273">
        <v>67</v>
      </c>
      <c r="BU273">
        <v>89</v>
      </c>
      <c r="BV273">
        <v>56</v>
      </c>
      <c r="BW273">
        <v>58</v>
      </c>
      <c r="BX273">
        <v>84</v>
      </c>
      <c r="BY273">
        <v>85</v>
      </c>
      <c r="BZ273">
        <v>162</v>
      </c>
      <c r="CA273">
        <v>137</v>
      </c>
      <c r="CB273">
        <v>126</v>
      </c>
      <c r="CC273">
        <v>110</v>
      </c>
      <c r="CD273">
        <v>189</v>
      </c>
      <c r="CE273">
        <v>149</v>
      </c>
      <c r="CF273">
        <v>92</v>
      </c>
      <c r="CG273">
        <v>118</v>
      </c>
      <c r="CH273">
        <v>126</v>
      </c>
      <c r="CI273">
        <v>178</v>
      </c>
      <c r="CJ273">
        <v>180</v>
      </c>
      <c r="CK273">
        <v>110</v>
      </c>
      <c r="CL273">
        <v>150</v>
      </c>
      <c r="CM273">
        <v>179</v>
      </c>
      <c r="CN273">
        <v>120</v>
      </c>
    </row>
    <row r="274" spans="1:99">
      <c r="A274" t="s">
        <v>911</v>
      </c>
      <c r="B274" t="s">
        <v>780</v>
      </c>
      <c r="C274" t="s">
        <v>900</v>
      </c>
      <c r="D274">
        <v>1926</v>
      </c>
      <c r="E274">
        <f t="shared" si="4"/>
        <v>94</v>
      </c>
      <c r="I274">
        <v>384</v>
      </c>
      <c r="J274">
        <v>79</v>
      </c>
      <c r="K274">
        <v>203</v>
      </c>
      <c r="L274">
        <v>307</v>
      </c>
      <c r="M274">
        <v>100</v>
      </c>
      <c r="N274">
        <v>285</v>
      </c>
      <c r="O274">
        <v>247</v>
      </c>
      <c r="P274">
        <v>123</v>
      </c>
      <c r="Q274">
        <v>188</v>
      </c>
      <c r="R274">
        <v>256</v>
      </c>
      <c r="S274">
        <v>318</v>
      </c>
      <c r="T274">
        <v>504</v>
      </c>
      <c r="U274">
        <v>357</v>
      </c>
      <c r="V274">
        <v>215</v>
      </c>
      <c r="W274">
        <v>340</v>
      </c>
      <c r="X274">
        <v>241</v>
      </c>
      <c r="Y274">
        <v>183</v>
      </c>
      <c r="Z274">
        <v>218</v>
      </c>
      <c r="AA274">
        <v>246</v>
      </c>
      <c r="AB274">
        <v>222</v>
      </c>
      <c r="AC274">
        <v>359</v>
      </c>
      <c r="AD274">
        <v>402</v>
      </c>
      <c r="AE274">
        <v>223</v>
      </c>
      <c r="AF274">
        <v>322</v>
      </c>
      <c r="AG274">
        <v>335</v>
      </c>
      <c r="AH274">
        <v>210</v>
      </c>
      <c r="AI274">
        <v>264</v>
      </c>
      <c r="AJ274">
        <v>341</v>
      </c>
      <c r="AK274">
        <v>205</v>
      </c>
      <c r="AL274">
        <v>160</v>
      </c>
      <c r="AM274">
        <v>220</v>
      </c>
      <c r="AN274">
        <v>313</v>
      </c>
      <c r="AO274">
        <v>258</v>
      </c>
      <c r="AP274">
        <v>248</v>
      </c>
      <c r="AQ274">
        <v>223</v>
      </c>
      <c r="AR274">
        <v>248</v>
      </c>
      <c r="AS274">
        <v>224</v>
      </c>
      <c r="AT274">
        <v>159</v>
      </c>
      <c r="AU274">
        <v>239</v>
      </c>
      <c r="AV274">
        <v>255</v>
      </c>
      <c r="AW274">
        <v>219</v>
      </c>
      <c r="AX274">
        <v>292</v>
      </c>
      <c r="AY274">
        <v>261</v>
      </c>
      <c r="AZ274">
        <v>159</v>
      </c>
      <c r="BA274">
        <v>179</v>
      </c>
      <c r="BB274">
        <v>217</v>
      </c>
      <c r="BC274">
        <v>201</v>
      </c>
      <c r="BD274">
        <v>181</v>
      </c>
      <c r="BE274">
        <v>189</v>
      </c>
      <c r="BF274">
        <v>115</v>
      </c>
      <c r="BG274">
        <v>200</v>
      </c>
      <c r="BH274">
        <v>203</v>
      </c>
      <c r="BI274">
        <v>182</v>
      </c>
      <c r="BJ274">
        <v>135</v>
      </c>
      <c r="BK274">
        <v>268</v>
      </c>
      <c r="BL274">
        <v>187</v>
      </c>
      <c r="BM274">
        <v>239</v>
      </c>
      <c r="BN274">
        <v>245</v>
      </c>
      <c r="BO274">
        <v>201</v>
      </c>
      <c r="BP274">
        <v>178</v>
      </c>
      <c r="BQ274">
        <v>169</v>
      </c>
      <c r="BR274">
        <v>155</v>
      </c>
      <c r="BS274">
        <v>112</v>
      </c>
      <c r="BT274">
        <v>175</v>
      </c>
      <c r="BU274">
        <v>173</v>
      </c>
      <c r="BV274">
        <v>170</v>
      </c>
      <c r="BW274">
        <v>233</v>
      </c>
      <c r="BX274">
        <v>133</v>
      </c>
      <c r="BY274">
        <v>138</v>
      </c>
      <c r="BZ274">
        <v>200</v>
      </c>
      <c r="CA274">
        <v>165</v>
      </c>
      <c r="CB274">
        <v>156</v>
      </c>
      <c r="CC274">
        <v>121</v>
      </c>
      <c r="CD274">
        <v>180</v>
      </c>
      <c r="CE274">
        <v>116</v>
      </c>
      <c r="CF274">
        <v>115</v>
      </c>
      <c r="CG274">
        <v>84</v>
      </c>
      <c r="CH274">
        <v>153</v>
      </c>
      <c r="CI274">
        <v>164</v>
      </c>
      <c r="CJ274">
        <v>118</v>
      </c>
      <c r="CK274">
        <v>155</v>
      </c>
      <c r="CL274">
        <v>134</v>
      </c>
      <c r="CM274">
        <v>158</v>
      </c>
      <c r="CN274">
        <v>184</v>
      </c>
      <c r="CO274">
        <v>108</v>
      </c>
      <c r="CP274">
        <v>136</v>
      </c>
      <c r="CQ274">
        <v>128</v>
      </c>
      <c r="CR274">
        <v>98</v>
      </c>
    </row>
    <row r="275" spans="1:99">
      <c r="A275" t="s">
        <v>912</v>
      </c>
      <c r="B275" t="s">
        <v>780</v>
      </c>
      <c r="C275" t="s">
        <v>900</v>
      </c>
      <c r="D275">
        <v>1928</v>
      </c>
      <c r="E275">
        <f t="shared" si="4"/>
        <v>92</v>
      </c>
      <c r="I275">
        <v>174</v>
      </c>
      <c r="J275">
        <v>209</v>
      </c>
      <c r="K275">
        <v>104</v>
      </c>
      <c r="L275">
        <v>126</v>
      </c>
      <c r="M275">
        <v>39</v>
      </c>
      <c r="N275">
        <v>39</v>
      </c>
      <c r="O275">
        <v>57</v>
      </c>
      <c r="P275">
        <v>72</v>
      </c>
      <c r="Q275">
        <v>83</v>
      </c>
      <c r="R275">
        <v>263</v>
      </c>
      <c r="S275">
        <v>157</v>
      </c>
      <c r="T275">
        <v>186</v>
      </c>
      <c r="U275">
        <v>205</v>
      </c>
      <c r="V275">
        <v>119</v>
      </c>
      <c r="W275">
        <v>147</v>
      </c>
      <c r="X275">
        <v>141</v>
      </c>
      <c r="Y275">
        <v>124</v>
      </c>
      <c r="Z275">
        <v>81</v>
      </c>
      <c r="AA275">
        <v>149</v>
      </c>
      <c r="AB275">
        <v>99</v>
      </c>
      <c r="AC275">
        <v>84</v>
      </c>
      <c r="AD275">
        <v>172</v>
      </c>
      <c r="AE275">
        <v>220</v>
      </c>
      <c r="AF275">
        <v>201</v>
      </c>
      <c r="AG275">
        <v>189</v>
      </c>
      <c r="AH275">
        <v>243</v>
      </c>
      <c r="AI275">
        <v>150</v>
      </c>
      <c r="AJ275">
        <v>197</v>
      </c>
      <c r="AK275">
        <v>180</v>
      </c>
      <c r="AL275">
        <v>317</v>
      </c>
      <c r="AM275">
        <v>259</v>
      </c>
      <c r="AN275">
        <v>271</v>
      </c>
      <c r="AO275">
        <v>257</v>
      </c>
      <c r="AP275">
        <v>204</v>
      </c>
      <c r="AQ275">
        <v>233</v>
      </c>
      <c r="AR275">
        <v>178</v>
      </c>
      <c r="AS275">
        <v>323</v>
      </c>
      <c r="AT275">
        <v>326</v>
      </c>
      <c r="AU275">
        <v>200</v>
      </c>
      <c r="AV275">
        <v>295</v>
      </c>
      <c r="AW275">
        <v>261</v>
      </c>
      <c r="AX275">
        <v>204</v>
      </c>
      <c r="AY275">
        <v>222</v>
      </c>
      <c r="AZ275">
        <v>176</v>
      </c>
      <c r="BA275">
        <v>152</v>
      </c>
      <c r="BB275">
        <v>244</v>
      </c>
      <c r="BC275">
        <v>141</v>
      </c>
      <c r="BD275">
        <v>113</v>
      </c>
      <c r="BE275">
        <v>144</v>
      </c>
      <c r="BF275">
        <v>147</v>
      </c>
      <c r="BG275">
        <v>135</v>
      </c>
      <c r="BH275">
        <v>112</v>
      </c>
      <c r="BI275">
        <v>161</v>
      </c>
      <c r="BJ275">
        <v>107</v>
      </c>
      <c r="BK275">
        <v>159</v>
      </c>
      <c r="BL275">
        <v>156</v>
      </c>
      <c r="BM275">
        <v>123</v>
      </c>
      <c r="BN275">
        <v>199</v>
      </c>
      <c r="BO275">
        <v>142</v>
      </c>
      <c r="BP275">
        <v>124</v>
      </c>
      <c r="BQ275">
        <v>132</v>
      </c>
      <c r="BR275">
        <v>139</v>
      </c>
      <c r="BS275">
        <v>75</v>
      </c>
      <c r="BT275">
        <v>90</v>
      </c>
      <c r="BU275">
        <v>126</v>
      </c>
      <c r="BV275">
        <v>99</v>
      </c>
      <c r="BW275">
        <v>93</v>
      </c>
      <c r="BX275">
        <v>158</v>
      </c>
      <c r="BY275">
        <v>111</v>
      </c>
      <c r="BZ275">
        <v>127</v>
      </c>
      <c r="CA275">
        <v>99</v>
      </c>
      <c r="CB275">
        <v>181</v>
      </c>
      <c r="CC275">
        <v>142</v>
      </c>
      <c r="CD275">
        <v>117</v>
      </c>
      <c r="CE275">
        <v>105</v>
      </c>
      <c r="CF275">
        <v>163</v>
      </c>
      <c r="CG275">
        <v>129</v>
      </c>
      <c r="CH275">
        <v>93</v>
      </c>
      <c r="CI275">
        <v>117</v>
      </c>
      <c r="CJ275">
        <v>110</v>
      </c>
      <c r="CK275">
        <v>97</v>
      </c>
      <c r="CL275">
        <v>83</v>
      </c>
      <c r="CM275">
        <v>64</v>
      </c>
      <c r="CN275">
        <v>67</v>
      </c>
      <c r="CO275">
        <v>83</v>
      </c>
      <c r="CP275">
        <v>51</v>
      </c>
    </row>
    <row r="276" spans="1:99">
      <c r="A276" t="s">
        <v>905</v>
      </c>
      <c r="B276" t="s">
        <v>780</v>
      </c>
      <c r="C276" t="s">
        <v>900</v>
      </c>
      <c r="D276">
        <v>1938</v>
      </c>
      <c r="E276">
        <f t="shared" si="4"/>
        <v>82</v>
      </c>
      <c r="J276">
        <v>929</v>
      </c>
      <c r="K276">
        <v>857</v>
      </c>
      <c r="L276">
        <v>644</v>
      </c>
      <c r="M276">
        <v>574</v>
      </c>
      <c r="N276">
        <v>536</v>
      </c>
      <c r="O276">
        <v>380</v>
      </c>
      <c r="P276">
        <v>243</v>
      </c>
      <c r="Q276">
        <v>471</v>
      </c>
      <c r="R276">
        <v>645</v>
      </c>
      <c r="S276">
        <v>418</v>
      </c>
      <c r="T276">
        <v>528</v>
      </c>
      <c r="U276">
        <v>420</v>
      </c>
      <c r="V276">
        <v>249</v>
      </c>
      <c r="W276">
        <v>277</v>
      </c>
      <c r="X276">
        <v>402</v>
      </c>
      <c r="Y276">
        <v>254</v>
      </c>
      <c r="Z276">
        <v>239</v>
      </c>
      <c r="AA276">
        <v>326</v>
      </c>
      <c r="AB276">
        <v>338</v>
      </c>
      <c r="AC276">
        <v>350</v>
      </c>
      <c r="AD276">
        <v>376</v>
      </c>
      <c r="AE276">
        <v>317</v>
      </c>
      <c r="AF276">
        <v>315</v>
      </c>
      <c r="AG276">
        <v>345</v>
      </c>
      <c r="AH276">
        <v>210</v>
      </c>
      <c r="AI276">
        <v>459</v>
      </c>
      <c r="AJ276">
        <v>375</v>
      </c>
      <c r="AK276">
        <v>306</v>
      </c>
      <c r="AL276">
        <v>539</v>
      </c>
      <c r="AM276">
        <v>377</v>
      </c>
      <c r="AN276">
        <v>113</v>
      </c>
      <c r="AO276">
        <v>220</v>
      </c>
      <c r="AP276">
        <v>358</v>
      </c>
      <c r="AQ276">
        <v>244</v>
      </c>
      <c r="AR276">
        <v>346</v>
      </c>
      <c r="AS276">
        <v>262</v>
      </c>
      <c r="AT276">
        <v>216</v>
      </c>
      <c r="AU276">
        <v>267</v>
      </c>
      <c r="AV276">
        <v>337</v>
      </c>
      <c r="AW276">
        <v>329</v>
      </c>
      <c r="AX276">
        <v>322</v>
      </c>
      <c r="AY276">
        <v>300</v>
      </c>
      <c r="AZ276">
        <v>111</v>
      </c>
      <c r="BA276">
        <v>301</v>
      </c>
      <c r="BB276">
        <v>313</v>
      </c>
      <c r="BC276">
        <v>288</v>
      </c>
      <c r="BD276">
        <v>295</v>
      </c>
      <c r="BE276">
        <v>391</v>
      </c>
      <c r="BF276">
        <v>286</v>
      </c>
      <c r="BG276">
        <v>227</v>
      </c>
      <c r="BH276">
        <v>324</v>
      </c>
      <c r="BI276">
        <v>194</v>
      </c>
      <c r="BJ276">
        <v>210</v>
      </c>
      <c r="BK276">
        <v>381</v>
      </c>
      <c r="BL276">
        <v>167</v>
      </c>
      <c r="BM276">
        <v>278</v>
      </c>
      <c r="BN276">
        <v>383</v>
      </c>
      <c r="BO276">
        <v>229</v>
      </c>
      <c r="BP276">
        <v>340</v>
      </c>
      <c r="BQ276">
        <v>232</v>
      </c>
      <c r="BR276">
        <v>303</v>
      </c>
      <c r="BS276">
        <v>246</v>
      </c>
      <c r="BT276">
        <v>194</v>
      </c>
      <c r="BU276">
        <v>148</v>
      </c>
      <c r="BV276">
        <v>289</v>
      </c>
      <c r="BW276">
        <v>262</v>
      </c>
      <c r="BX276">
        <v>119</v>
      </c>
      <c r="BY276">
        <v>217</v>
      </c>
      <c r="BZ276">
        <v>240</v>
      </c>
      <c r="CA276">
        <v>227</v>
      </c>
      <c r="CB276">
        <v>297</v>
      </c>
      <c r="CC276">
        <v>210</v>
      </c>
      <c r="CD276">
        <v>207</v>
      </c>
      <c r="CE276">
        <v>174</v>
      </c>
      <c r="CF276">
        <v>124</v>
      </c>
    </row>
    <row r="277" spans="1:99">
      <c r="A277" t="s">
        <v>906</v>
      </c>
      <c r="B277" t="s">
        <v>780</v>
      </c>
      <c r="C277" t="s">
        <v>900</v>
      </c>
      <c r="D277">
        <v>1931</v>
      </c>
      <c r="E277">
        <f t="shared" si="4"/>
        <v>89</v>
      </c>
      <c r="J277">
        <v>851</v>
      </c>
      <c r="K277">
        <v>219</v>
      </c>
      <c r="L277">
        <v>394</v>
      </c>
      <c r="M277">
        <v>493</v>
      </c>
      <c r="N277">
        <v>446</v>
      </c>
      <c r="O277">
        <v>469</v>
      </c>
      <c r="P277">
        <v>361</v>
      </c>
      <c r="Q277">
        <v>312</v>
      </c>
      <c r="R277">
        <v>272</v>
      </c>
      <c r="S277">
        <v>191</v>
      </c>
      <c r="T277">
        <v>129</v>
      </c>
      <c r="U277">
        <v>157</v>
      </c>
      <c r="V277">
        <v>130</v>
      </c>
      <c r="W277">
        <v>108</v>
      </c>
      <c r="X277">
        <v>159</v>
      </c>
      <c r="Y277">
        <v>200</v>
      </c>
      <c r="Z277">
        <v>72</v>
      </c>
      <c r="AA277">
        <v>193</v>
      </c>
      <c r="AB277">
        <v>136</v>
      </c>
      <c r="AC277">
        <v>129</v>
      </c>
      <c r="AD277">
        <v>167</v>
      </c>
      <c r="AE277">
        <v>253</v>
      </c>
      <c r="AF277">
        <v>121</v>
      </c>
      <c r="AG277">
        <v>100</v>
      </c>
      <c r="AH277">
        <v>106</v>
      </c>
      <c r="AI277">
        <v>153</v>
      </c>
      <c r="AJ277">
        <v>225</v>
      </c>
      <c r="AK277">
        <v>236</v>
      </c>
      <c r="AL277">
        <v>194</v>
      </c>
      <c r="AM277">
        <v>218</v>
      </c>
      <c r="AN277">
        <v>214</v>
      </c>
      <c r="AO277">
        <v>146</v>
      </c>
      <c r="AP277">
        <v>251</v>
      </c>
      <c r="AQ277">
        <v>225</v>
      </c>
      <c r="AR277">
        <v>158</v>
      </c>
      <c r="AS277">
        <v>260</v>
      </c>
      <c r="AT277">
        <v>218</v>
      </c>
      <c r="AU277">
        <v>94</v>
      </c>
      <c r="AV277">
        <v>144</v>
      </c>
      <c r="AW277">
        <v>184</v>
      </c>
      <c r="AX277">
        <v>108</v>
      </c>
      <c r="AY277">
        <v>162</v>
      </c>
      <c r="AZ277">
        <v>139</v>
      </c>
      <c r="BA277">
        <v>94</v>
      </c>
      <c r="BB277">
        <v>146</v>
      </c>
      <c r="BC277">
        <v>189</v>
      </c>
      <c r="BD277">
        <v>144</v>
      </c>
      <c r="BE277">
        <v>186</v>
      </c>
      <c r="BF277">
        <v>216</v>
      </c>
      <c r="BG277">
        <v>164</v>
      </c>
      <c r="BH277">
        <v>264</v>
      </c>
      <c r="BI277">
        <v>261</v>
      </c>
      <c r="BJ277">
        <v>172</v>
      </c>
      <c r="BK277">
        <v>209</v>
      </c>
      <c r="BL277">
        <v>227</v>
      </c>
      <c r="BM277">
        <v>198</v>
      </c>
      <c r="BN277">
        <v>206</v>
      </c>
      <c r="BO277">
        <v>256</v>
      </c>
      <c r="BP277">
        <v>151</v>
      </c>
      <c r="BQ277">
        <v>124</v>
      </c>
      <c r="BR277">
        <v>261</v>
      </c>
      <c r="BS277">
        <v>141</v>
      </c>
      <c r="BT277">
        <v>202</v>
      </c>
      <c r="BU277">
        <v>243</v>
      </c>
      <c r="BV277">
        <v>194</v>
      </c>
      <c r="BW277">
        <v>209</v>
      </c>
      <c r="BX277">
        <v>124</v>
      </c>
      <c r="BY277">
        <v>177</v>
      </c>
      <c r="BZ277">
        <v>149</v>
      </c>
      <c r="CA277">
        <v>104</v>
      </c>
      <c r="CB277">
        <v>97</v>
      </c>
      <c r="CC277">
        <v>188</v>
      </c>
      <c r="CD277">
        <v>177</v>
      </c>
      <c r="CE277">
        <v>147</v>
      </c>
      <c r="CF277">
        <v>180</v>
      </c>
      <c r="CG277">
        <v>167</v>
      </c>
      <c r="CH277">
        <v>205</v>
      </c>
      <c r="CI277">
        <v>200</v>
      </c>
      <c r="CJ277">
        <v>153</v>
      </c>
      <c r="CK277">
        <v>186</v>
      </c>
      <c r="CL277">
        <v>164</v>
      </c>
      <c r="CM277">
        <v>126</v>
      </c>
    </row>
    <row r="278" spans="1:99">
      <c r="A278" t="s">
        <v>931</v>
      </c>
      <c r="B278" t="s">
        <v>780</v>
      </c>
      <c r="C278" t="s">
        <v>900</v>
      </c>
      <c r="D278">
        <v>1906</v>
      </c>
      <c r="E278">
        <f t="shared" si="4"/>
        <v>114</v>
      </c>
      <c r="F278">
        <v>793</v>
      </c>
      <c r="G278">
        <v>12</v>
      </c>
      <c r="H278">
        <v>793</v>
      </c>
      <c r="I278">
        <v>563</v>
      </c>
      <c r="J278">
        <v>505</v>
      </c>
      <c r="K278">
        <v>165</v>
      </c>
      <c r="L278">
        <v>448</v>
      </c>
      <c r="M278">
        <v>677</v>
      </c>
      <c r="N278">
        <v>121</v>
      </c>
      <c r="O278">
        <v>240</v>
      </c>
      <c r="P278">
        <v>331</v>
      </c>
      <c r="Q278">
        <v>54</v>
      </c>
      <c r="R278">
        <v>284</v>
      </c>
      <c r="S278">
        <v>419</v>
      </c>
      <c r="T278">
        <v>381</v>
      </c>
      <c r="U278">
        <v>428</v>
      </c>
      <c r="V278">
        <v>274</v>
      </c>
      <c r="W278">
        <v>283</v>
      </c>
      <c r="X278">
        <v>184</v>
      </c>
      <c r="Y278">
        <v>109</v>
      </c>
      <c r="Z278">
        <v>65</v>
      </c>
      <c r="AA278">
        <v>120</v>
      </c>
      <c r="AB278">
        <v>97</v>
      </c>
      <c r="AC278">
        <v>55</v>
      </c>
      <c r="AD278">
        <v>135</v>
      </c>
      <c r="AE278">
        <v>203</v>
      </c>
      <c r="AF278">
        <v>106</v>
      </c>
      <c r="AG278">
        <v>219</v>
      </c>
      <c r="AH278">
        <v>141</v>
      </c>
      <c r="AI278">
        <v>103</v>
      </c>
      <c r="AJ278">
        <v>99</v>
      </c>
      <c r="AK278">
        <v>180</v>
      </c>
      <c r="AL278">
        <v>167</v>
      </c>
      <c r="AM278">
        <v>95</v>
      </c>
      <c r="AN278">
        <v>141</v>
      </c>
      <c r="AO278">
        <v>204</v>
      </c>
      <c r="AP278">
        <v>196</v>
      </c>
      <c r="AQ278">
        <v>132</v>
      </c>
      <c r="AR278">
        <v>242</v>
      </c>
      <c r="AS278">
        <v>211</v>
      </c>
      <c r="AT278">
        <v>163</v>
      </c>
      <c r="AU278">
        <v>387</v>
      </c>
      <c r="AV278">
        <v>299</v>
      </c>
      <c r="AW278">
        <v>140</v>
      </c>
      <c r="AX278">
        <v>242</v>
      </c>
      <c r="AY278">
        <v>137</v>
      </c>
      <c r="AZ278">
        <v>117</v>
      </c>
      <c r="BA278">
        <v>202</v>
      </c>
      <c r="BB278">
        <v>142</v>
      </c>
      <c r="BC278">
        <v>120</v>
      </c>
      <c r="BD278">
        <v>140</v>
      </c>
      <c r="BE278">
        <v>85</v>
      </c>
      <c r="BF278">
        <v>38</v>
      </c>
      <c r="BG278">
        <v>101</v>
      </c>
      <c r="BH278">
        <v>142</v>
      </c>
      <c r="BI278">
        <v>103</v>
      </c>
      <c r="BJ278">
        <v>107</v>
      </c>
      <c r="BK278">
        <v>126</v>
      </c>
      <c r="BL278">
        <v>73</v>
      </c>
      <c r="BM278">
        <v>118</v>
      </c>
      <c r="BN278">
        <v>91</v>
      </c>
      <c r="BO278">
        <v>69</v>
      </c>
      <c r="BP278">
        <v>51</v>
      </c>
      <c r="BQ278">
        <v>94</v>
      </c>
      <c r="BR278">
        <v>43</v>
      </c>
      <c r="BS278">
        <v>42</v>
      </c>
      <c r="BT278">
        <v>38</v>
      </c>
      <c r="BU278">
        <v>28</v>
      </c>
      <c r="BV278">
        <v>51</v>
      </c>
      <c r="BW278">
        <v>30</v>
      </c>
      <c r="BX278">
        <v>30</v>
      </c>
      <c r="BY278">
        <v>22</v>
      </c>
      <c r="BZ278">
        <v>36</v>
      </c>
      <c r="CA278">
        <v>21</v>
      </c>
      <c r="CB278">
        <v>21</v>
      </c>
      <c r="CC278">
        <v>20</v>
      </c>
      <c r="CD278">
        <v>25</v>
      </c>
      <c r="CE278">
        <v>24</v>
      </c>
      <c r="CF278">
        <v>12</v>
      </c>
      <c r="CG278">
        <v>20</v>
      </c>
      <c r="CH278">
        <v>24</v>
      </c>
      <c r="CI278">
        <v>22</v>
      </c>
      <c r="CJ278">
        <v>32</v>
      </c>
    </row>
    <row r="279" spans="1:99">
      <c r="A279" t="s">
        <v>918</v>
      </c>
      <c r="B279" t="s">
        <v>780</v>
      </c>
      <c r="C279" t="s">
        <v>900</v>
      </c>
      <c r="D279">
        <v>1935</v>
      </c>
      <c r="E279">
        <f t="shared" si="4"/>
        <v>85</v>
      </c>
      <c r="H279">
        <v>332</v>
      </c>
      <c r="I279">
        <v>430</v>
      </c>
      <c r="J279">
        <v>726</v>
      </c>
      <c r="K279">
        <v>843</v>
      </c>
      <c r="L279">
        <v>486</v>
      </c>
      <c r="M279">
        <v>303</v>
      </c>
      <c r="N279">
        <v>368</v>
      </c>
      <c r="O279">
        <v>240</v>
      </c>
      <c r="P279">
        <v>174</v>
      </c>
      <c r="Q279">
        <v>279</v>
      </c>
      <c r="R279">
        <v>227</v>
      </c>
      <c r="S279">
        <v>108</v>
      </c>
      <c r="T279">
        <v>158</v>
      </c>
      <c r="U279">
        <v>195</v>
      </c>
      <c r="V279">
        <v>141</v>
      </c>
      <c r="W279">
        <v>158</v>
      </c>
      <c r="X279">
        <v>226</v>
      </c>
      <c r="Y279">
        <v>167</v>
      </c>
      <c r="Z279">
        <v>224</v>
      </c>
      <c r="AA279">
        <v>342</v>
      </c>
      <c r="AB279">
        <v>204</v>
      </c>
      <c r="AC279">
        <v>141</v>
      </c>
      <c r="AD279">
        <v>188</v>
      </c>
      <c r="AE279">
        <v>277</v>
      </c>
      <c r="AF279">
        <v>250</v>
      </c>
      <c r="AG279">
        <v>279</v>
      </c>
      <c r="AH279">
        <v>248</v>
      </c>
      <c r="AI279">
        <v>287</v>
      </c>
      <c r="AJ279">
        <v>231</v>
      </c>
      <c r="AK279">
        <v>273</v>
      </c>
      <c r="AL279">
        <v>534</v>
      </c>
      <c r="AM279">
        <v>420</v>
      </c>
      <c r="AN279">
        <v>226</v>
      </c>
      <c r="AO279">
        <v>335</v>
      </c>
      <c r="AP279">
        <v>264</v>
      </c>
      <c r="AQ279">
        <v>149</v>
      </c>
      <c r="AR279">
        <v>180</v>
      </c>
      <c r="AS279">
        <v>235</v>
      </c>
      <c r="AT279">
        <v>137</v>
      </c>
      <c r="AU279">
        <v>200</v>
      </c>
      <c r="AV279">
        <v>221</v>
      </c>
      <c r="AW279">
        <v>106</v>
      </c>
      <c r="AX279">
        <v>168</v>
      </c>
      <c r="AY279">
        <v>300</v>
      </c>
      <c r="AZ279">
        <v>241</v>
      </c>
      <c r="BA279">
        <v>314</v>
      </c>
      <c r="BB279">
        <v>349</v>
      </c>
      <c r="BC279">
        <v>227</v>
      </c>
      <c r="BD279">
        <v>300</v>
      </c>
      <c r="BE279">
        <v>360</v>
      </c>
      <c r="BF279">
        <v>223</v>
      </c>
      <c r="BG279">
        <v>198</v>
      </c>
      <c r="BH279">
        <v>256</v>
      </c>
      <c r="BI279">
        <v>191</v>
      </c>
      <c r="BJ279">
        <v>192</v>
      </c>
      <c r="BK279">
        <v>275</v>
      </c>
      <c r="BL279">
        <v>208</v>
      </c>
      <c r="BM279">
        <v>184</v>
      </c>
      <c r="BN279">
        <v>331</v>
      </c>
      <c r="BO279">
        <v>148</v>
      </c>
      <c r="BP279">
        <v>195</v>
      </c>
      <c r="BQ279">
        <v>298</v>
      </c>
      <c r="BR279">
        <v>227</v>
      </c>
      <c r="BS279">
        <v>304</v>
      </c>
      <c r="BT279">
        <v>213</v>
      </c>
      <c r="BU279">
        <v>374</v>
      </c>
      <c r="BV279">
        <v>246</v>
      </c>
      <c r="BW279">
        <v>221</v>
      </c>
      <c r="BX279">
        <v>188</v>
      </c>
      <c r="BY279">
        <v>280</v>
      </c>
      <c r="BZ279">
        <v>301</v>
      </c>
      <c r="CA279">
        <v>202</v>
      </c>
      <c r="CB279">
        <v>275</v>
      </c>
      <c r="CC279">
        <v>228</v>
      </c>
      <c r="CD279">
        <v>249</v>
      </c>
      <c r="CE279">
        <v>298</v>
      </c>
      <c r="CF279">
        <v>192</v>
      </c>
      <c r="CG279">
        <v>200</v>
      </c>
      <c r="CH279">
        <v>141</v>
      </c>
      <c r="CI279">
        <v>140</v>
      </c>
    </row>
    <row r="280" spans="1:99">
      <c r="A280" t="s">
        <v>919</v>
      </c>
      <c r="B280" t="s">
        <v>780</v>
      </c>
      <c r="C280" t="s">
        <v>900</v>
      </c>
      <c r="D280">
        <v>1926</v>
      </c>
      <c r="E280">
        <f t="shared" si="4"/>
        <v>94</v>
      </c>
      <c r="H280">
        <v>503</v>
      </c>
      <c r="I280">
        <v>239</v>
      </c>
      <c r="J280">
        <v>213</v>
      </c>
      <c r="K280">
        <v>439</v>
      </c>
      <c r="L280">
        <v>60</v>
      </c>
      <c r="M280">
        <v>71</v>
      </c>
      <c r="N280">
        <v>186</v>
      </c>
      <c r="O280">
        <v>174</v>
      </c>
      <c r="P280">
        <v>126</v>
      </c>
      <c r="Q280">
        <v>256</v>
      </c>
      <c r="R280">
        <v>200</v>
      </c>
      <c r="S280">
        <v>342</v>
      </c>
      <c r="T280">
        <v>405</v>
      </c>
      <c r="U280">
        <v>357</v>
      </c>
      <c r="V280">
        <v>404</v>
      </c>
      <c r="W280">
        <v>336</v>
      </c>
      <c r="X280">
        <v>282</v>
      </c>
      <c r="Y280">
        <v>263</v>
      </c>
      <c r="Z280">
        <v>323</v>
      </c>
      <c r="AA280">
        <v>248</v>
      </c>
      <c r="AB280">
        <v>135</v>
      </c>
      <c r="AC280">
        <v>242</v>
      </c>
      <c r="AD280">
        <v>241</v>
      </c>
      <c r="AE280">
        <v>192</v>
      </c>
      <c r="AF280">
        <v>234</v>
      </c>
      <c r="AG280">
        <v>251</v>
      </c>
      <c r="AH280">
        <v>216</v>
      </c>
      <c r="AI280">
        <v>175</v>
      </c>
      <c r="AJ280">
        <v>248</v>
      </c>
      <c r="AK280">
        <v>159</v>
      </c>
      <c r="AL280">
        <v>72</v>
      </c>
      <c r="AM280">
        <v>103</v>
      </c>
      <c r="AN280">
        <v>128</v>
      </c>
      <c r="AO280">
        <v>116</v>
      </c>
      <c r="AP280">
        <v>120</v>
      </c>
      <c r="AQ280">
        <v>101</v>
      </c>
      <c r="AR280">
        <v>154</v>
      </c>
      <c r="AS280">
        <v>129</v>
      </c>
      <c r="AT280">
        <v>110</v>
      </c>
      <c r="AU280">
        <v>197</v>
      </c>
      <c r="AV280">
        <v>126</v>
      </c>
      <c r="AW280">
        <v>91</v>
      </c>
      <c r="AX280">
        <v>150</v>
      </c>
      <c r="AY280">
        <v>162</v>
      </c>
      <c r="AZ280">
        <v>120</v>
      </c>
      <c r="BA280">
        <v>125</v>
      </c>
      <c r="BB280">
        <v>241</v>
      </c>
      <c r="BC280">
        <v>202</v>
      </c>
      <c r="BD280">
        <v>142</v>
      </c>
      <c r="BE280">
        <v>101</v>
      </c>
      <c r="BF280">
        <v>58</v>
      </c>
      <c r="BG280">
        <v>92</v>
      </c>
      <c r="BH280">
        <v>135</v>
      </c>
      <c r="BI280">
        <v>150</v>
      </c>
      <c r="BJ280">
        <v>73</v>
      </c>
      <c r="BK280">
        <v>165</v>
      </c>
      <c r="BL280">
        <v>133</v>
      </c>
      <c r="BM280">
        <v>260</v>
      </c>
      <c r="BN280">
        <v>221</v>
      </c>
      <c r="BO280">
        <v>148</v>
      </c>
      <c r="BP280">
        <v>193</v>
      </c>
      <c r="BQ280">
        <v>224</v>
      </c>
      <c r="BR280">
        <v>246</v>
      </c>
      <c r="BS280">
        <v>198</v>
      </c>
      <c r="BT280">
        <v>288</v>
      </c>
      <c r="BU280">
        <v>126</v>
      </c>
      <c r="BV280">
        <v>101</v>
      </c>
      <c r="BW280">
        <v>199</v>
      </c>
      <c r="BX280">
        <v>85</v>
      </c>
      <c r="BY280">
        <v>130</v>
      </c>
      <c r="BZ280">
        <v>246</v>
      </c>
      <c r="CA280">
        <v>183</v>
      </c>
      <c r="CB280">
        <v>182</v>
      </c>
      <c r="CC280">
        <v>132</v>
      </c>
      <c r="CD280">
        <v>222</v>
      </c>
      <c r="CE280">
        <v>180</v>
      </c>
      <c r="CF280">
        <v>207</v>
      </c>
      <c r="CG280">
        <v>210</v>
      </c>
      <c r="CH280">
        <v>259</v>
      </c>
      <c r="CI280">
        <v>179</v>
      </c>
      <c r="CJ280">
        <v>151</v>
      </c>
      <c r="CK280">
        <v>206</v>
      </c>
      <c r="CL280">
        <v>250</v>
      </c>
      <c r="CM280">
        <v>320</v>
      </c>
      <c r="CN280">
        <v>237</v>
      </c>
      <c r="CO280">
        <v>144</v>
      </c>
      <c r="CP280">
        <v>136</v>
      </c>
      <c r="CQ280">
        <v>171</v>
      </c>
      <c r="CR280">
        <v>154</v>
      </c>
    </row>
    <row r="281" spans="1:99">
      <c r="A281" t="s">
        <v>932</v>
      </c>
      <c r="B281" t="s">
        <v>780</v>
      </c>
      <c r="C281" t="s">
        <v>900</v>
      </c>
      <c r="D281">
        <v>1930</v>
      </c>
      <c r="E281">
        <f t="shared" si="4"/>
        <v>90</v>
      </c>
      <c r="F281">
        <v>793</v>
      </c>
      <c r="G281">
        <v>61</v>
      </c>
      <c r="H281">
        <v>623</v>
      </c>
      <c r="I281">
        <v>793</v>
      </c>
      <c r="J281">
        <v>511</v>
      </c>
      <c r="K281">
        <v>440</v>
      </c>
      <c r="L281">
        <v>495</v>
      </c>
      <c r="M281">
        <v>163</v>
      </c>
      <c r="N281">
        <v>66</v>
      </c>
      <c r="O281">
        <v>294</v>
      </c>
      <c r="P281">
        <v>133</v>
      </c>
      <c r="Q281">
        <v>219</v>
      </c>
      <c r="R281">
        <v>171</v>
      </c>
      <c r="S281">
        <v>61</v>
      </c>
      <c r="T281">
        <v>140</v>
      </c>
      <c r="U281">
        <v>235</v>
      </c>
      <c r="V281">
        <v>184</v>
      </c>
      <c r="W281">
        <v>364</v>
      </c>
      <c r="X281">
        <v>308</v>
      </c>
      <c r="Y281">
        <v>405</v>
      </c>
      <c r="Z281">
        <v>250</v>
      </c>
      <c r="AA281">
        <v>337</v>
      </c>
      <c r="AB281">
        <v>228</v>
      </c>
      <c r="AC281">
        <v>206</v>
      </c>
      <c r="AD281">
        <v>143</v>
      </c>
      <c r="AE281">
        <v>77</v>
      </c>
      <c r="AF281">
        <v>172</v>
      </c>
      <c r="AG281">
        <v>264</v>
      </c>
      <c r="AH281">
        <v>102</v>
      </c>
      <c r="AI281">
        <v>228</v>
      </c>
      <c r="AJ281">
        <v>182</v>
      </c>
      <c r="AK281">
        <v>138</v>
      </c>
      <c r="AL281">
        <v>191</v>
      </c>
      <c r="AM281">
        <v>372</v>
      </c>
      <c r="AN281">
        <v>266</v>
      </c>
      <c r="AO281">
        <v>126</v>
      </c>
      <c r="AP281">
        <v>178</v>
      </c>
      <c r="AQ281">
        <v>409</v>
      </c>
      <c r="AR281">
        <v>336</v>
      </c>
      <c r="AS281">
        <v>185</v>
      </c>
      <c r="AT281">
        <v>212</v>
      </c>
      <c r="AU281">
        <v>192</v>
      </c>
      <c r="AV281">
        <v>211</v>
      </c>
      <c r="AW281">
        <v>131</v>
      </c>
      <c r="AX281">
        <v>550</v>
      </c>
      <c r="AY281">
        <v>376</v>
      </c>
      <c r="AZ281">
        <v>214</v>
      </c>
      <c r="BA281">
        <v>596</v>
      </c>
      <c r="BB281">
        <v>613</v>
      </c>
      <c r="BC281">
        <v>546</v>
      </c>
      <c r="BD281">
        <v>474</v>
      </c>
      <c r="BE281">
        <v>402</v>
      </c>
      <c r="BF281">
        <v>190</v>
      </c>
      <c r="BG281">
        <v>335</v>
      </c>
    </row>
    <row r="282" spans="1:99">
      <c r="A282" t="s">
        <v>926</v>
      </c>
      <c r="B282" t="s">
        <v>780</v>
      </c>
      <c r="C282" t="s">
        <v>900</v>
      </c>
      <c r="D282">
        <v>1928</v>
      </c>
      <c r="E282">
        <f t="shared" si="4"/>
        <v>92</v>
      </c>
      <c r="G282">
        <v>94</v>
      </c>
      <c r="H282">
        <v>31</v>
      </c>
      <c r="I282">
        <v>154</v>
      </c>
      <c r="J282">
        <v>350</v>
      </c>
      <c r="K282">
        <v>66</v>
      </c>
      <c r="L282">
        <v>236</v>
      </c>
      <c r="M282">
        <v>275</v>
      </c>
      <c r="N282">
        <v>372</v>
      </c>
      <c r="O282">
        <v>593</v>
      </c>
      <c r="P282">
        <v>575</v>
      </c>
      <c r="Q282">
        <v>967</v>
      </c>
      <c r="R282">
        <v>373</v>
      </c>
      <c r="S282">
        <v>212</v>
      </c>
      <c r="T282">
        <v>128</v>
      </c>
      <c r="U282">
        <v>172</v>
      </c>
      <c r="V282">
        <v>85</v>
      </c>
      <c r="W282">
        <v>81</v>
      </c>
      <c r="X282">
        <v>122</v>
      </c>
      <c r="Y282">
        <v>114</v>
      </c>
      <c r="Z282">
        <v>102</v>
      </c>
      <c r="AA282">
        <v>135</v>
      </c>
      <c r="AB282">
        <v>134</v>
      </c>
      <c r="AC282">
        <v>103</v>
      </c>
      <c r="AD282">
        <v>194</v>
      </c>
      <c r="AE282">
        <v>157</v>
      </c>
      <c r="AF282">
        <v>152</v>
      </c>
      <c r="AG282">
        <v>143</v>
      </c>
      <c r="AH282">
        <v>179</v>
      </c>
      <c r="AI282">
        <v>102</v>
      </c>
      <c r="AJ282">
        <v>124</v>
      </c>
      <c r="AK282">
        <v>122</v>
      </c>
      <c r="AL282">
        <v>166</v>
      </c>
      <c r="AM282">
        <v>96</v>
      </c>
      <c r="AN282">
        <v>104</v>
      </c>
      <c r="AO282">
        <v>98</v>
      </c>
      <c r="AP282">
        <v>132</v>
      </c>
      <c r="AQ282">
        <v>102</v>
      </c>
      <c r="AR282">
        <v>64</v>
      </c>
      <c r="AS282">
        <v>183</v>
      </c>
      <c r="AT282">
        <v>143</v>
      </c>
      <c r="AU282">
        <v>119</v>
      </c>
      <c r="AV282">
        <v>192</v>
      </c>
      <c r="AW282">
        <v>142</v>
      </c>
      <c r="AX282">
        <v>85</v>
      </c>
      <c r="AY282">
        <v>125</v>
      </c>
      <c r="AZ282">
        <v>144</v>
      </c>
      <c r="BA282">
        <v>84</v>
      </c>
      <c r="BB282">
        <v>144</v>
      </c>
      <c r="BC282">
        <v>118</v>
      </c>
      <c r="BD282">
        <v>69</v>
      </c>
      <c r="BE282">
        <v>133</v>
      </c>
      <c r="BF282">
        <v>169</v>
      </c>
      <c r="BG282">
        <v>110</v>
      </c>
      <c r="BH282">
        <v>101</v>
      </c>
      <c r="BI282">
        <v>97</v>
      </c>
      <c r="BJ282">
        <v>105</v>
      </c>
      <c r="BK282">
        <v>166</v>
      </c>
      <c r="BL282">
        <v>151</v>
      </c>
      <c r="BM282">
        <v>106</v>
      </c>
      <c r="BN282">
        <v>137</v>
      </c>
      <c r="BO282">
        <v>137</v>
      </c>
      <c r="BP282">
        <v>96</v>
      </c>
      <c r="BQ282">
        <v>94</v>
      </c>
      <c r="BR282">
        <v>134</v>
      </c>
      <c r="BS282">
        <v>88</v>
      </c>
      <c r="BT282">
        <v>128</v>
      </c>
      <c r="BU282">
        <v>164</v>
      </c>
      <c r="BV282">
        <v>69</v>
      </c>
      <c r="BW282">
        <v>106</v>
      </c>
      <c r="BX282">
        <v>161</v>
      </c>
      <c r="BY282">
        <v>142</v>
      </c>
      <c r="BZ282">
        <v>148</v>
      </c>
      <c r="CA282">
        <v>96</v>
      </c>
      <c r="CB282">
        <v>167</v>
      </c>
      <c r="CC282">
        <v>114</v>
      </c>
      <c r="CD282">
        <v>107</v>
      </c>
      <c r="CE282">
        <v>83</v>
      </c>
      <c r="CF282">
        <v>146</v>
      </c>
      <c r="CG282">
        <v>134</v>
      </c>
      <c r="CH282">
        <v>96</v>
      </c>
      <c r="CI282">
        <v>167</v>
      </c>
      <c r="CJ282">
        <v>158</v>
      </c>
      <c r="CK282">
        <v>200</v>
      </c>
      <c r="CL282">
        <v>209</v>
      </c>
      <c r="CM282">
        <v>138</v>
      </c>
      <c r="CN282">
        <v>144</v>
      </c>
      <c r="CO282">
        <v>111</v>
      </c>
      <c r="CP282">
        <v>114</v>
      </c>
    </row>
    <row r="283" spans="1:99">
      <c r="A283" t="s">
        <v>933</v>
      </c>
      <c r="B283" t="s">
        <v>780</v>
      </c>
      <c r="C283" t="s">
        <v>900</v>
      </c>
      <c r="D283">
        <v>1923</v>
      </c>
      <c r="E283">
        <f t="shared" si="4"/>
        <v>97</v>
      </c>
      <c r="F283">
        <v>780</v>
      </c>
      <c r="G283">
        <v>11</v>
      </c>
      <c r="H283">
        <v>382</v>
      </c>
      <c r="I283">
        <v>303</v>
      </c>
      <c r="J283">
        <v>241</v>
      </c>
      <c r="K283">
        <v>220</v>
      </c>
      <c r="L283">
        <v>243</v>
      </c>
      <c r="M283">
        <v>170</v>
      </c>
      <c r="N283">
        <v>213</v>
      </c>
      <c r="O283">
        <v>338</v>
      </c>
      <c r="P283">
        <v>137</v>
      </c>
      <c r="Q283">
        <v>339</v>
      </c>
      <c r="R283">
        <v>412</v>
      </c>
      <c r="S283">
        <v>111</v>
      </c>
      <c r="T283">
        <v>181</v>
      </c>
      <c r="U283">
        <v>258</v>
      </c>
      <c r="V283">
        <v>230</v>
      </c>
      <c r="W283">
        <v>653</v>
      </c>
      <c r="X283">
        <v>413</v>
      </c>
      <c r="Y283">
        <v>132</v>
      </c>
      <c r="Z283">
        <v>133</v>
      </c>
      <c r="AA283">
        <v>187</v>
      </c>
      <c r="AB283">
        <v>373</v>
      </c>
      <c r="AC283">
        <v>214</v>
      </c>
      <c r="AD283">
        <v>143</v>
      </c>
      <c r="AE283">
        <v>328</v>
      </c>
      <c r="AF283">
        <v>213</v>
      </c>
      <c r="AG283">
        <v>172</v>
      </c>
      <c r="AH283">
        <v>394</v>
      </c>
      <c r="AI283">
        <v>780</v>
      </c>
      <c r="AJ283">
        <v>301</v>
      </c>
      <c r="AK283">
        <v>315</v>
      </c>
      <c r="AL283">
        <v>279</v>
      </c>
      <c r="AM283">
        <v>123</v>
      </c>
      <c r="AN283">
        <v>172</v>
      </c>
      <c r="AO283">
        <v>548</v>
      </c>
      <c r="AP283">
        <v>324</v>
      </c>
      <c r="AQ283">
        <v>213</v>
      </c>
      <c r="AR283">
        <v>237</v>
      </c>
      <c r="AS283">
        <v>378</v>
      </c>
      <c r="AT283">
        <v>226</v>
      </c>
      <c r="AU283">
        <v>148</v>
      </c>
      <c r="AV283">
        <v>106</v>
      </c>
      <c r="AW283">
        <v>172</v>
      </c>
      <c r="AX283">
        <v>252</v>
      </c>
      <c r="AY283">
        <v>112</v>
      </c>
      <c r="AZ283">
        <v>273</v>
      </c>
      <c r="BA283">
        <v>149</v>
      </c>
      <c r="BB283">
        <v>95</v>
      </c>
      <c r="BC283">
        <v>305</v>
      </c>
      <c r="BD283">
        <v>260</v>
      </c>
      <c r="BE283">
        <v>148</v>
      </c>
      <c r="BF283">
        <v>215</v>
      </c>
      <c r="BG283">
        <v>204</v>
      </c>
      <c r="BH283">
        <v>118</v>
      </c>
      <c r="BI283">
        <v>91</v>
      </c>
      <c r="BJ283">
        <v>96</v>
      </c>
      <c r="BK283">
        <v>126</v>
      </c>
      <c r="BL283">
        <v>84</v>
      </c>
      <c r="BM283">
        <v>145</v>
      </c>
      <c r="BN283">
        <v>162</v>
      </c>
      <c r="BO283">
        <v>80</v>
      </c>
      <c r="BP283">
        <v>171</v>
      </c>
      <c r="BQ283">
        <v>75</v>
      </c>
      <c r="BR283">
        <v>78</v>
      </c>
      <c r="BS283">
        <v>125</v>
      </c>
      <c r="BT283">
        <v>97</v>
      </c>
      <c r="BU283">
        <v>83</v>
      </c>
      <c r="BV283">
        <v>47</v>
      </c>
      <c r="BW283">
        <v>87</v>
      </c>
      <c r="BX283">
        <v>50</v>
      </c>
      <c r="BY283">
        <v>68</v>
      </c>
      <c r="BZ283">
        <v>55</v>
      </c>
      <c r="CA283">
        <v>47</v>
      </c>
      <c r="CB283">
        <v>96</v>
      </c>
      <c r="CC283">
        <v>52</v>
      </c>
      <c r="CD283">
        <v>96</v>
      </c>
      <c r="CE283">
        <v>56</v>
      </c>
      <c r="CF283">
        <v>54</v>
      </c>
      <c r="CG283">
        <v>54</v>
      </c>
      <c r="CH283">
        <v>71</v>
      </c>
      <c r="CI283">
        <v>64</v>
      </c>
      <c r="CJ283">
        <v>64</v>
      </c>
      <c r="CK283">
        <v>34</v>
      </c>
      <c r="CL283">
        <v>39</v>
      </c>
      <c r="CM283">
        <v>52</v>
      </c>
      <c r="CN283">
        <v>32</v>
      </c>
      <c r="CO283">
        <v>28</v>
      </c>
      <c r="CP283">
        <v>19</v>
      </c>
      <c r="CQ283">
        <v>21</v>
      </c>
      <c r="CR283">
        <v>11</v>
      </c>
      <c r="CS283">
        <v>35</v>
      </c>
      <c r="CT283">
        <v>22</v>
      </c>
      <c r="CU283">
        <v>19</v>
      </c>
    </row>
    <row r="284" spans="1:99">
      <c r="A284" t="s">
        <v>934</v>
      </c>
      <c r="B284" t="s">
        <v>780</v>
      </c>
      <c r="C284" t="s">
        <v>900</v>
      </c>
      <c r="D284">
        <v>1940</v>
      </c>
      <c r="E284">
        <f t="shared" si="4"/>
        <v>80</v>
      </c>
      <c r="F284">
        <v>480</v>
      </c>
      <c r="G284">
        <v>47</v>
      </c>
      <c r="H284">
        <v>480</v>
      </c>
      <c r="I284">
        <v>128</v>
      </c>
      <c r="J284">
        <v>231</v>
      </c>
      <c r="K284">
        <v>192</v>
      </c>
      <c r="L284">
        <v>81</v>
      </c>
      <c r="M284">
        <v>115</v>
      </c>
      <c r="N284">
        <v>264</v>
      </c>
      <c r="O284">
        <v>85</v>
      </c>
      <c r="P284">
        <v>215</v>
      </c>
      <c r="Q284">
        <v>131</v>
      </c>
      <c r="R284">
        <v>71</v>
      </c>
      <c r="S284">
        <v>168</v>
      </c>
      <c r="T284">
        <v>183</v>
      </c>
      <c r="U284">
        <v>92</v>
      </c>
      <c r="V284">
        <v>203</v>
      </c>
      <c r="W284">
        <v>170</v>
      </c>
      <c r="X284">
        <v>153</v>
      </c>
      <c r="Y284">
        <v>152</v>
      </c>
      <c r="Z284">
        <v>73</v>
      </c>
      <c r="AA284">
        <v>95</v>
      </c>
      <c r="AB284">
        <v>90</v>
      </c>
      <c r="AC284">
        <v>111</v>
      </c>
      <c r="AD284">
        <v>54</v>
      </c>
      <c r="AE284">
        <v>99</v>
      </c>
      <c r="AF284">
        <v>131</v>
      </c>
      <c r="AG284">
        <v>74</v>
      </c>
      <c r="AH284">
        <v>117</v>
      </c>
      <c r="AI284">
        <v>130</v>
      </c>
      <c r="AJ284">
        <v>65</v>
      </c>
      <c r="AK284">
        <v>98</v>
      </c>
      <c r="AL284">
        <v>136</v>
      </c>
      <c r="AM284">
        <v>142</v>
      </c>
      <c r="AN284">
        <v>80</v>
      </c>
      <c r="AO284">
        <v>140</v>
      </c>
      <c r="AP284">
        <v>240</v>
      </c>
      <c r="AQ284">
        <v>207</v>
      </c>
      <c r="AR284">
        <v>177</v>
      </c>
      <c r="AS284">
        <v>139</v>
      </c>
      <c r="AT284">
        <v>133</v>
      </c>
      <c r="AU284">
        <v>133</v>
      </c>
      <c r="AV284">
        <v>56</v>
      </c>
      <c r="AW284">
        <v>200</v>
      </c>
      <c r="AX284">
        <v>162</v>
      </c>
      <c r="AY284">
        <v>84</v>
      </c>
      <c r="AZ284">
        <v>275</v>
      </c>
      <c r="BA284">
        <v>218</v>
      </c>
      <c r="BB284">
        <v>111</v>
      </c>
      <c r="BC284">
        <v>163</v>
      </c>
      <c r="BD284">
        <v>182</v>
      </c>
      <c r="BE284">
        <v>162</v>
      </c>
      <c r="BF284">
        <v>222</v>
      </c>
      <c r="BG284">
        <v>135</v>
      </c>
      <c r="BH284">
        <v>150</v>
      </c>
      <c r="BI284">
        <v>143</v>
      </c>
      <c r="BJ284">
        <v>147</v>
      </c>
      <c r="BK284">
        <v>134</v>
      </c>
      <c r="BL284">
        <v>55</v>
      </c>
      <c r="BM284">
        <v>180</v>
      </c>
      <c r="BN284">
        <v>110</v>
      </c>
      <c r="BO284">
        <v>136</v>
      </c>
      <c r="BP284">
        <v>99</v>
      </c>
      <c r="BQ284">
        <v>89</v>
      </c>
      <c r="BR284">
        <v>52</v>
      </c>
      <c r="BS284">
        <v>74</v>
      </c>
      <c r="BT284">
        <v>68</v>
      </c>
      <c r="BU284">
        <v>111</v>
      </c>
      <c r="BV284">
        <v>81</v>
      </c>
      <c r="BW284">
        <v>59</v>
      </c>
      <c r="BX284">
        <v>132</v>
      </c>
      <c r="BY284">
        <v>47</v>
      </c>
      <c r="BZ284">
        <v>47</v>
      </c>
      <c r="CA284">
        <v>115</v>
      </c>
      <c r="CB284">
        <v>74</v>
      </c>
      <c r="CC284">
        <v>74</v>
      </c>
      <c r="CD284">
        <v>56</v>
      </c>
      <c r="CE284">
        <v>48</v>
      </c>
    </row>
    <row r="285" spans="1:99">
      <c r="A285" t="s">
        <v>935</v>
      </c>
      <c r="B285" t="s">
        <v>780</v>
      </c>
      <c r="C285" t="s">
        <v>900</v>
      </c>
      <c r="D285">
        <v>1931</v>
      </c>
      <c r="E285">
        <f t="shared" si="4"/>
        <v>89</v>
      </c>
      <c r="F285">
        <v>100</v>
      </c>
      <c r="G285">
        <v>3</v>
      </c>
      <c r="H285">
        <v>29</v>
      </c>
      <c r="I285">
        <v>14</v>
      </c>
      <c r="J285">
        <v>18</v>
      </c>
      <c r="K285">
        <v>17</v>
      </c>
      <c r="L285">
        <v>3</v>
      </c>
      <c r="M285">
        <v>8</v>
      </c>
      <c r="N285">
        <v>33</v>
      </c>
      <c r="O285">
        <v>10</v>
      </c>
      <c r="P285">
        <v>33</v>
      </c>
      <c r="Q285">
        <v>32</v>
      </c>
      <c r="R285">
        <v>9</v>
      </c>
      <c r="S285">
        <v>41</v>
      </c>
      <c r="T285">
        <v>47</v>
      </c>
      <c r="U285">
        <v>17</v>
      </c>
      <c r="V285">
        <v>48</v>
      </c>
      <c r="W285">
        <v>53</v>
      </c>
      <c r="X285">
        <v>42</v>
      </c>
      <c r="Y285">
        <v>26</v>
      </c>
      <c r="Z285">
        <v>31</v>
      </c>
      <c r="AA285">
        <v>35</v>
      </c>
      <c r="AB285">
        <v>33</v>
      </c>
      <c r="AC285">
        <v>25</v>
      </c>
      <c r="AD285">
        <v>16</v>
      </c>
      <c r="AE285">
        <v>34</v>
      </c>
      <c r="AF285">
        <v>31</v>
      </c>
      <c r="AG285">
        <v>21</v>
      </c>
      <c r="AH285">
        <v>37</v>
      </c>
      <c r="AI285">
        <v>45</v>
      </c>
      <c r="AJ285">
        <v>36</v>
      </c>
      <c r="AK285">
        <v>40</v>
      </c>
      <c r="AL285">
        <v>56</v>
      </c>
      <c r="AM285">
        <v>41</v>
      </c>
      <c r="AN285">
        <v>42</v>
      </c>
      <c r="AO285">
        <v>42</v>
      </c>
      <c r="AP285">
        <v>81</v>
      </c>
      <c r="AQ285">
        <v>46</v>
      </c>
      <c r="AR285">
        <v>39</v>
      </c>
      <c r="AS285">
        <v>57</v>
      </c>
      <c r="AT285">
        <v>50</v>
      </c>
      <c r="AU285">
        <v>60</v>
      </c>
      <c r="AV285">
        <v>40</v>
      </c>
      <c r="AW285">
        <v>76</v>
      </c>
      <c r="AX285">
        <v>72</v>
      </c>
      <c r="AY285">
        <v>44</v>
      </c>
      <c r="AZ285">
        <v>73</v>
      </c>
      <c r="BA285">
        <v>51</v>
      </c>
      <c r="BB285">
        <v>43</v>
      </c>
      <c r="BC285">
        <v>45</v>
      </c>
      <c r="BD285">
        <v>61</v>
      </c>
      <c r="BE285">
        <v>63</v>
      </c>
      <c r="BF285">
        <v>100</v>
      </c>
      <c r="BG285">
        <v>98</v>
      </c>
      <c r="BH285">
        <v>65</v>
      </c>
      <c r="BI285">
        <v>28</v>
      </c>
      <c r="BJ285">
        <v>26</v>
      </c>
      <c r="BK285">
        <v>24</v>
      </c>
      <c r="BL285">
        <v>14</v>
      </c>
      <c r="BM285">
        <v>28</v>
      </c>
      <c r="BN285">
        <v>22</v>
      </c>
      <c r="BO285">
        <v>21</v>
      </c>
      <c r="BP285">
        <v>21</v>
      </c>
      <c r="BQ285">
        <v>15</v>
      </c>
      <c r="BR285">
        <v>16</v>
      </c>
    </row>
    <row r="286" spans="1:99">
      <c r="A286" t="s">
        <v>927</v>
      </c>
      <c r="B286" t="s">
        <v>780</v>
      </c>
      <c r="C286" t="s">
        <v>900</v>
      </c>
      <c r="D286">
        <v>1934</v>
      </c>
      <c r="E286">
        <f t="shared" si="4"/>
        <v>86</v>
      </c>
      <c r="G286">
        <v>240</v>
      </c>
      <c r="H286">
        <v>376</v>
      </c>
      <c r="I286">
        <v>421</v>
      </c>
      <c r="J286">
        <v>511</v>
      </c>
      <c r="K286">
        <v>595</v>
      </c>
      <c r="L286">
        <v>1241</v>
      </c>
      <c r="M286">
        <v>786</v>
      </c>
      <c r="N286">
        <v>301</v>
      </c>
      <c r="O286">
        <v>468</v>
      </c>
      <c r="P286">
        <v>267</v>
      </c>
      <c r="Q286">
        <v>136</v>
      </c>
      <c r="R286">
        <v>174</v>
      </c>
      <c r="S286">
        <v>149</v>
      </c>
      <c r="T286">
        <v>115</v>
      </c>
      <c r="U286">
        <v>194</v>
      </c>
      <c r="V286">
        <v>168</v>
      </c>
      <c r="W286">
        <v>109</v>
      </c>
      <c r="X286">
        <v>195</v>
      </c>
      <c r="Y286">
        <v>222</v>
      </c>
      <c r="Z286">
        <v>121</v>
      </c>
      <c r="AA286">
        <v>190</v>
      </c>
      <c r="AB286">
        <v>232</v>
      </c>
      <c r="AC286">
        <v>157</v>
      </c>
      <c r="AD286">
        <v>209</v>
      </c>
      <c r="AE286">
        <v>181</v>
      </c>
      <c r="AF286">
        <v>201</v>
      </c>
      <c r="AG286">
        <v>174</v>
      </c>
      <c r="AH286">
        <v>208</v>
      </c>
      <c r="AI286">
        <v>132</v>
      </c>
      <c r="AJ286">
        <v>169</v>
      </c>
      <c r="AK286">
        <v>175</v>
      </c>
      <c r="AL286">
        <v>143</v>
      </c>
      <c r="AM286">
        <v>243</v>
      </c>
      <c r="AN286">
        <v>199</v>
      </c>
      <c r="AO286">
        <v>138</v>
      </c>
      <c r="AP286">
        <v>216</v>
      </c>
      <c r="AQ286">
        <v>197</v>
      </c>
      <c r="AR286">
        <v>82</v>
      </c>
      <c r="AS286">
        <v>168</v>
      </c>
      <c r="AT286">
        <v>175</v>
      </c>
      <c r="AU286">
        <v>121</v>
      </c>
      <c r="AV286">
        <v>181</v>
      </c>
      <c r="AW286">
        <v>150</v>
      </c>
      <c r="AX286">
        <v>113</v>
      </c>
      <c r="AY286">
        <v>163</v>
      </c>
      <c r="AZ286">
        <v>199</v>
      </c>
      <c r="BA286">
        <v>207</v>
      </c>
      <c r="BB286">
        <v>182</v>
      </c>
      <c r="BC286">
        <v>239</v>
      </c>
      <c r="BD286">
        <v>186</v>
      </c>
      <c r="BE286">
        <v>260</v>
      </c>
      <c r="BF286">
        <v>198</v>
      </c>
      <c r="BG286">
        <v>157</v>
      </c>
      <c r="BH286">
        <v>145</v>
      </c>
      <c r="BI286">
        <v>148</v>
      </c>
      <c r="BJ286">
        <v>112</v>
      </c>
      <c r="BK286">
        <v>135</v>
      </c>
      <c r="BL286">
        <v>161</v>
      </c>
      <c r="BM286">
        <v>104</v>
      </c>
      <c r="BN286">
        <v>176</v>
      </c>
      <c r="BO286">
        <v>197</v>
      </c>
      <c r="BP286">
        <v>88</v>
      </c>
      <c r="BQ286">
        <v>184</v>
      </c>
      <c r="BR286">
        <v>183</v>
      </c>
      <c r="BS286">
        <v>78</v>
      </c>
      <c r="BT286">
        <v>146</v>
      </c>
      <c r="BU286">
        <v>110</v>
      </c>
      <c r="BV286">
        <v>178</v>
      </c>
      <c r="BW286">
        <v>133</v>
      </c>
      <c r="BX286">
        <v>130</v>
      </c>
      <c r="BY286">
        <v>116</v>
      </c>
      <c r="BZ286">
        <v>155</v>
      </c>
      <c r="CA286">
        <v>96</v>
      </c>
      <c r="CB286">
        <v>93</v>
      </c>
      <c r="CC286">
        <v>137</v>
      </c>
      <c r="CD286">
        <v>127</v>
      </c>
      <c r="CE286">
        <v>99</v>
      </c>
      <c r="CF286">
        <v>117</v>
      </c>
      <c r="CG286">
        <v>90</v>
      </c>
      <c r="CH286">
        <v>117</v>
      </c>
      <c r="CI286">
        <v>146</v>
      </c>
      <c r="CJ286">
        <v>77</v>
      </c>
    </row>
    <row r="287" spans="1:99">
      <c r="A287" t="s">
        <v>920</v>
      </c>
      <c r="B287" t="s">
        <v>780</v>
      </c>
      <c r="C287" t="s">
        <v>900</v>
      </c>
      <c r="D287">
        <v>1936</v>
      </c>
      <c r="E287">
        <f t="shared" si="4"/>
        <v>84</v>
      </c>
      <c r="H287">
        <v>983</v>
      </c>
      <c r="I287">
        <v>351</v>
      </c>
      <c r="J287">
        <v>819</v>
      </c>
      <c r="K287">
        <v>650</v>
      </c>
      <c r="L287">
        <v>419</v>
      </c>
      <c r="M287">
        <v>460</v>
      </c>
      <c r="N287">
        <v>426</v>
      </c>
      <c r="O287">
        <v>148</v>
      </c>
      <c r="P287">
        <v>290</v>
      </c>
      <c r="Q287">
        <v>226</v>
      </c>
      <c r="R287">
        <v>152</v>
      </c>
      <c r="S287">
        <v>275</v>
      </c>
      <c r="T287">
        <v>187</v>
      </c>
      <c r="U287">
        <v>143</v>
      </c>
      <c r="V287">
        <v>298</v>
      </c>
      <c r="W287">
        <v>293</v>
      </c>
      <c r="X287">
        <v>102</v>
      </c>
      <c r="Y287">
        <v>158</v>
      </c>
      <c r="Z287">
        <v>265</v>
      </c>
      <c r="AA287">
        <v>140</v>
      </c>
      <c r="AB287">
        <v>176</v>
      </c>
      <c r="AC287">
        <v>231</v>
      </c>
      <c r="AD287">
        <v>282</v>
      </c>
      <c r="AE287">
        <v>177</v>
      </c>
      <c r="AF287">
        <v>223</v>
      </c>
      <c r="AG287">
        <v>85</v>
      </c>
      <c r="AH287">
        <v>155</v>
      </c>
      <c r="AI287">
        <v>174</v>
      </c>
      <c r="AJ287">
        <v>91</v>
      </c>
      <c r="AK287">
        <v>205</v>
      </c>
      <c r="AL287">
        <v>265</v>
      </c>
      <c r="AM287">
        <v>100</v>
      </c>
      <c r="AN287">
        <v>196</v>
      </c>
      <c r="AO287">
        <v>155</v>
      </c>
      <c r="AP287">
        <v>54</v>
      </c>
      <c r="AQ287">
        <v>106</v>
      </c>
      <c r="AR287">
        <v>146</v>
      </c>
      <c r="AS287">
        <v>92</v>
      </c>
      <c r="AT287">
        <v>194</v>
      </c>
      <c r="AU287">
        <v>155</v>
      </c>
      <c r="AV287">
        <v>95</v>
      </c>
      <c r="AW287">
        <v>141</v>
      </c>
      <c r="AX287">
        <v>190</v>
      </c>
      <c r="AY287">
        <v>133</v>
      </c>
      <c r="AZ287">
        <v>129</v>
      </c>
      <c r="BA287">
        <v>348</v>
      </c>
      <c r="BB287">
        <v>245</v>
      </c>
      <c r="BC287">
        <v>260</v>
      </c>
      <c r="BD287">
        <v>284</v>
      </c>
      <c r="BE287">
        <v>283</v>
      </c>
      <c r="BF287">
        <v>251</v>
      </c>
      <c r="BG287">
        <v>242</v>
      </c>
      <c r="BH287">
        <v>187</v>
      </c>
      <c r="BI287">
        <v>213</v>
      </c>
      <c r="BJ287">
        <v>310</v>
      </c>
      <c r="BK287">
        <v>190</v>
      </c>
      <c r="BL287">
        <v>185</v>
      </c>
      <c r="BM287">
        <v>316</v>
      </c>
      <c r="BN287">
        <v>103</v>
      </c>
      <c r="BO287">
        <v>115</v>
      </c>
      <c r="BP287">
        <v>288</v>
      </c>
      <c r="BQ287">
        <v>108</v>
      </c>
      <c r="BR287">
        <v>131</v>
      </c>
      <c r="BS287">
        <v>141</v>
      </c>
      <c r="BT287">
        <v>317</v>
      </c>
      <c r="BU287">
        <v>212</v>
      </c>
      <c r="BV287">
        <v>170</v>
      </c>
      <c r="BW287">
        <v>110</v>
      </c>
      <c r="BX287">
        <v>115</v>
      </c>
      <c r="BY287">
        <v>136</v>
      </c>
      <c r="BZ287">
        <v>95</v>
      </c>
      <c r="CA287">
        <v>105</v>
      </c>
      <c r="CB287">
        <v>156</v>
      </c>
      <c r="CC287">
        <v>143</v>
      </c>
      <c r="CD287">
        <v>177</v>
      </c>
      <c r="CE287">
        <v>150</v>
      </c>
      <c r="CF287">
        <v>138</v>
      </c>
      <c r="CG287">
        <v>184</v>
      </c>
      <c r="CH287">
        <v>123</v>
      </c>
    </row>
    <row r="288" spans="1:99">
      <c r="A288" t="s">
        <v>921</v>
      </c>
      <c r="B288" t="s">
        <v>780</v>
      </c>
      <c r="C288" t="s">
        <v>900</v>
      </c>
      <c r="D288">
        <v>1926</v>
      </c>
      <c r="E288">
        <f t="shared" si="4"/>
        <v>94</v>
      </c>
      <c r="H288">
        <v>280</v>
      </c>
      <c r="I288">
        <v>226</v>
      </c>
      <c r="J288">
        <v>89</v>
      </c>
      <c r="K288">
        <v>222</v>
      </c>
      <c r="L288">
        <v>279</v>
      </c>
      <c r="M288">
        <v>140</v>
      </c>
      <c r="N288">
        <v>190</v>
      </c>
      <c r="O288">
        <v>182</v>
      </c>
      <c r="P288">
        <v>119</v>
      </c>
      <c r="Q288">
        <v>216</v>
      </c>
      <c r="R288">
        <v>367</v>
      </c>
      <c r="S288">
        <v>224</v>
      </c>
      <c r="T288">
        <v>406</v>
      </c>
      <c r="U288">
        <v>347</v>
      </c>
      <c r="V288">
        <v>178</v>
      </c>
      <c r="W288">
        <v>308</v>
      </c>
      <c r="X288">
        <v>498</v>
      </c>
      <c r="Y288">
        <v>243</v>
      </c>
      <c r="Z288">
        <v>383</v>
      </c>
      <c r="AA288">
        <v>263</v>
      </c>
      <c r="AB288">
        <v>251</v>
      </c>
      <c r="AC288">
        <v>508</v>
      </c>
      <c r="AD288">
        <v>292</v>
      </c>
      <c r="AE288">
        <v>141</v>
      </c>
      <c r="AF288">
        <v>262</v>
      </c>
      <c r="AG288">
        <v>382</v>
      </c>
      <c r="AH288">
        <v>170</v>
      </c>
      <c r="AI288">
        <v>218</v>
      </c>
      <c r="AJ288">
        <v>503</v>
      </c>
      <c r="AK288">
        <v>201</v>
      </c>
      <c r="AL288">
        <v>313</v>
      </c>
      <c r="AM288">
        <v>308</v>
      </c>
      <c r="AN288">
        <v>237</v>
      </c>
      <c r="AO288">
        <v>384</v>
      </c>
      <c r="AP288">
        <v>306</v>
      </c>
      <c r="AQ288">
        <v>166</v>
      </c>
      <c r="AR288">
        <v>275</v>
      </c>
      <c r="AS288">
        <v>318</v>
      </c>
      <c r="AT288">
        <v>206</v>
      </c>
      <c r="AU288">
        <v>449</v>
      </c>
      <c r="AV288">
        <v>413</v>
      </c>
      <c r="AW288">
        <v>251</v>
      </c>
      <c r="AX288">
        <v>452</v>
      </c>
      <c r="AY288">
        <v>393</v>
      </c>
      <c r="AZ288">
        <v>140</v>
      </c>
      <c r="BA288">
        <v>184</v>
      </c>
      <c r="BB288">
        <v>290</v>
      </c>
      <c r="BC288">
        <v>204</v>
      </c>
      <c r="BD288">
        <v>371</v>
      </c>
      <c r="BE288">
        <v>332</v>
      </c>
      <c r="BF288">
        <v>297</v>
      </c>
      <c r="BG288">
        <v>326</v>
      </c>
      <c r="BH288">
        <v>291</v>
      </c>
      <c r="BI288">
        <v>292</v>
      </c>
      <c r="BJ288">
        <v>283</v>
      </c>
      <c r="BK288">
        <v>504</v>
      </c>
      <c r="BL288">
        <v>354</v>
      </c>
      <c r="BM288">
        <v>462</v>
      </c>
      <c r="BN288">
        <v>352</v>
      </c>
      <c r="BO288">
        <v>225</v>
      </c>
      <c r="BP288">
        <v>222</v>
      </c>
      <c r="BQ288">
        <v>257</v>
      </c>
      <c r="BR288">
        <v>218</v>
      </c>
      <c r="BS288">
        <v>258</v>
      </c>
      <c r="BT288">
        <v>424</v>
      </c>
      <c r="BU288">
        <v>227</v>
      </c>
      <c r="BV288">
        <v>250</v>
      </c>
      <c r="BW288">
        <v>322</v>
      </c>
      <c r="BX288">
        <v>185</v>
      </c>
      <c r="BY288">
        <v>265</v>
      </c>
      <c r="BZ288">
        <v>335</v>
      </c>
      <c r="CA288">
        <v>220</v>
      </c>
      <c r="CB288">
        <v>267</v>
      </c>
      <c r="CC288">
        <v>193</v>
      </c>
      <c r="CD288">
        <v>222</v>
      </c>
      <c r="CE288">
        <v>238</v>
      </c>
      <c r="CF288">
        <v>220</v>
      </c>
      <c r="CG288">
        <v>229</v>
      </c>
      <c r="CH288">
        <v>331</v>
      </c>
      <c r="CI288">
        <v>267</v>
      </c>
      <c r="CJ288">
        <v>138</v>
      </c>
      <c r="CK288">
        <v>226</v>
      </c>
      <c r="CL288">
        <v>266</v>
      </c>
      <c r="CM288">
        <v>167</v>
      </c>
      <c r="CN288">
        <v>319</v>
      </c>
      <c r="CO288">
        <v>185</v>
      </c>
      <c r="CP288">
        <v>166</v>
      </c>
      <c r="CQ288">
        <v>233</v>
      </c>
      <c r="CR288">
        <v>208</v>
      </c>
    </row>
    <row r="289" spans="1:102">
      <c r="A289" t="s">
        <v>907</v>
      </c>
      <c r="B289" t="s">
        <v>780</v>
      </c>
      <c r="C289" t="s">
        <v>900</v>
      </c>
      <c r="D289">
        <v>1933</v>
      </c>
      <c r="E289">
        <f t="shared" si="4"/>
        <v>87</v>
      </c>
      <c r="J289">
        <v>443</v>
      </c>
      <c r="K289">
        <v>609</v>
      </c>
      <c r="L289">
        <v>379</v>
      </c>
      <c r="M289">
        <v>581</v>
      </c>
      <c r="N289">
        <v>352</v>
      </c>
      <c r="O289">
        <v>151</v>
      </c>
      <c r="P289">
        <v>221</v>
      </c>
      <c r="Q289">
        <v>255</v>
      </c>
      <c r="R289">
        <v>192</v>
      </c>
      <c r="S289">
        <v>248</v>
      </c>
      <c r="T289">
        <v>200</v>
      </c>
      <c r="U289">
        <v>133</v>
      </c>
      <c r="V289">
        <v>188</v>
      </c>
      <c r="W289">
        <v>208</v>
      </c>
      <c r="X289">
        <v>115</v>
      </c>
      <c r="Y289">
        <v>186</v>
      </c>
      <c r="Z289">
        <v>194</v>
      </c>
      <c r="AA289">
        <v>102</v>
      </c>
      <c r="AB289">
        <v>150</v>
      </c>
      <c r="AC289">
        <v>248</v>
      </c>
      <c r="AD289">
        <v>166</v>
      </c>
      <c r="AE289">
        <v>177</v>
      </c>
      <c r="AF289">
        <v>171</v>
      </c>
      <c r="AG289">
        <v>198</v>
      </c>
      <c r="AH289">
        <v>136</v>
      </c>
      <c r="AI289">
        <v>135</v>
      </c>
      <c r="AJ289">
        <v>131</v>
      </c>
      <c r="AK289">
        <v>146</v>
      </c>
      <c r="AL289">
        <v>173</v>
      </c>
      <c r="AM289">
        <v>130</v>
      </c>
      <c r="AN289">
        <v>205</v>
      </c>
      <c r="AO289">
        <v>180</v>
      </c>
      <c r="AP289">
        <v>154</v>
      </c>
      <c r="AQ289">
        <v>214</v>
      </c>
      <c r="AR289">
        <v>132</v>
      </c>
      <c r="AS289">
        <v>68</v>
      </c>
      <c r="AT289">
        <v>106</v>
      </c>
      <c r="AU289">
        <v>105</v>
      </c>
      <c r="AV289">
        <v>107</v>
      </c>
      <c r="AW289">
        <v>114</v>
      </c>
      <c r="AX289">
        <v>121</v>
      </c>
      <c r="AY289">
        <v>79</v>
      </c>
      <c r="AZ289">
        <v>73</v>
      </c>
      <c r="BA289">
        <v>89</v>
      </c>
      <c r="BB289">
        <v>95</v>
      </c>
      <c r="BC289">
        <v>61</v>
      </c>
      <c r="BD289">
        <v>131</v>
      </c>
      <c r="BE289">
        <v>119</v>
      </c>
      <c r="BF289">
        <v>121</v>
      </c>
      <c r="BG289">
        <v>94</v>
      </c>
      <c r="BH289">
        <v>71</v>
      </c>
      <c r="BI289">
        <v>97</v>
      </c>
      <c r="BJ289">
        <v>89</v>
      </c>
      <c r="BK289">
        <v>128</v>
      </c>
      <c r="BL289">
        <v>101</v>
      </c>
      <c r="BM289">
        <v>103</v>
      </c>
      <c r="BN289">
        <v>99</v>
      </c>
      <c r="BO289">
        <v>81</v>
      </c>
      <c r="BP289">
        <v>104</v>
      </c>
      <c r="BQ289">
        <v>63</v>
      </c>
      <c r="BR289">
        <v>71</v>
      </c>
      <c r="BS289">
        <v>121</v>
      </c>
      <c r="BT289">
        <v>110</v>
      </c>
      <c r="BU289">
        <v>83</v>
      </c>
      <c r="BV289">
        <v>77</v>
      </c>
      <c r="BW289">
        <v>121</v>
      </c>
      <c r="BX289">
        <v>91</v>
      </c>
      <c r="BY289">
        <v>100</v>
      </c>
      <c r="BZ289">
        <v>100</v>
      </c>
      <c r="CA289">
        <v>89</v>
      </c>
      <c r="CB289">
        <v>78</v>
      </c>
      <c r="CC289">
        <v>89</v>
      </c>
      <c r="CD289">
        <v>80</v>
      </c>
      <c r="CE289">
        <v>66</v>
      </c>
      <c r="CF289">
        <v>93</v>
      </c>
      <c r="CG289">
        <v>61</v>
      </c>
      <c r="CH289">
        <v>40</v>
      </c>
      <c r="CI289">
        <v>62</v>
      </c>
      <c r="CJ289">
        <v>73</v>
      </c>
      <c r="CK289">
        <v>49</v>
      </c>
    </row>
    <row r="290" spans="1:102">
      <c r="A290" t="s">
        <v>908</v>
      </c>
      <c r="B290" t="s">
        <v>780</v>
      </c>
      <c r="C290" t="s">
        <v>900</v>
      </c>
      <c r="D290">
        <v>1929</v>
      </c>
      <c r="E290">
        <f t="shared" si="4"/>
        <v>91</v>
      </c>
      <c r="J290">
        <v>986</v>
      </c>
      <c r="K290">
        <v>236</v>
      </c>
      <c r="L290">
        <v>240</v>
      </c>
      <c r="M290">
        <v>262</v>
      </c>
      <c r="N290">
        <v>147</v>
      </c>
      <c r="O290">
        <v>204</v>
      </c>
      <c r="P290">
        <v>280</v>
      </c>
      <c r="Q290">
        <v>179</v>
      </c>
      <c r="R290">
        <v>237</v>
      </c>
      <c r="S290">
        <v>198</v>
      </c>
      <c r="T290">
        <v>86</v>
      </c>
      <c r="U290">
        <v>139</v>
      </c>
      <c r="V290">
        <v>111</v>
      </c>
      <c r="W290">
        <v>74</v>
      </c>
      <c r="X290">
        <v>115</v>
      </c>
      <c r="Y290">
        <v>136</v>
      </c>
      <c r="Z290">
        <v>142</v>
      </c>
      <c r="AA290">
        <v>233</v>
      </c>
      <c r="AB290">
        <v>126</v>
      </c>
      <c r="AC290">
        <v>125</v>
      </c>
      <c r="AD290">
        <v>135</v>
      </c>
      <c r="AE290">
        <v>173</v>
      </c>
      <c r="AF290">
        <v>109</v>
      </c>
      <c r="AG290">
        <v>132</v>
      </c>
      <c r="AH290">
        <v>164</v>
      </c>
      <c r="AI290">
        <v>129</v>
      </c>
      <c r="AJ290">
        <v>171</v>
      </c>
      <c r="AK290">
        <v>155</v>
      </c>
      <c r="AL290">
        <v>108</v>
      </c>
      <c r="AM290">
        <v>219</v>
      </c>
      <c r="AN290">
        <v>246</v>
      </c>
      <c r="AO290">
        <v>118</v>
      </c>
      <c r="AP290">
        <v>222</v>
      </c>
      <c r="AQ290">
        <v>132</v>
      </c>
      <c r="AR290">
        <v>110</v>
      </c>
      <c r="AS290">
        <v>186</v>
      </c>
      <c r="AT290">
        <v>312</v>
      </c>
      <c r="AU290">
        <v>165</v>
      </c>
      <c r="AV290">
        <v>325</v>
      </c>
      <c r="AW290">
        <v>367</v>
      </c>
      <c r="AX290">
        <v>313</v>
      </c>
      <c r="AY290">
        <v>327</v>
      </c>
      <c r="AZ290">
        <v>161</v>
      </c>
      <c r="BA290">
        <v>332</v>
      </c>
      <c r="BB290">
        <v>297</v>
      </c>
      <c r="BC290">
        <v>331</v>
      </c>
      <c r="BD290">
        <v>330</v>
      </c>
      <c r="BE290">
        <v>290</v>
      </c>
      <c r="BF290">
        <v>302</v>
      </c>
      <c r="BG290">
        <v>245</v>
      </c>
      <c r="BH290">
        <v>329</v>
      </c>
      <c r="BI290">
        <v>231</v>
      </c>
      <c r="BJ290">
        <v>391</v>
      </c>
      <c r="BK290">
        <v>319</v>
      </c>
      <c r="BL290">
        <v>126</v>
      </c>
      <c r="BM290">
        <v>215</v>
      </c>
      <c r="BN290">
        <v>225</v>
      </c>
      <c r="BO290">
        <v>149</v>
      </c>
      <c r="BP290">
        <v>124</v>
      </c>
      <c r="BQ290">
        <v>196</v>
      </c>
      <c r="BR290">
        <v>93</v>
      </c>
      <c r="BS290">
        <v>107</v>
      </c>
      <c r="BT290">
        <v>159</v>
      </c>
      <c r="BU290">
        <v>91</v>
      </c>
      <c r="BV290">
        <v>138</v>
      </c>
      <c r="BW290">
        <v>229</v>
      </c>
      <c r="BX290">
        <v>154</v>
      </c>
      <c r="BY290">
        <v>203</v>
      </c>
      <c r="BZ290">
        <v>183</v>
      </c>
      <c r="CA290">
        <v>315</v>
      </c>
      <c r="CB290">
        <v>207</v>
      </c>
      <c r="CC290">
        <v>221</v>
      </c>
      <c r="CD290">
        <v>149</v>
      </c>
      <c r="CE290">
        <v>189</v>
      </c>
      <c r="CF290">
        <v>173</v>
      </c>
      <c r="CG290">
        <v>101</v>
      </c>
      <c r="CH290">
        <v>103</v>
      </c>
      <c r="CI290">
        <v>120</v>
      </c>
      <c r="CJ290">
        <v>102</v>
      </c>
      <c r="CK290">
        <v>153</v>
      </c>
      <c r="CL290">
        <v>112</v>
      </c>
      <c r="CM290">
        <v>116</v>
      </c>
      <c r="CN290">
        <v>124</v>
      </c>
      <c r="CO290">
        <v>125</v>
      </c>
    </row>
    <row r="291" spans="1:102">
      <c r="A291" t="s">
        <v>901</v>
      </c>
      <c r="B291" t="s">
        <v>780</v>
      </c>
      <c r="C291" t="s">
        <v>900</v>
      </c>
      <c r="D291">
        <v>1937</v>
      </c>
      <c r="E291">
        <f t="shared" si="4"/>
        <v>83</v>
      </c>
      <c r="K291">
        <v>267</v>
      </c>
      <c r="L291">
        <v>831</v>
      </c>
      <c r="M291">
        <v>460</v>
      </c>
      <c r="N291">
        <v>354</v>
      </c>
      <c r="O291">
        <v>433</v>
      </c>
      <c r="P291">
        <v>269</v>
      </c>
      <c r="Q291">
        <v>272</v>
      </c>
      <c r="R291">
        <v>582</v>
      </c>
      <c r="S291">
        <v>278</v>
      </c>
      <c r="T291">
        <v>113</v>
      </c>
      <c r="U291">
        <v>209</v>
      </c>
      <c r="V291">
        <v>296</v>
      </c>
      <c r="W291">
        <v>99</v>
      </c>
      <c r="X291">
        <v>234</v>
      </c>
      <c r="Y291">
        <v>312</v>
      </c>
      <c r="Z291">
        <v>149</v>
      </c>
      <c r="AA291">
        <v>237</v>
      </c>
      <c r="AB291">
        <v>235</v>
      </c>
      <c r="AC291">
        <v>135</v>
      </c>
      <c r="AD291">
        <v>243</v>
      </c>
      <c r="AE291">
        <v>239</v>
      </c>
      <c r="AF291">
        <v>115</v>
      </c>
      <c r="AG291">
        <v>231</v>
      </c>
      <c r="AH291">
        <v>199</v>
      </c>
      <c r="AI291">
        <v>183</v>
      </c>
      <c r="AJ291">
        <v>302</v>
      </c>
      <c r="AK291">
        <v>310</v>
      </c>
      <c r="AL291">
        <v>116</v>
      </c>
      <c r="AM291">
        <v>301</v>
      </c>
      <c r="AN291">
        <v>282</v>
      </c>
      <c r="AO291">
        <v>67</v>
      </c>
      <c r="AP291">
        <v>110</v>
      </c>
      <c r="AQ291">
        <v>238</v>
      </c>
      <c r="AR291">
        <v>113</v>
      </c>
      <c r="AS291">
        <v>278</v>
      </c>
      <c r="AT291">
        <v>268</v>
      </c>
      <c r="AU291">
        <v>175</v>
      </c>
      <c r="AV291">
        <v>214</v>
      </c>
      <c r="AW291">
        <v>297</v>
      </c>
      <c r="AX291">
        <v>276</v>
      </c>
      <c r="AY291">
        <v>166</v>
      </c>
      <c r="AZ291">
        <v>351</v>
      </c>
      <c r="BA291">
        <v>281</v>
      </c>
      <c r="BB291">
        <v>355</v>
      </c>
      <c r="BC291">
        <v>329</v>
      </c>
      <c r="BD291">
        <v>181</v>
      </c>
      <c r="BE291">
        <v>239</v>
      </c>
      <c r="BF291">
        <v>206</v>
      </c>
      <c r="BG291">
        <v>131</v>
      </c>
      <c r="BH291">
        <v>268</v>
      </c>
      <c r="BI291">
        <v>299</v>
      </c>
      <c r="BJ291">
        <v>132</v>
      </c>
      <c r="BK291">
        <v>178</v>
      </c>
      <c r="BL291">
        <v>237</v>
      </c>
      <c r="BM291">
        <v>103</v>
      </c>
      <c r="BN291">
        <v>173</v>
      </c>
      <c r="BO291">
        <v>232</v>
      </c>
      <c r="BP291">
        <v>128</v>
      </c>
      <c r="BQ291">
        <v>199</v>
      </c>
      <c r="BR291">
        <v>127</v>
      </c>
      <c r="BS291">
        <v>224</v>
      </c>
      <c r="BT291">
        <v>201</v>
      </c>
      <c r="BU291">
        <v>156</v>
      </c>
      <c r="BV291">
        <v>162</v>
      </c>
      <c r="BW291">
        <v>324</v>
      </c>
      <c r="BX291">
        <v>189</v>
      </c>
      <c r="BY291">
        <v>94</v>
      </c>
      <c r="BZ291">
        <v>199</v>
      </c>
      <c r="CA291">
        <v>233</v>
      </c>
      <c r="CB291">
        <v>151</v>
      </c>
      <c r="CC291">
        <v>301</v>
      </c>
      <c r="CD291">
        <v>180</v>
      </c>
      <c r="CE291">
        <v>154</v>
      </c>
      <c r="CF291">
        <v>181</v>
      </c>
      <c r="CG291">
        <v>173</v>
      </c>
    </row>
    <row r="292" spans="1:102">
      <c r="A292" t="s">
        <v>928</v>
      </c>
      <c r="B292" t="s">
        <v>780</v>
      </c>
      <c r="C292" t="s">
        <v>900</v>
      </c>
      <c r="D292">
        <v>1926</v>
      </c>
      <c r="E292">
        <f t="shared" si="4"/>
        <v>94</v>
      </c>
      <c r="G292">
        <v>191</v>
      </c>
      <c r="H292">
        <v>753</v>
      </c>
      <c r="I292">
        <v>214</v>
      </c>
      <c r="J292">
        <v>169</v>
      </c>
      <c r="K292">
        <v>138</v>
      </c>
      <c r="L292">
        <v>189</v>
      </c>
      <c r="M292">
        <v>88</v>
      </c>
      <c r="N292">
        <v>160</v>
      </c>
      <c r="O292">
        <v>205</v>
      </c>
      <c r="P292">
        <v>136</v>
      </c>
      <c r="Q292">
        <v>244</v>
      </c>
      <c r="R292">
        <v>325</v>
      </c>
      <c r="S292">
        <v>168</v>
      </c>
      <c r="T292">
        <v>554</v>
      </c>
      <c r="U292">
        <v>381</v>
      </c>
      <c r="V292">
        <v>224</v>
      </c>
      <c r="W292">
        <v>266</v>
      </c>
      <c r="X292">
        <v>219</v>
      </c>
      <c r="Y292">
        <v>161</v>
      </c>
      <c r="Z292">
        <v>202</v>
      </c>
      <c r="AA292">
        <v>143</v>
      </c>
      <c r="AB292">
        <v>132</v>
      </c>
      <c r="AC292">
        <v>193</v>
      </c>
      <c r="AD292">
        <v>148</v>
      </c>
      <c r="AE292">
        <v>107</v>
      </c>
      <c r="AF292">
        <v>100</v>
      </c>
      <c r="AG292">
        <v>115</v>
      </c>
      <c r="AH292">
        <v>90</v>
      </c>
      <c r="AI292">
        <v>160</v>
      </c>
      <c r="AJ292">
        <v>188</v>
      </c>
      <c r="AK292">
        <v>82</v>
      </c>
      <c r="AL292">
        <v>200</v>
      </c>
      <c r="AM292">
        <v>179</v>
      </c>
      <c r="AN292">
        <v>124</v>
      </c>
      <c r="AO292">
        <v>194</v>
      </c>
      <c r="AP292">
        <v>184</v>
      </c>
      <c r="AQ292">
        <v>142</v>
      </c>
      <c r="AR292">
        <v>200</v>
      </c>
      <c r="AS292">
        <v>138</v>
      </c>
      <c r="AT292">
        <v>144</v>
      </c>
      <c r="AU292">
        <v>188</v>
      </c>
      <c r="AV292">
        <v>207</v>
      </c>
      <c r="AW292">
        <v>127</v>
      </c>
      <c r="AX292">
        <v>196</v>
      </c>
      <c r="AY292">
        <v>180</v>
      </c>
      <c r="AZ292">
        <v>61</v>
      </c>
      <c r="BA292">
        <v>116</v>
      </c>
      <c r="BB292">
        <v>189</v>
      </c>
      <c r="BC292">
        <v>117</v>
      </c>
      <c r="BD292">
        <v>205</v>
      </c>
      <c r="BE292">
        <v>222</v>
      </c>
      <c r="BF292">
        <v>164</v>
      </c>
      <c r="BG292">
        <v>207</v>
      </c>
      <c r="BH292">
        <v>190</v>
      </c>
      <c r="BI292">
        <v>187</v>
      </c>
      <c r="BJ292">
        <v>184</v>
      </c>
      <c r="BK292">
        <v>289</v>
      </c>
      <c r="BL292">
        <v>205</v>
      </c>
      <c r="BM292">
        <v>278</v>
      </c>
      <c r="BN292">
        <v>297</v>
      </c>
      <c r="BO292">
        <v>154</v>
      </c>
      <c r="BP292">
        <v>159</v>
      </c>
      <c r="BQ292">
        <v>105</v>
      </c>
      <c r="BR292">
        <v>94</v>
      </c>
      <c r="BS292">
        <v>108</v>
      </c>
      <c r="BT292">
        <v>141</v>
      </c>
      <c r="BU292">
        <v>111</v>
      </c>
      <c r="BV292">
        <v>200</v>
      </c>
      <c r="BW292">
        <v>251</v>
      </c>
      <c r="BX292">
        <v>141</v>
      </c>
      <c r="BY292">
        <v>191</v>
      </c>
      <c r="BZ292">
        <v>254</v>
      </c>
      <c r="CA292">
        <v>130</v>
      </c>
      <c r="CB292">
        <v>223</v>
      </c>
      <c r="CC292">
        <v>152</v>
      </c>
      <c r="CD292">
        <v>226</v>
      </c>
      <c r="CE292">
        <v>278</v>
      </c>
      <c r="CF292">
        <v>207</v>
      </c>
      <c r="CG292">
        <v>136</v>
      </c>
      <c r="CH292">
        <v>259</v>
      </c>
      <c r="CI292">
        <v>224</v>
      </c>
      <c r="CJ292">
        <v>132</v>
      </c>
      <c r="CK292">
        <v>196</v>
      </c>
      <c r="CL292">
        <v>229</v>
      </c>
      <c r="CM292">
        <v>173</v>
      </c>
      <c r="CN292">
        <v>284</v>
      </c>
      <c r="CO292">
        <v>211</v>
      </c>
      <c r="CP292">
        <v>194</v>
      </c>
      <c r="CQ292">
        <v>229</v>
      </c>
      <c r="CR292">
        <v>256</v>
      </c>
    </row>
    <row r="293" spans="1:102">
      <c r="A293" t="s">
        <v>902</v>
      </c>
      <c r="B293" t="s">
        <v>780</v>
      </c>
      <c r="C293" t="s">
        <v>900</v>
      </c>
      <c r="D293">
        <v>1930</v>
      </c>
      <c r="E293">
        <f t="shared" si="4"/>
        <v>90</v>
      </c>
      <c r="K293">
        <v>547</v>
      </c>
      <c r="L293">
        <v>252</v>
      </c>
      <c r="M293">
        <v>511</v>
      </c>
      <c r="N293">
        <v>554</v>
      </c>
      <c r="O293">
        <v>364</v>
      </c>
      <c r="P293">
        <v>568</v>
      </c>
      <c r="Q293">
        <v>471</v>
      </c>
      <c r="R293">
        <v>294</v>
      </c>
      <c r="S293">
        <v>277</v>
      </c>
      <c r="T293">
        <v>130</v>
      </c>
      <c r="U293">
        <v>131</v>
      </c>
      <c r="V293">
        <v>185</v>
      </c>
      <c r="W293">
        <v>142</v>
      </c>
      <c r="X293">
        <v>134</v>
      </c>
      <c r="Y293">
        <v>234</v>
      </c>
      <c r="Z293">
        <v>184</v>
      </c>
      <c r="AA293">
        <v>115</v>
      </c>
      <c r="AB293">
        <v>160</v>
      </c>
      <c r="AC293">
        <v>391</v>
      </c>
      <c r="AD293">
        <v>200</v>
      </c>
      <c r="AE293">
        <v>235</v>
      </c>
      <c r="AF293">
        <v>478</v>
      </c>
      <c r="AG293">
        <v>146</v>
      </c>
      <c r="AH293">
        <v>261</v>
      </c>
      <c r="AI293">
        <v>244</v>
      </c>
      <c r="AJ293">
        <v>146</v>
      </c>
      <c r="AK293">
        <v>345</v>
      </c>
      <c r="AL293">
        <v>476</v>
      </c>
      <c r="AM293">
        <v>180</v>
      </c>
      <c r="AN293">
        <v>304</v>
      </c>
      <c r="AO293">
        <v>263</v>
      </c>
      <c r="AP293">
        <v>201</v>
      </c>
      <c r="AQ293">
        <v>345</v>
      </c>
      <c r="AR293">
        <v>407</v>
      </c>
      <c r="AS293">
        <v>154</v>
      </c>
      <c r="AT293">
        <v>231</v>
      </c>
      <c r="AU293">
        <v>433</v>
      </c>
      <c r="AV293">
        <v>146</v>
      </c>
      <c r="AW293">
        <v>70</v>
      </c>
      <c r="AX293">
        <v>201</v>
      </c>
      <c r="AY293">
        <v>134</v>
      </c>
      <c r="AZ293">
        <v>150</v>
      </c>
      <c r="BA293">
        <v>248</v>
      </c>
      <c r="BB293">
        <v>148</v>
      </c>
      <c r="BC293">
        <v>217</v>
      </c>
      <c r="BD293">
        <v>267</v>
      </c>
      <c r="BE293">
        <v>183</v>
      </c>
      <c r="BF293">
        <v>188</v>
      </c>
      <c r="BG293">
        <v>438</v>
      </c>
      <c r="BH293">
        <v>209</v>
      </c>
      <c r="BI293">
        <v>242</v>
      </c>
      <c r="BJ293">
        <v>259</v>
      </c>
      <c r="BK293">
        <v>146</v>
      </c>
      <c r="BL293">
        <v>178</v>
      </c>
      <c r="BM293">
        <v>265</v>
      </c>
      <c r="BN293">
        <v>136</v>
      </c>
      <c r="BO293">
        <v>125</v>
      </c>
      <c r="BP293">
        <v>259</v>
      </c>
      <c r="BQ293">
        <v>112</v>
      </c>
      <c r="BR293">
        <v>156</v>
      </c>
      <c r="BS293">
        <v>383</v>
      </c>
      <c r="BT293">
        <v>139</v>
      </c>
      <c r="BU293">
        <v>127</v>
      </c>
      <c r="BV293">
        <v>252</v>
      </c>
      <c r="BW293">
        <v>119</v>
      </c>
      <c r="BX293">
        <v>102</v>
      </c>
      <c r="BY293">
        <v>110</v>
      </c>
      <c r="BZ293">
        <v>183</v>
      </c>
      <c r="CA293">
        <v>221</v>
      </c>
      <c r="CB293">
        <v>170</v>
      </c>
      <c r="CC293">
        <v>114</v>
      </c>
      <c r="CD293">
        <v>182</v>
      </c>
      <c r="CE293">
        <v>203</v>
      </c>
      <c r="CF293">
        <v>104</v>
      </c>
      <c r="CG293">
        <v>97</v>
      </c>
      <c r="CH293">
        <v>277</v>
      </c>
      <c r="CI293">
        <v>140</v>
      </c>
      <c r="CJ293">
        <v>207</v>
      </c>
      <c r="CK293">
        <v>211</v>
      </c>
      <c r="CL293">
        <v>259</v>
      </c>
      <c r="CM293">
        <v>238</v>
      </c>
      <c r="CN293">
        <v>169</v>
      </c>
    </row>
    <row r="294" spans="1:102">
      <c r="A294" t="s">
        <v>903</v>
      </c>
      <c r="B294" t="s">
        <v>780</v>
      </c>
      <c r="C294" t="s">
        <v>900</v>
      </c>
      <c r="D294">
        <v>1927</v>
      </c>
      <c r="E294">
        <f t="shared" si="4"/>
        <v>93</v>
      </c>
      <c r="K294">
        <v>641</v>
      </c>
      <c r="L294">
        <v>661</v>
      </c>
      <c r="M294">
        <v>285</v>
      </c>
      <c r="N294">
        <v>452</v>
      </c>
      <c r="O294">
        <v>294</v>
      </c>
      <c r="P294">
        <v>144</v>
      </c>
      <c r="Q294">
        <v>304</v>
      </c>
      <c r="R294">
        <v>169</v>
      </c>
      <c r="S294">
        <v>129</v>
      </c>
      <c r="T294">
        <v>316</v>
      </c>
      <c r="U294">
        <v>215</v>
      </c>
      <c r="V294">
        <v>223</v>
      </c>
      <c r="W294">
        <v>423</v>
      </c>
      <c r="X294">
        <v>352</v>
      </c>
      <c r="Y294">
        <v>206</v>
      </c>
      <c r="Z294">
        <v>352</v>
      </c>
      <c r="AA294">
        <v>403</v>
      </c>
      <c r="AB294">
        <v>214</v>
      </c>
      <c r="AC294">
        <v>411</v>
      </c>
      <c r="AD294">
        <v>564</v>
      </c>
      <c r="AE294">
        <v>225</v>
      </c>
      <c r="AF294">
        <v>417</v>
      </c>
      <c r="AG294">
        <v>444</v>
      </c>
      <c r="AH294">
        <v>213</v>
      </c>
      <c r="AI294">
        <v>481</v>
      </c>
      <c r="AJ294">
        <v>420</v>
      </c>
      <c r="AK294">
        <v>195</v>
      </c>
      <c r="AL294">
        <v>331</v>
      </c>
      <c r="AM294">
        <v>352</v>
      </c>
      <c r="AN294">
        <v>172</v>
      </c>
      <c r="AO294">
        <v>380</v>
      </c>
      <c r="AP294">
        <v>440</v>
      </c>
      <c r="AQ294">
        <v>161</v>
      </c>
      <c r="AR294">
        <v>349</v>
      </c>
      <c r="AS294">
        <v>324</v>
      </c>
      <c r="AT294">
        <v>97</v>
      </c>
      <c r="AU294">
        <v>120</v>
      </c>
      <c r="AV294">
        <v>355</v>
      </c>
      <c r="AW294">
        <v>401</v>
      </c>
      <c r="AX294">
        <v>162</v>
      </c>
      <c r="AY294">
        <v>14</v>
      </c>
      <c r="AZ294">
        <v>216</v>
      </c>
      <c r="BA294">
        <v>249</v>
      </c>
      <c r="BB294">
        <v>110</v>
      </c>
      <c r="BC294">
        <v>35</v>
      </c>
      <c r="BD294">
        <v>212</v>
      </c>
      <c r="BE294">
        <v>248</v>
      </c>
      <c r="BF294">
        <v>156</v>
      </c>
      <c r="BG294">
        <v>87</v>
      </c>
      <c r="BH294">
        <v>67</v>
      </c>
      <c r="BI294">
        <v>63</v>
      </c>
      <c r="BJ294">
        <v>125</v>
      </c>
      <c r="BK294">
        <v>149</v>
      </c>
      <c r="BL294">
        <v>208</v>
      </c>
      <c r="BM294">
        <v>200</v>
      </c>
      <c r="BN294">
        <v>125</v>
      </c>
      <c r="BO294">
        <v>186</v>
      </c>
      <c r="BP294">
        <v>207</v>
      </c>
      <c r="BQ294">
        <v>132</v>
      </c>
      <c r="BR294">
        <v>200</v>
      </c>
      <c r="BS294">
        <v>300</v>
      </c>
      <c r="BT294">
        <v>151</v>
      </c>
      <c r="BU294">
        <v>190</v>
      </c>
      <c r="BV294">
        <v>265</v>
      </c>
      <c r="BW294">
        <v>145</v>
      </c>
      <c r="BX294">
        <v>200</v>
      </c>
      <c r="BY294">
        <v>261</v>
      </c>
      <c r="BZ294">
        <v>152</v>
      </c>
      <c r="CA294">
        <v>254</v>
      </c>
      <c r="CB294">
        <v>210</v>
      </c>
      <c r="CC294">
        <v>252</v>
      </c>
      <c r="CD294">
        <v>205</v>
      </c>
      <c r="CE294">
        <v>192</v>
      </c>
      <c r="CF294">
        <v>172</v>
      </c>
      <c r="CG294">
        <v>228</v>
      </c>
      <c r="CH294">
        <v>232</v>
      </c>
      <c r="CI294">
        <v>98</v>
      </c>
      <c r="CJ294">
        <v>208</v>
      </c>
      <c r="CK294">
        <v>226</v>
      </c>
      <c r="CL294">
        <v>157</v>
      </c>
      <c r="CM294">
        <v>246</v>
      </c>
      <c r="CN294">
        <v>230</v>
      </c>
      <c r="CO294">
        <v>204</v>
      </c>
      <c r="CP294">
        <v>198</v>
      </c>
      <c r="CQ294">
        <v>154</v>
      </c>
    </row>
    <row r="295" spans="1:102">
      <c r="A295" t="s">
        <v>913</v>
      </c>
      <c r="B295" t="s">
        <v>780</v>
      </c>
      <c r="C295" t="s">
        <v>900</v>
      </c>
      <c r="D295">
        <v>1928</v>
      </c>
      <c r="E295">
        <f t="shared" si="4"/>
        <v>92</v>
      </c>
      <c r="I295">
        <v>349</v>
      </c>
      <c r="J295">
        <v>123</v>
      </c>
      <c r="K295">
        <v>236</v>
      </c>
      <c r="L295">
        <v>172</v>
      </c>
      <c r="M295">
        <v>104</v>
      </c>
      <c r="N295">
        <v>169</v>
      </c>
      <c r="O295">
        <v>278</v>
      </c>
      <c r="P295">
        <v>174</v>
      </c>
      <c r="Q295">
        <v>234</v>
      </c>
      <c r="R295">
        <v>279</v>
      </c>
      <c r="S295">
        <v>108</v>
      </c>
      <c r="T295">
        <v>179</v>
      </c>
      <c r="U295">
        <v>303</v>
      </c>
      <c r="V295">
        <v>135</v>
      </c>
      <c r="W295">
        <v>188</v>
      </c>
      <c r="X295">
        <v>200</v>
      </c>
      <c r="Y295">
        <v>138</v>
      </c>
      <c r="Z295">
        <v>162</v>
      </c>
      <c r="AA295">
        <v>123</v>
      </c>
      <c r="AB295">
        <v>92</v>
      </c>
      <c r="AC295">
        <v>114</v>
      </c>
      <c r="AD295">
        <v>129</v>
      </c>
      <c r="AE295">
        <v>89</v>
      </c>
      <c r="AF295">
        <v>155</v>
      </c>
      <c r="AG295">
        <v>203</v>
      </c>
      <c r="AH295">
        <v>69</v>
      </c>
      <c r="AI295">
        <v>111</v>
      </c>
      <c r="AJ295">
        <v>115</v>
      </c>
      <c r="AK295">
        <v>76</v>
      </c>
      <c r="AL295">
        <v>117</v>
      </c>
      <c r="AM295">
        <v>134</v>
      </c>
      <c r="AN295">
        <v>96</v>
      </c>
      <c r="AO295">
        <v>103</v>
      </c>
      <c r="AP295">
        <v>77</v>
      </c>
      <c r="AQ295">
        <v>69</v>
      </c>
      <c r="AR295">
        <v>69</v>
      </c>
      <c r="AS295">
        <v>95</v>
      </c>
      <c r="AT295">
        <v>74</v>
      </c>
      <c r="AU295">
        <v>74</v>
      </c>
      <c r="AV295">
        <v>153</v>
      </c>
      <c r="AW295">
        <v>44</v>
      </c>
      <c r="AX295">
        <v>72</v>
      </c>
      <c r="AY295">
        <v>89</v>
      </c>
      <c r="AZ295">
        <v>51</v>
      </c>
      <c r="BA295">
        <v>59</v>
      </c>
      <c r="BB295">
        <v>65</v>
      </c>
      <c r="BC295">
        <v>58</v>
      </c>
      <c r="BD295">
        <v>77</v>
      </c>
      <c r="BE295">
        <v>86</v>
      </c>
      <c r="BF295">
        <v>87</v>
      </c>
      <c r="BG295">
        <v>82</v>
      </c>
      <c r="BH295">
        <v>121</v>
      </c>
      <c r="BI295">
        <v>95</v>
      </c>
      <c r="BJ295">
        <v>121</v>
      </c>
      <c r="BK295">
        <v>100</v>
      </c>
      <c r="BL295">
        <v>106</v>
      </c>
      <c r="BM295">
        <v>93</v>
      </c>
      <c r="BN295">
        <v>95</v>
      </c>
      <c r="BO295">
        <v>66</v>
      </c>
      <c r="BP295">
        <v>61</v>
      </c>
      <c r="BQ295">
        <v>57</v>
      </c>
      <c r="BR295">
        <v>25</v>
      </c>
      <c r="BS295">
        <v>61</v>
      </c>
      <c r="BT295">
        <v>40</v>
      </c>
      <c r="BU295">
        <v>88</v>
      </c>
      <c r="BV295">
        <v>51</v>
      </c>
      <c r="BW295">
        <v>53</v>
      </c>
      <c r="BX295">
        <v>43</v>
      </c>
      <c r="BY295">
        <v>54</v>
      </c>
      <c r="BZ295">
        <v>32</v>
      </c>
      <c r="CA295">
        <v>47</v>
      </c>
      <c r="CB295">
        <v>60</v>
      </c>
      <c r="CC295">
        <v>66</v>
      </c>
      <c r="CD295">
        <v>67</v>
      </c>
      <c r="CE295">
        <v>56</v>
      </c>
      <c r="CF295">
        <v>47</v>
      </c>
      <c r="CG295">
        <v>63</v>
      </c>
      <c r="CH295">
        <v>34</v>
      </c>
      <c r="CI295">
        <v>20</v>
      </c>
      <c r="CJ295">
        <v>16</v>
      </c>
      <c r="CK295">
        <v>28</v>
      </c>
      <c r="CL295">
        <v>22</v>
      </c>
      <c r="CM295">
        <v>21</v>
      </c>
      <c r="CN295">
        <v>27</v>
      </c>
      <c r="CO295">
        <v>29</v>
      </c>
      <c r="CP295">
        <v>24</v>
      </c>
    </row>
    <row r="296" spans="1:102">
      <c r="A296" t="s">
        <v>936</v>
      </c>
      <c r="B296" t="s">
        <v>780</v>
      </c>
      <c r="C296" t="s">
        <v>900</v>
      </c>
      <c r="D296">
        <v>1927</v>
      </c>
      <c r="E296">
        <f t="shared" si="4"/>
        <v>93</v>
      </c>
      <c r="F296">
        <v>145</v>
      </c>
      <c r="G296">
        <v>255</v>
      </c>
      <c r="H296">
        <v>200</v>
      </c>
      <c r="I296">
        <v>130</v>
      </c>
      <c r="J296">
        <v>152</v>
      </c>
      <c r="K296">
        <v>299</v>
      </c>
      <c r="L296">
        <v>115</v>
      </c>
      <c r="M296">
        <v>346</v>
      </c>
      <c r="N296">
        <v>237</v>
      </c>
      <c r="O296">
        <v>116</v>
      </c>
      <c r="P296">
        <v>205</v>
      </c>
      <c r="Q296">
        <v>284</v>
      </c>
      <c r="R296">
        <v>128</v>
      </c>
      <c r="S296">
        <v>192</v>
      </c>
      <c r="T296">
        <v>232</v>
      </c>
      <c r="U296">
        <v>71</v>
      </c>
      <c r="V296">
        <v>183</v>
      </c>
      <c r="W296">
        <v>225</v>
      </c>
      <c r="X296">
        <v>104</v>
      </c>
      <c r="Y296">
        <v>187</v>
      </c>
      <c r="Z296">
        <v>187</v>
      </c>
      <c r="AA296">
        <v>143</v>
      </c>
      <c r="AB296">
        <v>162</v>
      </c>
      <c r="AC296">
        <v>104</v>
      </c>
      <c r="AD296">
        <v>105</v>
      </c>
      <c r="AE296">
        <v>70</v>
      </c>
      <c r="AF296">
        <v>125</v>
      </c>
      <c r="AG296">
        <v>111</v>
      </c>
      <c r="AH296">
        <v>90</v>
      </c>
      <c r="AI296">
        <v>253</v>
      </c>
      <c r="AJ296">
        <v>95</v>
      </c>
      <c r="AK296">
        <v>197</v>
      </c>
      <c r="AL296">
        <v>241</v>
      </c>
      <c r="AM296">
        <v>148</v>
      </c>
      <c r="AN296">
        <v>282</v>
      </c>
      <c r="AO296">
        <v>275</v>
      </c>
      <c r="AP296">
        <v>170</v>
      </c>
      <c r="AQ296">
        <v>245</v>
      </c>
      <c r="AR296">
        <v>230</v>
      </c>
      <c r="AS296">
        <v>169</v>
      </c>
      <c r="AT296">
        <v>237</v>
      </c>
      <c r="AU296">
        <v>226</v>
      </c>
      <c r="AV296">
        <v>144</v>
      </c>
      <c r="AW296">
        <v>184</v>
      </c>
      <c r="AX296">
        <v>251</v>
      </c>
      <c r="AY296">
        <v>78</v>
      </c>
      <c r="AZ296">
        <v>79</v>
      </c>
      <c r="BA296">
        <v>189</v>
      </c>
      <c r="BB296">
        <v>78</v>
      </c>
      <c r="BC296">
        <v>104</v>
      </c>
      <c r="BD296">
        <v>119</v>
      </c>
      <c r="BE296">
        <v>94</v>
      </c>
      <c r="BF296">
        <v>102</v>
      </c>
      <c r="BG296">
        <v>103</v>
      </c>
      <c r="BH296">
        <v>88</v>
      </c>
      <c r="BI296">
        <v>101</v>
      </c>
      <c r="BJ296">
        <v>220</v>
      </c>
      <c r="BK296">
        <v>86</v>
      </c>
      <c r="BL296">
        <v>228</v>
      </c>
      <c r="BM296">
        <v>209</v>
      </c>
      <c r="BN296">
        <v>118</v>
      </c>
      <c r="BO296">
        <v>152</v>
      </c>
      <c r="BP296">
        <v>125</v>
      </c>
      <c r="BQ296">
        <v>67</v>
      </c>
      <c r="BR296">
        <v>87</v>
      </c>
      <c r="BS296">
        <v>127</v>
      </c>
      <c r="BT296">
        <v>60</v>
      </c>
      <c r="BU296">
        <v>72</v>
      </c>
      <c r="BV296">
        <v>156</v>
      </c>
      <c r="BW296">
        <v>91</v>
      </c>
      <c r="BX296">
        <v>78</v>
      </c>
      <c r="BY296">
        <v>159</v>
      </c>
      <c r="BZ296">
        <v>66</v>
      </c>
      <c r="CA296">
        <v>114</v>
      </c>
      <c r="CB296">
        <v>95</v>
      </c>
      <c r="CC296">
        <v>139</v>
      </c>
      <c r="CD296">
        <v>124</v>
      </c>
      <c r="CE296">
        <v>111</v>
      </c>
      <c r="CF296">
        <v>84</v>
      </c>
      <c r="CG296">
        <v>134</v>
      </c>
      <c r="CH296">
        <v>132</v>
      </c>
      <c r="CI296">
        <v>70</v>
      </c>
      <c r="CJ296">
        <v>57</v>
      </c>
      <c r="CK296">
        <v>121</v>
      </c>
      <c r="CL296">
        <v>85</v>
      </c>
      <c r="CM296">
        <v>131</v>
      </c>
      <c r="CN296">
        <v>106</v>
      </c>
      <c r="CO296">
        <v>113</v>
      </c>
      <c r="CP296">
        <v>115</v>
      </c>
      <c r="CQ296">
        <v>123</v>
      </c>
    </row>
    <row r="297" spans="1:102">
      <c r="A297" t="s">
        <v>937</v>
      </c>
      <c r="B297" t="s">
        <v>780</v>
      </c>
      <c r="C297" t="s">
        <v>900</v>
      </c>
      <c r="D297">
        <v>1927</v>
      </c>
      <c r="E297">
        <f t="shared" si="4"/>
        <v>93</v>
      </c>
      <c r="F297">
        <v>225</v>
      </c>
      <c r="G297">
        <v>209</v>
      </c>
      <c r="H297">
        <v>131</v>
      </c>
      <c r="I297">
        <v>57</v>
      </c>
      <c r="J297">
        <v>165</v>
      </c>
      <c r="K297">
        <v>248</v>
      </c>
      <c r="L297">
        <v>122</v>
      </c>
      <c r="M297">
        <v>280</v>
      </c>
      <c r="N297">
        <v>247</v>
      </c>
      <c r="O297">
        <v>133</v>
      </c>
      <c r="P297">
        <v>335</v>
      </c>
      <c r="Q297">
        <v>525</v>
      </c>
      <c r="R297">
        <v>138</v>
      </c>
      <c r="S297">
        <v>416</v>
      </c>
      <c r="T297">
        <v>451</v>
      </c>
      <c r="U297">
        <v>218</v>
      </c>
      <c r="V297">
        <v>292</v>
      </c>
      <c r="W297">
        <v>309</v>
      </c>
      <c r="X297">
        <v>161</v>
      </c>
      <c r="Y297">
        <v>325</v>
      </c>
      <c r="Z297">
        <v>301</v>
      </c>
      <c r="AA297">
        <v>187</v>
      </c>
      <c r="AB297">
        <v>309</v>
      </c>
      <c r="AC297">
        <v>247</v>
      </c>
      <c r="AD297">
        <v>125</v>
      </c>
      <c r="AE297">
        <v>155</v>
      </c>
      <c r="AF297">
        <v>182</v>
      </c>
      <c r="AG297">
        <v>133</v>
      </c>
      <c r="AH297">
        <v>119</v>
      </c>
      <c r="AI297">
        <v>262</v>
      </c>
      <c r="AJ297">
        <v>119</v>
      </c>
      <c r="AK297">
        <v>233</v>
      </c>
      <c r="AL297">
        <v>222</v>
      </c>
      <c r="AM297">
        <v>158</v>
      </c>
      <c r="AN297">
        <v>224</v>
      </c>
      <c r="AO297">
        <v>219</v>
      </c>
      <c r="AP297">
        <v>137</v>
      </c>
      <c r="AQ297">
        <v>192</v>
      </c>
      <c r="AR297">
        <v>182</v>
      </c>
      <c r="AS297">
        <v>140</v>
      </c>
      <c r="AT297">
        <v>218</v>
      </c>
      <c r="AU297">
        <v>258</v>
      </c>
      <c r="AV297">
        <v>104</v>
      </c>
      <c r="AW297">
        <v>180</v>
      </c>
      <c r="AX297">
        <v>151</v>
      </c>
      <c r="AY297">
        <v>63</v>
      </c>
      <c r="AZ297">
        <v>89</v>
      </c>
      <c r="BA297">
        <v>106</v>
      </c>
      <c r="BB297">
        <v>49</v>
      </c>
      <c r="BC297">
        <v>63</v>
      </c>
      <c r="BD297">
        <v>34</v>
      </c>
      <c r="BE297">
        <v>30</v>
      </c>
      <c r="BF297">
        <v>36</v>
      </c>
      <c r="BG297">
        <v>31</v>
      </c>
      <c r="BH297">
        <v>38</v>
      </c>
      <c r="BI297">
        <v>28</v>
      </c>
      <c r="BJ297">
        <v>47</v>
      </c>
      <c r="BK297">
        <v>35</v>
      </c>
      <c r="BL297">
        <v>47</v>
      </c>
      <c r="BM297">
        <v>36</v>
      </c>
      <c r="BN297">
        <v>29</v>
      </c>
      <c r="BO297">
        <v>57</v>
      </c>
      <c r="BP297">
        <v>62</v>
      </c>
      <c r="BQ297">
        <v>58</v>
      </c>
      <c r="BR297">
        <v>44</v>
      </c>
      <c r="BS297">
        <v>56</v>
      </c>
      <c r="BT297">
        <v>50</v>
      </c>
      <c r="BU297">
        <v>38</v>
      </c>
      <c r="BV297">
        <v>71</v>
      </c>
      <c r="BW297">
        <v>48</v>
      </c>
      <c r="BX297">
        <v>48</v>
      </c>
      <c r="BY297">
        <v>72</v>
      </c>
      <c r="BZ297">
        <v>44</v>
      </c>
      <c r="CA297">
        <v>40</v>
      </c>
      <c r="CB297">
        <v>52</v>
      </c>
      <c r="CC297">
        <v>39</v>
      </c>
      <c r="CD297">
        <v>44</v>
      </c>
      <c r="CE297">
        <v>43</v>
      </c>
      <c r="CF297">
        <v>33</v>
      </c>
      <c r="CG297">
        <v>41</v>
      </c>
      <c r="CH297">
        <v>47</v>
      </c>
      <c r="CI297">
        <v>35</v>
      </c>
      <c r="CJ297">
        <v>62</v>
      </c>
      <c r="CK297">
        <v>87</v>
      </c>
      <c r="CL297">
        <v>58</v>
      </c>
      <c r="CM297">
        <v>39</v>
      </c>
      <c r="CN297">
        <v>64</v>
      </c>
      <c r="CO297">
        <v>39</v>
      </c>
      <c r="CP297">
        <v>42</v>
      </c>
      <c r="CQ297">
        <v>53</v>
      </c>
    </row>
    <row r="298" spans="1:102">
      <c r="A298" t="s">
        <v>922</v>
      </c>
      <c r="B298" t="s">
        <v>780</v>
      </c>
      <c r="C298" t="s">
        <v>900</v>
      </c>
      <c r="D298">
        <v>1927</v>
      </c>
      <c r="E298">
        <f t="shared" ref="E298:E361" si="5">2020-D298</f>
        <v>93</v>
      </c>
      <c r="H298">
        <v>440</v>
      </c>
      <c r="I298">
        <v>236</v>
      </c>
      <c r="J298">
        <v>320</v>
      </c>
      <c r="K298">
        <v>484</v>
      </c>
      <c r="L298">
        <v>167</v>
      </c>
      <c r="M298">
        <v>358</v>
      </c>
      <c r="N298">
        <v>207</v>
      </c>
      <c r="O298">
        <v>112</v>
      </c>
      <c r="P298">
        <v>246</v>
      </c>
      <c r="Q298">
        <v>290</v>
      </c>
      <c r="R298">
        <v>196</v>
      </c>
      <c r="S298">
        <v>370</v>
      </c>
      <c r="T298">
        <v>256</v>
      </c>
      <c r="U298">
        <v>107</v>
      </c>
      <c r="V298">
        <v>169</v>
      </c>
      <c r="W298">
        <v>163</v>
      </c>
      <c r="X298">
        <v>93</v>
      </c>
      <c r="Y298">
        <v>139</v>
      </c>
      <c r="Z298">
        <v>125</v>
      </c>
      <c r="AA298">
        <v>72</v>
      </c>
      <c r="AB298">
        <v>175</v>
      </c>
      <c r="AC298">
        <v>136</v>
      </c>
      <c r="AD298">
        <v>90</v>
      </c>
      <c r="AE298">
        <v>133</v>
      </c>
      <c r="AF298">
        <v>141</v>
      </c>
      <c r="AG298">
        <v>92</v>
      </c>
      <c r="AH298">
        <v>109</v>
      </c>
      <c r="AI298">
        <v>145</v>
      </c>
      <c r="AJ298">
        <v>95</v>
      </c>
      <c r="AK298">
        <v>145</v>
      </c>
      <c r="AL298">
        <v>131</v>
      </c>
      <c r="AM298">
        <v>141</v>
      </c>
      <c r="AN298">
        <v>117</v>
      </c>
      <c r="AO298">
        <v>112</v>
      </c>
      <c r="AP298">
        <v>97</v>
      </c>
      <c r="AQ298">
        <v>130</v>
      </c>
      <c r="AR298">
        <v>129</v>
      </c>
      <c r="AS298">
        <v>79</v>
      </c>
      <c r="AT298">
        <v>134</v>
      </c>
      <c r="AU298">
        <v>120</v>
      </c>
      <c r="AV298">
        <v>92</v>
      </c>
      <c r="AW298">
        <v>156</v>
      </c>
      <c r="AX298">
        <v>129</v>
      </c>
      <c r="AY298">
        <v>26</v>
      </c>
      <c r="AZ298">
        <v>89</v>
      </c>
      <c r="BA298">
        <v>123</v>
      </c>
      <c r="BB298">
        <v>85</v>
      </c>
      <c r="BC298">
        <v>134</v>
      </c>
      <c r="BD298">
        <v>105</v>
      </c>
      <c r="BE298">
        <v>95</v>
      </c>
      <c r="BF298">
        <v>108</v>
      </c>
      <c r="BG298">
        <v>106</v>
      </c>
      <c r="BH298">
        <v>121</v>
      </c>
      <c r="BI298">
        <v>135</v>
      </c>
      <c r="BJ298">
        <v>173</v>
      </c>
      <c r="BK298">
        <v>121</v>
      </c>
      <c r="BL298">
        <v>208</v>
      </c>
      <c r="BM298">
        <v>169</v>
      </c>
      <c r="BN298">
        <v>134</v>
      </c>
      <c r="BO298">
        <v>184</v>
      </c>
      <c r="BP298">
        <v>150</v>
      </c>
      <c r="BQ298">
        <v>136</v>
      </c>
      <c r="BR298">
        <v>132</v>
      </c>
      <c r="BS298">
        <v>167</v>
      </c>
      <c r="BT298">
        <v>129</v>
      </c>
      <c r="BU298">
        <v>195</v>
      </c>
      <c r="BV298">
        <v>233</v>
      </c>
      <c r="BW298">
        <v>93</v>
      </c>
      <c r="BX298">
        <v>168</v>
      </c>
      <c r="BY298">
        <v>218</v>
      </c>
      <c r="BZ298">
        <v>136</v>
      </c>
      <c r="CA298">
        <v>178</v>
      </c>
      <c r="CB298">
        <v>121</v>
      </c>
      <c r="CC298">
        <v>232</v>
      </c>
      <c r="CD298">
        <v>161</v>
      </c>
      <c r="CE298">
        <v>148</v>
      </c>
      <c r="CF298">
        <v>110</v>
      </c>
      <c r="CG298">
        <v>192</v>
      </c>
      <c r="CH298">
        <v>137</v>
      </c>
      <c r="CI298">
        <v>105</v>
      </c>
      <c r="CJ298">
        <v>149</v>
      </c>
      <c r="CK298">
        <v>143</v>
      </c>
      <c r="CL298">
        <v>128</v>
      </c>
      <c r="CM298">
        <v>144</v>
      </c>
      <c r="CN298">
        <v>119</v>
      </c>
      <c r="CO298">
        <v>113</v>
      </c>
      <c r="CP298">
        <v>126</v>
      </c>
      <c r="CQ298">
        <v>89</v>
      </c>
    </row>
    <row r="299" spans="1:102">
      <c r="A299" t="s">
        <v>938</v>
      </c>
      <c r="B299" t="s">
        <v>780</v>
      </c>
      <c r="C299" t="s">
        <v>900</v>
      </c>
      <c r="D299">
        <v>1920</v>
      </c>
      <c r="E299">
        <f t="shared" si="5"/>
        <v>100</v>
      </c>
      <c r="F299">
        <v>159</v>
      </c>
      <c r="G299">
        <v>174</v>
      </c>
      <c r="H299">
        <v>63</v>
      </c>
      <c r="I299">
        <v>46</v>
      </c>
      <c r="J299">
        <v>37</v>
      </c>
      <c r="K299">
        <v>66</v>
      </c>
      <c r="L299">
        <v>69</v>
      </c>
      <c r="M299">
        <v>49</v>
      </c>
      <c r="N299">
        <v>83</v>
      </c>
      <c r="O299">
        <v>127</v>
      </c>
      <c r="P299">
        <v>64</v>
      </c>
      <c r="Q299">
        <v>128</v>
      </c>
      <c r="R299">
        <v>212</v>
      </c>
      <c r="S299">
        <v>84</v>
      </c>
      <c r="T299">
        <v>135</v>
      </c>
      <c r="U299">
        <v>108</v>
      </c>
      <c r="V299">
        <v>58</v>
      </c>
      <c r="W299">
        <v>236</v>
      </c>
      <c r="X299">
        <v>291</v>
      </c>
      <c r="Y299">
        <v>215</v>
      </c>
      <c r="Z299">
        <v>350</v>
      </c>
      <c r="AA299">
        <v>301</v>
      </c>
      <c r="AB299">
        <v>180</v>
      </c>
      <c r="AC299">
        <v>290</v>
      </c>
      <c r="AD299">
        <v>240</v>
      </c>
      <c r="AE299">
        <v>204</v>
      </c>
      <c r="AF299">
        <v>231</v>
      </c>
      <c r="AG299">
        <v>291</v>
      </c>
      <c r="AH299">
        <v>185</v>
      </c>
      <c r="AI299">
        <v>258</v>
      </c>
      <c r="AJ299">
        <v>196</v>
      </c>
      <c r="AK299">
        <v>113</v>
      </c>
      <c r="AL299">
        <v>241</v>
      </c>
      <c r="AM299">
        <v>274</v>
      </c>
      <c r="AN299">
        <v>151</v>
      </c>
      <c r="AO299">
        <v>170</v>
      </c>
      <c r="AP299">
        <v>225</v>
      </c>
      <c r="AQ299">
        <v>151</v>
      </c>
      <c r="AR299">
        <v>172</v>
      </c>
      <c r="AS299">
        <v>168</v>
      </c>
      <c r="AT299">
        <v>252</v>
      </c>
      <c r="AU299">
        <v>183</v>
      </c>
      <c r="AV299">
        <v>188</v>
      </c>
      <c r="AW299">
        <v>156</v>
      </c>
      <c r="AX299">
        <v>190</v>
      </c>
      <c r="AY299">
        <v>189</v>
      </c>
      <c r="AZ299">
        <v>118</v>
      </c>
      <c r="BA299">
        <v>186</v>
      </c>
      <c r="BB299">
        <v>186</v>
      </c>
      <c r="BC299">
        <v>129</v>
      </c>
      <c r="BD299">
        <v>175</v>
      </c>
      <c r="BE299">
        <v>155</v>
      </c>
      <c r="BF299">
        <v>292</v>
      </c>
      <c r="BG299">
        <v>531</v>
      </c>
      <c r="BH299">
        <v>494</v>
      </c>
      <c r="BI299">
        <v>229</v>
      </c>
      <c r="BJ299">
        <v>309</v>
      </c>
      <c r="BK299">
        <v>159</v>
      </c>
      <c r="BL299">
        <v>73</v>
      </c>
      <c r="BM299">
        <v>90</v>
      </c>
      <c r="BN299">
        <v>103</v>
      </c>
      <c r="BO299">
        <v>86</v>
      </c>
      <c r="BP299">
        <v>61</v>
      </c>
      <c r="BQ299">
        <v>95</v>
      </c>
      <c r="BR299">
        <v>73</v>
      </c>
      <c r="BS299">
        <v>106</v>
      </c>
      <c r="BT299">
        <v>72</v>
      </c>
      <c r="BU299">
        <v>76</v>
      </c>
      <c r="BV299">
        <v>68</v>
      </c>
      <c r="BW299">
        <v>60</v>
      </c>
      <c r="BX299">
        <v>85</v>
      </c>
      <c r="BY299">
        <v>59</v>
      </c>
      <c r="BZ299">
        <v>85</v>
      </c>
      <c r="CA299">
        <v>59</v>
      </c>
      <c r="CB299">
        <v>63</v>
      </c>
      <c r="CC299">
        <v>95</v>
      </c>
      <c r="CD299">
        <v>30</v>
      </c>
      <c r="CE299">
        <v>54</v>
      </c>
      <c r="CF299">
        <v>74</v>
      </c>
      <c r="CG299">
        <v>51</v>
      </c>
      <c r="CH299">
        <v>51</v>
      </c>
      <c r="CI299">
        <v>53</v>
      </c>
      <c r="CJ299">
        <v>62</v>
      </c>
      <c r="CK299">
        <v>53</v>
      </c>
      <c r="CL299">
        <v>54</v>
      </c>
      <c r="CM299">
        <v>49</v>
      </c>
      <c r="CN299">
        <v>71</v>
      </c>
      <c r="CO299">
        <v>72</v>
      </c>
      <c r="CP299">
        <v>61</v>
      </c>
      <c r="CQ299">
        <v>53</v>
      </c>
      <c r="CR299">
        <v>82</v>
      </c>
      <c r="CS299">
        <v>80</v>
      </c>
      <c r="CT299">
        <v>71</v>
      </c>
      <c r="CU299">
        <v>60</v>
      </c>
      <c r="CV299">
        <v>45</v>
      </c>
      <c r="CW299">
        <v>67</v>
      </c>
      <c r="CX299">
        <v>51</v>
      </c>
    </row>
    <row r="300" spans="1:102">
      <c r="A300" t="s">
        <v>914</v>
      </c>
      <c r="B300" t="s">
        <v>780</v>
      </c>
      <c r="C300" t="s">
        <v>900</v>
      </c>
      <c r="D300">
        <v>1932</v>
      </c>
      <c r="E300">
        <f t="shared" si="5"/>
        <v>88</v>
      </c>
      <c r="I300">
        <v>440</v>
      </c>
      <c r="J300">
        <v>154</v>
      </c>
      <c r="K300">
        <v>502</v>
      </c>
      <c r="L300">
        <v>565</v>
      </c>
      <c r="M300">
        <v>221</v>
      </c>
      <c r="N300">
        <v>575</v>
      </c>
      <c r="O300">
        <v>585</v>
      </c>
      <c r="P300">
        <v>294</v>
      </c>
      <c r="Q300">
        <v>533</v>
      </c>
      <c r="R300">
        <v>278</v>
      </c>
      <c r="S300">
        <v>201</v>
      </c>
      <c r="T300">
        <v>356</v>
      </c>
      <c r="U300">
        <v>248</v>
      </c>
      <c r="V300">
        <v>104</v>
      </c>
      <c r="W300">
        <v>336</v>
      </c>
      <c r="X300">
        <v>312</v>
      </c>
      <c r="Y300">
        <v>169</v>
      </c>
      <c r="Z300">
        <v>287</v>
      </c>
      <c r="AA300">
        <v>289</v>
      </c>
      <c r="AB300">
        <v>92</v>
      </c>
      <c r="AC300">
        <v>130</v>
      </c>
      <c r="AD300">
        <v>229</v>
      </c>
      <c r="AE300">
        <v>102</v>
      </c>
      <c r="AF300">
        <v>107</v>
      </c>
      <c r="AG300">
        <v>141</v>
      </c>
      <c r="AH300">
        <v>187</v>
      </c>
      <c r="AI300">
        <v>148</v>
      </c>
      <c r="AJ300">
        <v>168</v>
      </c>
      <c r="AK300">
        <v>86</v>
      </c>
      <c r="AL300">
        <v>162</v>
      </c>
      <c r="AM300">
        <v>153</v>
      </c>
      <c r="AN300">
        <v>110</v>
      </c>
      <c r="AO300">
        <v>208</v>
      </c>
      <c r="AP300">
        <v>191</v>
      </c>
      <c r="AQ300">
        <v>118</v>
      </c>
      <c r="AR300">
        <v>228</v>
      </c>
      <c r="AS300">
        <v>149</v>
      </c>
      <c r="AT300">
        <v>71</v>
      </c>
      <c r="AU300">
        <v>158</v>
      </c>
      <c r="AV300">
        <v>166</v>
      </c>
      <c r="AW300">
        <v>114</v>
      </c>
      <c r="AX300">
        <v>159</v>
      </c>
      <c r="AY300">
        <v>149</v>
      </c>
      <c r="AZ300">
        <v>79</v>
      </c>
      <c r="BA300">
        <v>186</v>
      </c>
      <c r="BB300">
        <v>231</v>
      </c>
      <c r="BC300">
        <v>238</v>
      </c>
      <c r="BD300">
        <v>274</v>
      </c>
      <c r="BE300">
        <v>361</v>
      </c>
      <c r="BF300">
        <v>232</v>
      </c>
      <c r="BG300">
        <v>300</v>
      </c>
      <c r="BH300">
        <v>270</v>
      </c>
      <c r="BI300">
        <v>122</v>
      </c>
      <c r="BJ300">
        <v>238</v>
      </c>
      <c r="BK300">
        <v>260</v>
      </c>
      <c r="BL300">
        <v>149</v>
      </c>
      <c r="BM300">
        <v>214</v>
      </c>
      <c r="BN300">
        <v>291</v>
      </c>
      <c r="BO300">
        <v>198</v>
      </c>
      <c r="BP300">
        <v>236</v>
      </c>
      <c r="BQ300">
        <v>274</v>
      </c>
      <c r="BR300">
        <v>101</v>
      </c>
      <c r="BS300">
        <v>206</v>
      </c>
      <c r="BT300">
        <v>249</v>
      </c>
      <c r="BU300">
        <v>116</v>
      </c>
      <c r="BV300">
        <v>221</v>
      </c>
      <c r="BW300">
        <v>134</v>
      </c>
      <c r="BX300">
        <v>207</v>
      </c>
      <c r="BY300">
        <v>162</v>
      </c>
      <c r="BZ300">
        <v>158</v>
      </c>
      <c r="CA300">
        <v>92</v>
      </c>
      <c r="CB300">
        <v>151</v>
      </c>
      <c r="CC300">
        <v>154</v>
      </c>
      <c r="CD300">
        <v>95</v>
      </c>
      <c r="CE300">
        <v>151</v>
      </c>
      <c r="CF300">
        <v>138</v>
      </c>
      <c r="CG300">
        <v>135</v>
      </c>
      <c r="CH300">
        <v>171</v>
      </c>
      <c r="CI300">
        <v>102</v>
      </c>
      <c r="CJ300">
        <v>155</v>
      </c>
      <c r="CK300">
        <v>148</v>
      </c>
      <c r="CL300">
        <v>124</v>
      </c>
    </row>
    <row r="301" spans="1:102">
      <c r="A301" t="s">
        <v>909</v>
      </c>
      <c r="B301" t="s">
        <v>780</v>
      </c>
      <c r="C301" t="s">
        <v>900</v>
      </c>
      <c r="D301">
        <v>1934</v>
      </c>
      <c r="E301">
        <f t="shared" si="5"/>
        <v>86</v>
      </c>
      <c r="J301">
        <v>613</v>
      </c>
      <c r="K301">
        <v>304</v>
      </c>
      <c r="L301">
        <v>479</v>
      </c>
      <c r="M301">
        <v>352</v>
      </c>
      <c r="N301">
        <v>323</v>
      </c>
      <c r="O301">
        <v>360</v>
      </c>
      <c r="P301">
        <v>286</v>
      </c>
      <c r="Q301">
        <v>201</v>
      </c>
      <c r="R301">
        <v>208</v>
      </c>
      <c r="S301">
        <v>196</v>
      </c>
      <c r="T301">
        <v>150</v>
      </c>
      <c r="U301">
        <v>398</v>
      </c>
      <c r="V301">
        <v>326</v>
      </c>
      <c r="W301">
        <v>213</v>
      </c>
      <c r="X301">
        <v>344</v>
      </c>
      <c r="Y301">
        <v>313</v>
      </c>
      <c r="Z301">
        <v>229</v>
      </c>
      <c r="AA301">
        <v>250</v>
      </c>
      <c r="AB301">
        <v>339</v>
      </c>
      <c r="AC301">
        <v>193</v>
      </c>
      <c r="AD301">
        <v>225</v>
      </c>
      <c r="AE301">
        <v>245</v>
      </c>
      <c r="AF301">
        <v>326</v>
      </c>
      <c r="AG301">
        <v>273</v>
      </c>
      <c r="AH301">
        <v>272</v>
      </c>
      <c r="AI301">
        <v>226</v>
      </c>
      <c r="AJ301">
        <v>213</v>
      </c>
      <c r="AK301">
        <v>216</v>
      </c>
      <c r="AL301">
        <v>162</v>
      </c>
      <c r="AM301">
        <v>240</v>
      </c>
      <c r="AN301">
        <v>254</v>
      </c>
      <c r="AO301">
        <v>193</v>
      </c>
      <c r="AP301">
        <v>281</v>
      </c>
      <c r="AQ301">
        <v>252</v>
      </c>
      <c r="AR301">
        <v>102</v>
      </c>
      <c r="AS301">
        <v>149</v>
      </c>
      <c r="AT301">
        <v>200</v>
      </c>
      <c r="AU301">
        <v>206</v>
      </c>
      <c r="AV301">
        <v>221</v>
      </c>
      <c r="AW301">
        <v>217</v>
      </c>
      <c r="AX301">
        <v>176</v>
      </c>
      <c r="AY301">
        <v>213</v>
      </c>
      <c r="AZ301">
        <v>227</v>
      </c>
      <c r="BA301">
        <v>229</v>
      </c>
      <c r="BB301">
        <v>202</v>
      </c>
      <c r="BC301">
        <v>322</v>
      </c>
      <c r="BD301">
        <v>245</v>
      </c>
      <c r="BE301">
        <v>314</v>
      </c>
      <c r="BF301">
        <v>358</v>
      </c>
      <c r="BG301">
        <v>251</v>
      </c>
      <c r="BH301">
        <v>293</v>
      </c>
      <c r="BI301">
        <v>350</v>
      </c>
      <c r="BJ301">
        <v>322</v>
      </c>
      <c r="BK301">
        <v>270</v>
      </c>
      <c r="BL301">
        <v>321</v>
      </c>
      <c r="BM301">
        <v>273</v>
      </c>
      <c r="BN301">
        <v>332</v>
      </c>
      <c r="BO301">
        <v>428</v>
      </c>
      <c r="BP301">
        <v>261</v>
      </c>
      <c r="BQ301">
        <v>300</v>
      </c>
      <c r="BR301">
        <v>421</v>
      </c>
      <c r="BS301">
        <v>250</v>
      </c>
      <c r="BT301">
        <v>232</v>
      </c>
      <c r="BU301">
        <v>214</v>
      </c>
      <c r="BV301">
        <v>434</v>
      </c>
      <c r="BW301">
        <v>248</v>
      </c>
      <c r="BX301">
        <v>210</v>
      </c>
      <c r="BY301">
        <v>225</v>
      </c>
      <c r="BZ301">
        <v>283</v>
      </c>
      <c r="CA301">
        <v>299</v>
      </c>
      <c r="CB301">
        <v>247</v>
      </c>
      <c r="CC301">
        <v>318</v>
      </c>
      <c r="CD301">
        <v>338</v>
      </c>
      <c r="CE301">
        <v>402</v>
      </c>
      <c r="CF301">
        <v>339</v>
      </c>
      <c r="CG301">
        <v>228</v>
      </c>
      <c r="CH301">
        <v>305</v>
      </c>
      <c r="CI301">
        <v>338</v>
      </c>
      <c r="CJ301">
        <v>225</v>
      </c>
    </row>
    <row r="302" spans="1:102">
      <c r="A302" t="s">
        <v>939</v>
      </c>
      <c r="B302" t="s">
        <v>780</v>
      </c>
      <c r="C302" t="s">
        <v>900</v>
      </c>
      <c r="D302">
        <v>1940</v>
      </c>
      <c r="E302">
        <f t="shared" si="5"/>
        <v>80</v>
      </c>
      <c r="F302">
        <v>414</v>
      </c>
      <c r="G302">
        <v>169</v>
      </c>
      <c r="H302">
        <v>147</v>
      </c>
      <c r="I302">
        <v>287</v>
      </c>
      <c r="J302">
        <v>237</v>
      </c>
      <c r="K302">
        <v>220</v>
      </c>
      <c r="L302">
        <v>297</v>
      </c>
      <c r="M302">
        <v>301</v>
      </c>
      <c r="N302">
        <v>130</v>
      </c>
      <c r="O302">
        <v>296</v>
      </c>
      <c r="P302">
        <v>227</v>
      </c>
      <c r="Q302">
        <v>167</v>
      </c>
      <c r="R302">
        <v>246</v>
      </c>
      <c r="S302">
        <v>234</v>
      </c>
      <c r="T302">
        <v>228</v>
      </c>
      <c r="U302">
        <v>209</v>
      </c>
      <c r="V302">
        <v>219</v>
      </c>
      <c r="W302">
        <v>194</v>
      </c>
      <c r="X302">
        <v>190</v>
      </c>
      <c r="Y302">
        <v>217</v>
      </c>
      <c r="Z302">
        <v>299</v>
      </c>
      <c r="AA302">
        <v>229</v>
      </c>
      <c r="AB302">
        <v>235</v>
      </c>
      <c r="AC302">
        <v>205</v>
      </c>
      <c r="AD302">
        <v>214</v>
      </c>
      <c r="AE302">
        <v>219</v>
      </c>
      <c r="AF302">
        <v>186</v>
      </c>
      <c r="AG302">
        <v>342</v>
      </c>
      <c r="AH302">
        <v>315</v>
      </c>
      <c r="AI302">
        <v>223</v>
      </c>
      <c r="AJ302">
        <v>328</v>
      </c>
      <c r="AK302">
        <v>311</v>
      </c>
      <c r="AL302">
        <v>170</v>
      </c>
      <c r="AM302">
        <v>193</v>
      </c>
      <c r="AN302">
        <v>213</v>
      </c>
      <c r="AO302">
        <v>251</v>
      </c>
      <c r="AP302">
        <v>262</v>
      </c>
      <c r="AQ302">
        <v>238</v>
      </c>
      <c r="AR302">
        <v>174</v>
      </c>
      <c r="AS302">
        <v>200</v>
      </c>
      <c r="AT302">
        <v>280</v>
      </c>
      <c r="AU302">
        <v>259</v>
      </c>
      <c r="AV302">
        <v>220</v>
      </c>
      <c r="AW302">
        <v>342</v>
      </c>
      <c r="AX302">
        <v>301</v>
      </c>
      <c r="AY302">
        <v>263</v>
      </c>
      <c r="AZ302">
        <v>243</v>
      </c>
      <c r="BA302">
        <v>261</v>
      </c>
      <c r="BB302">
        <v>242</v>
      </c>
      <c r="BC302">
        <v>271</v>
      </c>
      <c r="BD302">
        <v>269</v>
      </c>
      <c r="BE302">
        <v>193</v>
      </c>
      <c r="BF302">
        <v>287</v>
      </c>
      <c r="BG302">
        <v>262</v>
      </c>
      <c r="BH302">
        <v>257</v>
      </c>
      <c r="BI302">
        <v>299</v>
      </c>
      <c r="BJ302">
        <v>201</v>
      </c>
      <c r="BK302">
        <v>247</v>
      </c>
      <c r="BL302">
        <v>346</v>
      </c>
      <c r="BM302">
        <v>229</v>
      </c>
      <c r="BN302">
        <v>175</v>
      </c>
      <c r="BO302">
        <v>195</v>
      </c>
      <c r="BP302">
        <v>308</v>
      </c>
      <c r="BQ302">
        <v>208</v>
      </c>
      <c r="BR302">
        <v>214</v>
      </c>
      <c r="BS302">
        <v>183</v>
      </c>
      <c r="BT302">
        <v>218</v>
      </c>
      <c r="BU302">
        <v>217</v>
      </c>
      <c r="BV302">
        <v>160</v>
      </c>
      <c r="BW302">
        <v>216</v>
      </c>
      <c r="BX302">
        <v>212</v>
      </c>
      <c r="BY302">
        <v>238</v>
      </c>
      <c r="BZ302">
        <v>224</v>
      </c>
      <c r="CA302">
        <v>164</v>
      </c>
      <c r="CB302">
        <v>178</v>
      </c>
      <c r="CC302">
        <v>227</v>
      </c>
      <c r="CD302">
        <v>164</v>
      </c>
    </row>
    <row r="303" spans="1:102">
      <c r="A303" t="s">
        <v>929</v>
      </c>
      <c r="B303" t="s">
        <v>780</v>
      </c>
      <c r="C303" t="s">
        <v>900</v>
      </c>
      <c r="D303">
        <v>1926</v>
      </c>
      <c r="E303">
        <f t="shared" si="5"/>
        <v>94</v>
      </c>
      <c r="G303">
        <v>67</v>
      </c>
      <c r="H303">
        <v>106</v>
      </c>
      <c r="I303">
        <v>156</v>
      </c>
      <c r="J303">
        <v>108</v>
      </c>
      <c r="K303">
        <v>247</v>
      </c>
      <c r="L303">
        <v>362</v>
      </c>
      <c r="M303">
        <v>111</v>
      </c>
      <c r="N303">
        <v>251</v>
      </c>
      <c r="O303">
        <v>352</v>
      </c>
      <c r="P303">
        <v>120</v>
      </c>
      <c r="Q303">
        <v>310</v>
      </c>
      <c r="R303">
        <v>425</v>
      </c>
      <c r="S303">
        <v>100</v>
      </c>
      <c r="T303">
        <v>336</v>
      </c>
      <c r="U303">
        <v>186</v>
      </c>
      <c r="V303">
        <v>286</v>
      </c>
      <c r="W303">
        <v>273</v>
      </c>
      <c r="X303">
        <v>198</v>
      </c>
      <c r="Y303">
        <v>162</v>
      </c>
      <c r="Z303">
        <v>239</v>
      </c>
      <c r="AA303">
        <v>178</v>
      </c>
      <c r="AB303">
        <v>190</v>
      </c>
      <c r="AC303">
        <v>415</v>
      </c>
      <c r="AD303">
        <v>315</v>
      </c>
      <c r="AE303">
        <v>155</v>
      </c>
      <c r="AF303">
        <v>232</v>
      </c>
      <c r="AG303">
        <v>257</v>
      </c>
      <c r="AH303">
        <v>100</v>
      </c>
      <c r="AI303">
        <v>137</v>
      </c>
      <c r="AJ303">
        <v>192</v>
      </c>
      <c r="AK303">
        <v>164</v>
      </c>
      <c r="AL303">
        <v>110</v>
      </c>
      <c r="AM303">
        <v>136</v>
      </c>
      <c r="AN303">
        <v>254</v>
      </c>
      <c r="AO303">
        <v>150</v>
      </c>
      <c r="AP303">
        <v>121</v>
      </c>
      <c r="AQ303">
        <v>174</v>
      </c>
      <c r="AR303">
        <v>163</v>
      </c>
      <c r="AS303">
        <v>120</v>
      </c>
      <c r="AT303">
        <v>119</v>
      </c>
      <c r="AU303">
        <v>219</v>
      </c>
      <c r="AV303">
        <v>180</v>
      </c>
      <c r="AW303">
        <v>135</v>
      </c>
      <c r="AX303">
        <v>244</v>
      </c>
      <c r="AY303">
        <v>139</v>
      </c>
      <c r="AZ303">
        <v>122</v>
      </c>
      <c r="BA303">
        <v>154</v>
      </c>
      <c r="BB303">
        <v>174</v>
      </c>
      <c r="BC303">
        <v>120</v>
      </c>
      <c r="BD303">
        <v>157</v>
      </c>
      <c r="BE303">
        <v>115</v>
      </c>
      <c r="BF303">
        <v>251</v>
      </c>
      <c r="BG303">
        <v>231</v>
      </c>
      <c r="BH303">
        <v>209</v>
      </c>
      <c r="BI303">
        <v>161</v>
      </c>
      <c r="BJ303">
        <v>154</v>
      </c>
      <c r="BK303">
        <v>234</v>
      </c>
      <c r="BL303">
        <v>176</v>
      </c>
      <c r="BM303">
        <v>267</v>
      </c>
      <c r="BN303">
        <v>262</v>
      </c>
      <c r="BO303">
        <v>236</v>
      </c>
      <c r="BP303">
        <v>171</v>
      </c>
      <c r="BQ303">
        <v>179</v>
      </c>
      <c r="BR303">
        <v>150</v>
      </c>
      <c r="BS303">
        <v>196</v>
      </c>
      <c r="BT303">
        <v>228</v>
      </c>
      <c r="BU303">
        <v>114</v>
      </c>
      <c r="BV303">
        <v>170</v>
      </c>
      <c r="BW303">
        <v>166</v>
      </c>
      <c r="BX303">
        <v>113</v>
      </c>
      <c r="BY303">
        <v>161</v>
      </c>
      <c r="BZ303">
        <v>186</v>
      </c>
      <c r="CA303">
        <v>170</v>
      </c>
      <c r="CB303">
        <v>191</v>
      </c>
      <c r="CC303">
        <v>125</v>
      </c>
      <c r="CD303">
        <v>212</v>
      </c>
      <c r="CE303">
        <v>197</v>
      </c>
      <c r="CF303">
        <v>137</v>
      </c>
      <c r="CG303">
        <v>112</v>
      </c>
      <c r="CH303">
        <v>277</v>
      </c>
      <c r="CI303">
        <v>122</v>
      </c>
      <c r="CJ303">
        <v>99</v>
      </c>
      <c r="CK303">
        <v>122</v>
      </c>
      <c r="CL303">
        <v>139</v>
      </c>
      <c r="CM303">
        <v>155</v>
      </c>
      <c r="CN303">
        <v>252</v>
      </c>
      <c r="CO303">
        <v>121</v>
      </c>
      <c r="CP303">
        <v>139</v>
      </c>
      <c r="CQ303">
        <v>127</v>
      </c>
      <c r="CR303">
        <v>96</v>
      </c>
    </row>
    <row r="304" spans="1:102">
      <c r="A304" t="s">
        <v>915</v>
      </c>
      <c r="B304" t="s">
        <v>780</v>
      </c>
      <c r="C304" t="s">
        <v>900</v>
      </c>
      <c r="D304">
        <v>1939</v>
      </c>
      <c r="E304">
        <f t="shared" si="5"/>
        <v>81</v>
      </c>
      <c r="I304">
        <v>131</v>
      </c>
      <c r="J304">
        <v>492</v>
      </c>
      <c r="K304">
        <v>337</v>
      </c>
      <c r="L304">
        <v>336</v>
      </c>
      <c r="M304">
        <v>384</v>
      </c>
      <c r="N304">
        <v>312</v>
      </c>
      <c r="O304">
        <v>127</v>
      </c>
      <c r="P304">
        <v>440</v>
      </c>
      <c r="Q304">
        <v>318</v>
      </c>
      <c r="R304">
        <v>135</v>
      </c>
      <c r="S304">
        <v>219</v>
      </c>
      <c r="T304">
        <v>216</v>
      </c>
      <c r="U304">
        <v>132</v>
      </c>
      <c r="V304">
        <v>183</v>
      </c>
      <c r="W304">
        <v>315</v>
      </c>
      <c r="X304">
        <v>93</v>
      </c>
      <c r="Y304">
        <v>161</v>
      </c>
      <c r="Z304">
        <v>184</v>
      </c>
      <c r="AA304">
        <v>287</v>
      </c>
      <c r="AB304">
        <v>247</v>
      </c>
      <c r="AC304">
        <v>230</v>
      </c>
      <c r="AD304">
        <v>167</v>
      </c>
      <c r="AE304">
        <v>182</v>
      </c>
      <c r="AF304">
        <v>220</v>
      </c>
      <c r="AG304">
        <v>112</v>
      </c>
      <c r="AH304">
        <v>204</v>
      </c>
      <c r="AI304">
        <v>212</v>
      </c>
      <c r="AJ304">
        <v>144</v>
      </c>
      <c r="AK304">
        <v>268</v>
      </c>
      <c r="AL304">
        <v>205</v>
      </c>
      <c r="AM304">
        <v>137</v>
      </c>
      <c r="AN304">
        <v>154</v>
      </c>
      <c r="AO304">
        <v>351</v>
      </c>
      <c r="AP304">
        <v>282</v>
      </c>
      <c r="AQ304">
        <v>315</v>
      </c>
      <c r="AR304">
        <v>207</v>
      </c>
      <c r="AS304">
        <v>181</v>
      </c>
      <c r="AT304">
        <v>212</v>
      </c>
      <c r="AU304">
        <v>278</v>
      </c>
      <c r="AV304">
        <v>210</v>
      </c>
      <c r="AW304">
        <v>225</v>
      </c>
      <c r="AX304">
        <v>313</v>
      </c>
      <c r="AY304">
        <v>320</v>
      </c>
      <c r="AZ304">
        <v>241</v>
      </c>
      <c r="BA304">
        <v>217</v>
      </c>
      <c r="BB304">
        <v>174</v>
      </c>
      <c r="BC304">
        <v>167</v>
      </c>
      <c r="BD304">
        <v>189</v>
      </c>
      <c r="BE304">
        <v>205</v>
      </c>
      <c r="BF304">
        <v>140</v>
      </c>
      <c r="BG304">
        <v>173</v>
      </c>
      <c r="BH304">
        <v>137</v>
      </c>
      <c r="BI304">
        <v>114</v>
      </c>
      <c r="BJ304">
        <v>115</v>
      </c>
      <c r="BK304">
        <v>79</v>
      </c>
      <c r="BL304">
        <v>105</v>
      </c>
      <c r="BM304">
        <v>134</v>
      </c>
      <c r="BN304">
        <v>116</v>
      </c>
      <c r="BO304">
        <v>89</v>
      </c>
      <c r="BP304">
        <v>57</v>
      </c>
      <c r="BQ304">
        <v>93</v>
      </c>
      <c r="BR304">
        <v>70</v>
      </c>
      <c r="BS304">
        <v>84</v>
      </c>
      <c r="BT304">
        <v>69</v>
      </c>
      <c r="BU304">
        <v>94</v>
      </c>
      <c r="BV304">
        <v>82</v>
      </c>
      <c r="BW304">
        <v>63</v>
      </c>
      <c r="BX304">
        <v>78</v>
      </c>
      <c r="BY304">
        <v>69</v>
      </c>
      <c r="BZ304">
        <v>91</v>
      </c>
      <c r="CA304">
        <v>88</v>
      </c>
      <c r="CB304">
        <v>80</v>
      </c>
      <c r="CC304">
        <v>86</v>
      </c>
      <c r="CD304">
        <v>105</v>
      </c>
      <c r="CE304">
        <v>55</v>
      </c>
    </row>
    <row r="305" spans="1:117">
      <c r="A305" t="s">
        <v>916</v>
      </c>
      <c r="B305" t="s">
        <v>780</v>
      </c>
      <c r="C305" t="s">
        <v>900</v>
      </c>
      <c r="D305">
        <v>1927</v>
      </c>
      <c r="E305">
        <f t="shared" si="5"/>
        <v>93</v>
      </c>
      <c r="I305">
        <v>153</v>
      </c>
      <c r="J305">
        <v>157</v>
      </c>
      <c r="K305">
        <v>174</v>
      </c>
      <c r="L305">
        <v>52</v>
      </c>
      <c r="M305">
        <v>45</v>
      </c>
      <c r="N305">
        <v>79</v>
      </c>
      <c r="O305">
        <v>37</v>
      </c>
      <c r="P305">
        <v>51</v>
      </c>
      <c r="Q305">
        <v>298</v>
      </c>
      <c r="R305">
        <v>140</v>
      </c>
      <c r="S305">
        <v>206</v>
      </c>
      <c r="T305">
        <v>229</v>
      </c>
      <c r="U305">
        <v>157</v>
      </c>
      <c r="V305">
        <v>150</v>
      </c>
      <c r="W305">
        <v>172</v>
      </c>
      <c r="X305">
        <v>76</v>
      </c>
      <c r="Y305">
        <v>104</v>
      </c>
      <c r="Z305">
        <v>101</v>
      </c>
      <c r="AA305">
        <v>110</v>
      </c>
      <c r="AB305">
        <v>156</v>
      </c>
      <c r="AC305">
        <v>94</v>
      </c>
      <c r="AD305">
        <v>73</v>
      </c>
      <c r="AE305">
        <v>76</v>
      </c>
      <c r="AF305">
        <v>105</v>
      </c>
      <c r="AG305">
        <v>96</v>
      </c>
      <c r="AH305">
        <v>95</v>
      </c>
      <c r="AI305">
        <v>121</v>
      </c>
      <c r="AJ305">
        <v>44</v>
      </c>
      <c r="AK305">
        <v>63</v>
      </c>
      <c r="AL305">
        <v>67</v>
      </c>
      <c r="AM305">
        <v>102</v>
      </c>
      <c r="AN305">
        <v>75</v>
      </c>
      <c r="AO305">
        <v>98</v>
      </c>
      <c r="AP305">
        <v>79</v>
      </c>
      <c r="AQ305">
        <v>88</v>
      </c>
      <c r="AR305">
        <v>87</v>
      </c>
      <c r="AS305">
        <v>41</v>
      </c>
      <c r="AT305">
        <v>90</v>
      </c>
      <c r="AU305">
        <v>102</v>
      </c>
      <c r="AV305">
        <v>63</v>
      </c>
      <c r="AW305">
        <v>116</v>
      </c>
      <c r="AX305">
        <v>98</v>
      </c>
      <c r="AY305">
        <v>48</v>
      </c>
      <c r="AZ305">
        <v>69</v>
      </c>
      <c r="BA305">
        <v>84</v>
      </c>
      <c r="BB305">
        <v>63</v>
      </c>
      <c r="BC305">
        <v>56</v>
      </c>
      <c r="BD305">
        <v>55</v>
      </c>
      <c r="BE305">
        <v>34</v>
      </c>
      <c r="BF305">
        <v>54</v>
      </c>
      <c r="BG305">
        <v>86</v>
      </c>
      <c r="BH305">
        <v>60</v>
      </c>
      <c r="BI305">
        <v>87</v>
      </c>
      <c r="BJ305">
        <v>140</v>
      </c>
      <c r="BK305">
        <v>72</v>
      </c>
      <c r="BL305">
        <v>113</v>
      </c>
      <c r="BM305">
        <v>62</v>
      </c>
      <c r="BN305">
        <v>67</v>
      </c>
      <c r="BO305">
        <v>96</v>
      </c>
      <c r="BP305">
        <v>62</v>
      </c>
      <c r="BQ305">
        <v>69</v>
      </c>
      <c r="BR305">
        <v>58</v>
      </c>
      <c r="BS305">
        <v>55</v>
      </c>
      <c r="BT305">
        <v>78</v>
      </c>
      <c r="BU305">
        <v>60</v>
      </c>
      <c r="BV305">
        <v>55</v>
      </c>
      <c r="BW305">
        <v>36</v>
      </c>
      <c r="BX305">
        <v>38</v>
      </c>
      <c r="BY305">
        <v>53</v>
      </c>
      <c r="BZ305">
        <v>30</v>
      </c>
      <c r="CA305">
        <v>37</v>
      </c>
      <c r="CB305">
        <v>45</v>
      </c>
      <c r="CC305">
        <v>67</v>
      </c>
      <c r="CD305">
        <v>33</v>
      </c>
      <c r="CE305">
        <v>58</v>
      </c>
      <c r="CF305">
        <v>40</v>
      </c>
      <c r="CG305">
        <v>38</v>
      </c>
      <c r="CH305">
        <v>46</v>
      </c>
      <c r="CI305">
        <v>53</v>
      </c>
      <c r="CJ305">
        <v>32</v>
      </c>
      <c r="CK305">
        <v>41</v>
      </c>
      <c r="CL305">
        <v>40</v>
      </c>
      <c r="CM305">
        <v>35</v>
      </c>
      <c r="CN305">
        <v>32</v>
      </c>
      <c r="CO305">
        <v>39</v>
      </c>
      <c r="CP305">
        <v>35</v>
      </c>
      <c r="CQ305">
        <v>23</v>
      </c>
    </row>
    <row r="306" spans="1:117">
      <c r="A306" t="s">
        <v>923</v>
      </c>
      <c r="B306" t="s">
        <v>780</v>
      </c>
      <c r="C306" t="s">
        <v>900</v>
      </c>
      <c r="D306">
        <v>1931</v>
      </c>
      <c r="E306">
        <f t="shared" si="5"/>
        <v>89</v>
      </c>
      <c r="H306">
        <v>339</v>
      </c>
      <c r="I306">
        <v>311</v>
      </c>
      <c r="J306">
        <v>405</v>
      </c>
      <c r="K306">
        <v>182</v>
      </c>
      <c r="L306">
        <v>527</v>
      </c>
      <c r="M306">
        <v>376</v>
      </c>
      <c r="N306">
        <v>263</v>
      </c>
      <c r="O306">
        <v>595</v>
      </c>
      <c r="P306">
        <v>677</v>
      </c>
      <c r="Q306">
        <v>411</v>
      </c>
      <c r="R306">
        <v>439</v>
      </c>
      <c r="S306">
        <v>352</v>
      </c>
      <c r="T306">
        <v>266</v>
      </c>
      <c r="U306">
        <v>258</v>
      </c>
      <c r="V306">
        <v>218</v>
      </c>
      <c r="W306">
        <v>162</v>
      </c>
      <c r="X306">
        <v>178</v>
      </c>
      <c r="Y306">
        <v>142</v>
      </c>
      <c r="Z306">
        <v>126</v>
      </c>
      <c r="AA306">
        <v>169</v>
      </c>
      <c r="AB306">
        <v>206</v>
      </c>
      <c r="AC306">
        <v>176</v>
      </c>
      <c r="AD306">
        <v>189</v>
      </c>
      <c r="AE306">
        <v>215</v>
      </c>
      <c r="AF306">
        <v>130</v>
      </c>
      <c r="AG306">
        <v>128</v>
      </c>
      <c r="AH306">
        <v>136</v>
      </c>
      <c r="AI306">
        <v>140</v>
      </c>
      <c r="AJ306">
        <v>147</v>
      </c>
      <c r="AK306">
        <v>175</v>
      </c>
      <c r="AL306">
        <v>125</v>
      </c>
      <c r="AM306">
        <v>202</v>
      </c>
      <c r="AN306">
        <v>201</v>
      </c>
      <c r="AO306">
        <v>179</v>
      </c>
      <c r="AP306">
        <v>251</v>
      </c>
      <c r="AQ306">
        <v>222</v>
      </c>
      <c r="AR306">
        <v>194</v>
      </c>
      <c r="AS306">
        <v>293</v>
      </c>
      <c r="AT306">
        <v>213</v>
      </c>
      <c r="AU306">
        <v>139</v>
      </c>
      <c r="AV306">
        <v>185</v>
      </c>
      <c r="AW306">
        <v>214</v>
      </c>
      <c r="AX306">
        <v>175</v>
      </c>
      <c r="AY306">
        <v>210</v>
      </c>
      <c r="AZ306">
        <v>149</v>
      </c>
      <c r="BA306">
        <v>169</v>
      </c>
      <c r="BB306">
        <v>184</v>
      </c>
      <c r="BC306">
        <v>203</v>
      </c>
      <c r="BD306">
        <v>211</v>
      </c>
      <c r="BE306">
        <v>180</v>
      </c>
      <c r="BF306">
        <v>252</v>
      </c>
      <c r="BG306">
        <v>196</v>
      </c>
      <c r="BH306">
        <v>246</v>
      </c>
      <c r="BI306">
        <v>222</v>
      </c>
      <c r="BJ306">
        <v>153</v>
      </c>
      <c r="BK306">
        <v>214</v>
      </c>
      <c r="BL306">
        <v>244</v>
      </c>
      <c r="BM306">
        <v>118</v>
      </c>
      <c r="BN306">
        <v>186</v>
      </c>
      <c r="BO306">
        <v>196</v>
      </c>
      <c r="BP306">
        <v>128</v>
      </c>
      <c r="BQ306">
        <v>148</v>
      </c>
      <c r="BR306">
        <v>208</v>
      </c>
      <c r="BS306">
        <v>120</v>
      </c>
      <c r="BT306">
        <v>172</v>
      </c>
      <c r="BU306">
        <v>215</v>
      </c>
      <c r="BV306">
        <v>140</v>
      </c>
      <c r="BW306">
        <v>195</v>
      </c>
      <c r="BX306">
        <v>127</v>
      </c>
      <c r="BY306">
        <v>273</v>
      </c>
      <c r="BZ306">
        <v>197</v>
      </c>
      <c r="CA306">
        <v>181</v>
      </c>
      <c r="CB306">
        <v>83</v>
      </c>
      <c r="CC306">
        <v>171</v>
      </c>
      <c r="CD306">
        <v>174</v>
      </c>
      <c r="CE306">
        <v>116</v>
      </c>
      <c r="CF306">
        <v>161</v>
      </c>
      <c r="CG306">
        <v>179</v>
      </c>
      <c r="CH306">
        <v>198</v>
      </c>
      <c r="CI306">
        <v>214</v>
      </c>
      <c r="CJ306">
        <v>158</v>
      </c>
      <c r="CK306">
        <v>160</v>
      </c>
      <c r="CL306">
        <v>171</v>
      </c>
      <c r="CM306">
        <v>136</v>
      </c>
    </row>
    <row r="307" spans="1:117">
      <c r="A307" t="s">
        <v>924</v>
      </c>
      <c r="B307" t="s">
        <v>780</v>
      </c>
      <c r="C307" t="s">
        <v>900</v>
      </c>
      <c r="D307">
        <v>1932</v>
      </c>
      <c r="E307">
        <f t="shared" si="5"/>
        <v>88</v>
      </c>
      <c r="H307">
        <v>351</v>
      </c>
      <c r="I307">
        <v>448</v>
      </c>
      <c r="J307">
        <v>399</v>
      </c>
      <c r="K307">
        <v>210</v>
      </c>
      <c r="L307">
        <v>443</v>
      </c>
      <c r="M307">
        <v>503</v>
      </c>
      <c r="N307">
        <v>170</v>
      </c>
      <c r="O307">
        <v>340</v>
      </c>
      <c r="P307">
        <v>332</v>
      </c>
      <c r="Q307">
        <v>125</v>
      </c>
      <c r="R307">
        <v>232</v>
      </c>
      <c r="S307">
        <v>213</v>
      </c>
      <c r="T307">
        <v>107</v>
      </c>
      <c r="U307">
        <v>168</v>
      </c>
      <c r="V307">
        <v>117</v>
      </c>
      <c r="W307">
        <v>152</v>
      </c>
      <c r="X307">
        <v>174</v>
      </c>
      <c r="Y307">
        <v>129</v>
      </c>
      <c r="Z307">
        <v>100</v>
      </c>
      <c r="AA307">
        <v>189</v>
      </c>
      <c r="AB307">
        <v>185</v>
      </c>
      <c r="AC307">
        <v>120</v>
      </c>
      <c r="AD307">
        <v>119</v>
      </c>
      <c r="AE307">
        <v>226</v>
      </c>
      <c r="AF307">
        <v>160</v>
      </c>
      <c r="AG307">
        <v>227</v>
      </c>
      <c r="AH307">
        <v>195</v>
      </c>
      <c r="AI307">
        <v>220</v>
      </c>
      <c r="AJ307">
        <v>167</v>
      </c>
      <c r="AK307">
        <v>214</v>
      </c>
      <c r="AL307">
        <v>131</v>
      </c>
      <c r="AM307">
        <v>155</v>
      </c>
      <c r="AN307">
        <v>173</v>
      </c>
      <c r="AO307">
        <v>141</v>
      </c>
      <c r="AP307">
        <v>232</v>
      </c>
      <c r="AQ307">
        <v>212</v>
      </c>
      <c r="AR307">
        <v>155</v>
      </c>
      <c r="AS307">
        <v>289</v>
      </c>
      <c r="AT307">
        <v>197</v>
      </c>
      <c r="AU307">
        <v>140</v>
      </c>
      <c r="AV307">
        <v>134</v>
      </c>
      <c r="AW307">
        <v>131</v>
      </c>
      <c r="AX307">
        <v>232</v>
      </c>
      <c r="AY307">
        <v>211</v>
      </c>
      <c r="AZ307">
        <v>119</v>
      </c>
      <c r="BA307">
        <v>190</v>
      </c>
      <c r="BB307">
        <v>187</v>
      </c>
      <c r="BC307">
        <v>154</v>
      </c>
      <c r="BD307">
        <v>166</v>
      </c>
      <c r="BE307">
        <v>276</v>
      </c>
      <c r="BF307">
        <v>191</v>
      </c>
      <c r="BG307">
        <v>338</v>
      </c>
      <c r="BH307">
        <v>333</v>
      </c>
      <c r="BI307">
        <v>242</v>
      </c>
      <c r="BJ307">
        <v>245</v>
      </c>
      <c r="BK307">
        <v>254</v>
      </c>
      <c r="BL307">
        <v>157</v>
      </c>
      <c r="BM307">
        <v>162</v>
      </c>
      <c r="BN307">
        <v>271</v>
      </c>
      <c r="BO307">
        <v>162</v>
      </c>
      <c r="BP307">
        <v>330</v>
      </c>
      <c r="BQ307">
        <v>455</v>
      </c>
      <c r="BR307">
        <v>199</v>
      </c>
      <c r="BS307">
        <v>261</v>
      </c>
      <c r="BT307">
        <v>320</v>
      </c>
      <c r="BU307">
        <v>126</v>
      </c>
      <c r="BV307">
        <v>242</v>
      </c>
      <c r="BW307">
        <v>151</v>
      </c>
      <c r="BX307">
        <v>260</v>
      </c>
      <c r="BY307">
        <v>261</v>
      </c>
      <c r="BZ307">
        <v>200</v>
      </c>
      <c r="CA307">
        <v>120</v>
      </c>
      <c r="CB307">
        <v>386</v>
      </c>
      <c r="CC307">
        <v>276</v>
      </c>
      <c r="CD307">
        <v>74</v>
      </c>
      <c r="CE307">
        <v>161</v>
      </c>
      <c r="CF307">
        <v>227</v>
      </c>
      <c r="CG307">
        <v>283</v>
      </c>
      <c r="CH307">
        <v>278</v>
      </c>
      <c r="CI307">
        <v>171</v>
      </c>
      <c r="CJ307">
        <v>148</v>
      </c>
      <c r="CK307">
        <v>83</v>
      </c>
      <c r="CL307">
        <v>107</v>
      </c>
    </row>
    <row r="308" spans="1:117">
      <c r="A308" t="s">
        <v>925</v>
      </c>
      <c r="B308" t="s">
        <v>780</v>
      </c>
      <c r="C308" t="s">
        <v>900</v>
      </c>
      <c r="D308">
        <v>1930</v>
      </c>
      <c r="E308">
        <f t="shared" si="5"/>
        <v>90</v>
      </c>
      <c r="H308">
        <v>901</v>
      </c>
      <c r="I308">
        <v>101</v>
      </c>
      <c r="J308">
        <v>101</v>
      </c>
      <c r="K308">
        <v>338</v>
      </c>
      <c r="L308">
        <v>414</v>
      </c>
      <c r="M308">
        <v>286</v>
      </c>
      <c r="N308">
        <v>175</v>
      </c>
      <c r="O308">
        <v>605</v>
      </c>
      <c r="P308">
        <v>217</v>
      </c>
      <c r="Q308">
        <v>409</v>
      </c>
      <c r="R308">
        <v>692</v>
      </c>
      <c r="S308">
        <v>161</v>
      </c>
      <c r="T308">
        <v>461</v>
      </c>
      <c r="U308">
        <v>801</v>
      </c>
      <c r="V308">
        <v>173</v>
      </c>
      <c r="W308">
        <v>482</v>
      </c>
      <c r="X308">
        <v>481</v>
      </c>
      <c r="Y308">
        <v>172</v>
      </c>
      <c r="Z308">
        <v>310</v>
      </c>
      <c r="AA308">
        <v>290</v>
      </c>
      <c r="AB308">
        <v>169</v>
      </c>
      <c r="AC308">
        <v>290</v>
      </c>
      <c r="AD308">
        <v>226</v>
      </c>
      <c r="AE308">
        <v>149</v>
      </c>
      <c r="AF308">
        <v>441</v>
      </c>
      <c r="AG308">
        <v>411</v>
      </c>
      <c r="AH308">
        <v>205</v>
      </c>
      <c r="AI308">
        <v>323</v>
      </c>
      <c r="AJ308">
        <v>311</v>
      </c>
      <c r="AK308">
        <v>151</v>
      </c>
      <c r="AL308">
        <v>140</v>
      </c>
      <c r="AM308">
        <v>381</v>
      </c>
      <c r="AN308">
        <v>629</v>
      </c>
      <c r="AO308">
        <v>901</v>
      </c>
      <c r="AP308">
        <v>549</v>
      </c>
      <c r="AQ308">
        <v>838</v>
      </c>
      <c r="AR308">
        <v>525</v>
      </c>
      <c r="AS308">
        <v>284</v>
      </c>
      <c r="AT308">
        <v>214</v>
      </c>
      <c r="AU308">
        <v>215</v>
      </c>
      <c r="AV308">
        <v>256</v>
      </c>
      <c r="AW308">
        <v>201</v>
      </c>
      <c r="AX308">
        <v>464</v>
      </c>
    </row>
    <row r="309" spans="1:117">
      <c r="A309" t="s">
        <v>910</v>
      </c>
      <c r="B309" t="s">
        <v>780</v>
      </c>
      <c r="C309" t="s">
        <v>900</v>
      </c>
      <c r="D309">
        <v>1934</v>
      </c>
      <c r="E309">
        <f t="shared" si="5"/>
        <v>86</v>
      </c>
      <c r="J309">
        <v>965</v>
      </c>
      <c r="K309">
        <v>446</v>
      </c>
      <c r="L309">
        <v>846</v>
      </c>
      <c r="M309">
        <v>385</v>
      </c>
      <c r="N309">
        <v>242</v>
      </c>
      <c r="O309">
        <v>398</v>
      </c>
      <c r="P309">
        <v>334</v>
      </c>
      <c r="Q309">
        <v>239</v>
      </c>
      <c r="R309">
        <v>369</v>
      </c>
      <c r="S309">
        <v>238</v>
      </c>
      <c r="T309">
        <v>156</v>
      </c>
      <c r="U309">
        <v>385</v>
      </c>
      <c r="V309">
        <v>286</v>
      </c>
      <c r="W309">
        <v>146</v>
      </c>
      <c r="X309">
        <v>234</v>
      </c>
      <c r="Y309">
        <v>244</v>
      </c>
      <c r="Z309">
        <v>76</v>
      </c>
      <c r="AA309">
        <v>186</v>
      </c>
      <c r="AB309">
        <v>316</v>
      </c>
      <c r="AC309">
        <v>114</v>
      </c>
      <c r="AD309">
        <v>130</v>
      </c>
      <c r="AE309">
        <v>136</v>
      </c>
      <c r="AF309">
        <v>131</v>
      </c>
      <c r="AG309">
        <v>104</v>
      </c>
      <c r="AH309">
        <v>129</v>
      </c>
      <c r="AI309">
        <v>66</v>
      </c>
      <c r="AJ309">
        <v>123</v>
      </c>
      <c r="AK309">
        <v>102</v>
      </c>
      <c r="AL309">
        <v>79</v>
      </c>
      <c r="AM309">
        <v>173</v>
      </c>
      <c r="AN309">
        <v>167</v>
      </c>
      <c r="AO309">
        <v>113</v>
      </c>
      <c r="AP309">
        <v>166</v>
      </c>
      <c r="AQ309">
        <v>145</v>
      </c>
      <c r="AR309">
        <v>59</v>
      </c>
      <c r="AS309">
        <v>39</v>
      </c>
      <c r="AT309">
        <v>112</v>
      </c>
      <c r="AU309">
        <v>70</v>
      </c>
      <c r="AV309">
        <v>90</v>
      </c>
      <c r="AW309">
        <v>99</v>
      </c>
      <c r="AX309">
        <v>75</v>
      </c>
      <c r="AY309">
        <v>107</v>
      </c>
      <c r="AZ309">
        <v>152</v>
      </c>
      <c r="BA309">
        <v>128</v>
      </c>
      <c r="BB309">
        <v>144</v>
      </c>
      <c r="BC309">
        <v>264</v>
      </c>
      <c r="BD309">
        <v>135</v>
      </c>
      <c r="BE309">
        <v>165</v>
      </c>
      <c r="BF309">
        <v>133</v>
      </c>
      <c r="BG309">
        <v>107</v>
      </c>
      <c r="BH309">
        <v>140</v>
      </c>
      <c r="BI309">
        <v>120</v>
      </c>
      <c r="BJ309">
        <v>100</v>
      </c>
      <c r="BK309">
        <v>135</v>
      </c>
      <c r="BL309">
        <v>143</v>
      </c>
      <c r="BM309">
        <v>121</v>
      </c>
      <c r="BN309">
        <v>130</v>
      </c>
      <c r="BO309">
        <v>171</v>
      </c>
      <c r="BP309">
        <v>116</v>
      </c>
      <c r="BQ309">
        <v>139</v>
      </c>
      <c r="BR309">
        <v>262</v>
      </c>
      <c r="BS309">
        <v>154</v>
      </c>
      <c r="BT309">
        <v>149</v>
      </c>
      <c r="BU309">
        <v>141</v>
      </c>
      <c r="BV309">
        <v>154</v>
      </c>
      <c r="BW309">
        <v>150</v>
      </c>
      <c r="BX309">
        <v>136</v>
      </c>
      <c r="BY309">
        <v>79</v>
      </c>
      <c r="BZ309">
        <v>111</v>
      </c>
      <c r="CA309">
        <v>144</v>
      </c>
      <c r="CB309">
        <v>97</v>
      </c>
      <c r="CC309">
        <v>133</v>
      </c>
      <c r="CD309">
        <v>131</v>
      </c>
      <c r="CE309">
        <v>125</v>
      </c>
      <c r="CF309">
        <v>116</v>
      </c>
      <c r="CG309">
        <v>69</v>
      </c>
      <c r="CH309">
        <v>101</v>
      </c>
      <c r="CI309">
        <v>116</v>
      </c>
      <c r="CJ309">
        <v>91</v>
      </c>
    </row>
    <row r="310" spans="1:117">
      <c r="A310" t="s">
        <v>917</v>
      </c>
      <c r="B310" t="s">
        <v>780</v>
      </c>
      <c r="C310" t="s">
        <v>900</v>
      </c>
      <c r="D310">
        <v>1930</v>
      </c>
      <c r="E310">
        <f t="shared" si="5"/>
        <v>90</v>
      </c>
      <c r="I310">
        <v>121</v>
      </c>
      <c r="J310">
        <v>436</v>
      </c>
      <c r="K310">
        <v>292</v>
      </c>
      <c r="L310">
        <v>148</v>
      </c>
      <c r="M310">
        <v>310</v>
      </c>
      <c r="N310">
        <v>451</v>
      </c>
      <c r="O310">
        <v>271</v>
      </c>
      <c r="P310">
        <v>429</v>
      </c>
      <c r="Q310">
        <v>334</v>
      </c>
      <c r="R310">
        <v>275</v>
      </c>
      <c r="S310">
        <v>244</v>
      </c>
      <c r="T310">
        <v>193</v>
      </c>
      <c r="U310">
        <v>138</v>
      </c>
      <c r="V310">
        <v>170</v>
      </c>
      <c r="W310">
        <v>174</v>
      </c>
      <c r="X310">
        <v>105</v>
      </c>
      <c r="Y310">
        <v>160</v>
      </c>
      <c r="Z310">
        <v>154</v>
      </c>
      <c r="AA310">
        <v>111</v>
      </c>
      <c r="AB310">
        <v>165</v>
      </c>
      <c r="AC310">
        <v>175</v>
      </c>
      <c r="AD310">
        <v>113</v>
      </c>
      <c r="AE310">
        <v>134</v>
      </c>
      <c r="AF310">
        <v>237</v>
      </c>
      <c r="AG310">
        <v>142</v>
      </c>
      <c r="AH310">
        <v>169</v>
      </c>
      <c r="AI310">
        <v>215</v>
      </c>
      <c r="AJ310">
        <v>226</v>
      </c>
      <c r="AK310">
        <v>253</v>
      </c>
      <c r="AL310">
        <v>235</v>
      </c>
      <c r="AM310">
        <v>179</v>
      </c>
      <c r="AN310">
        <v>214</v>
      </c>
      <c r="AO310">
        <v>241</v>
      </c>
      <c r="AP310">
        <v>177</v>
      </c>
      <c r="AQ310">
        <v>249</v>
      </c>
      <c r="AR310">
        <v>250</v>
      </c>
      <c r="AS310">
        <v>192</v>
      </c>
      <c r="AT310">
        <v>302</v>
      </c>
      <c r="AU310">
        <v>246</v>
      </c>
      <c r="AV310">
        <v>248</v>
      </c>
      <c r="AW310">
        <v>295</v>
      </c>
      <c r="AX310">
        <v>253</v>
      </c>
      <c r="AY310">
        <v>172</v>
      </c>
      <c r="AZ310">
        <v>242</v>
      </c>
      <c r="BA310">
        <v>207</v>
      </c>
      <c r="BB310">
        <v>168</v>
      </c>
      <c r="BC310">
        <v>200</v>
      </c>
      <c r="BD310">
        <v>234</v>
      </c>
      <c r="BE310">
        <v>224</v>
      </c>
      <c r="BF310">
        <v>107</v>
      </c>
      <c r="BG310">
        <v>147</v>
      </c>
      <c r="BH310">
        <v>135</v>
      </c>
      <c r="BI310">
        <v>161</v>
      </c>
      <c r="BJ310">
        <v>157</v>
      </c>
      <c r="BK310">
        <v>97</v>
      </c>
      <c r="BL310">
        <v>105</v>
      </c>
      <c r="BM310">
        <v>132</v>
      </c>
      <c r="BN310">
        <v>122</v>
      </c>
      <c r="BO310">
        <v>164</v>
      </c>
      <c r="BP310">
        <v>246</v>
      </c>
      <c r="BQ310">
        <v>200</v>
      </c>
      <c r="BR310">
        <v>87</v>
      </c>
      <c r="BS310">
        <v>166</v>
      </c>
      <c r="BT310">
        <v>90</v>
      </c>
      <c r="BU310">
        <v>67</v>
      </c>
      <c r="BV310">
        <v>104</v>
      </c>
      <c r="BW310">
        <v>84</v>
      </c>
      <c r="BX310">
        <v>83</v>
      </c>
      <c r="BY310">
        <v>62</v>
      </c>
      <c r="BZ310">
        <v>80</v>
      </c>
      <c r="CA310">
        <v>79</v>
      </c>
      <c r="CB310">
        <v>70</v>
      </c>
      <c r="CC310">
        <v>67</v>
      </c>
      <c r="CD310">
        <v>83</v>
      </c>
      <c r="CE310">
        <v>74</v>
      </c>
      <c r="CF310">
        <v>102</v>
      </c>
      <c r="CG310">
        <v>112</v>
      </c>
      <c r="CH310">
        <v>158</v>
      </c>
      <c r="CI310">
        <v>186</v>
      </c>
      <c r="CJ310">
        <v>183</v>
      </c>
      <c r="CK310">
        <v>114</v>
      </c>
      <c r="CL310">
        <v>88</v>
      </c>
      <c r="CM310">
        <v>79</v>
      </c>
      <c r="CN310">
        <v>67</v>
      </c>
    </row>
    <row r="311" spans="1:117">
      <c r="A311" t="s">
        <v>953</v>
      </c>
      <c r="B311" t="s">
        <v>780</v>
      </c>
      <c r="C311" t="s">
        <v>941</v>
      </c>
      <c r="D311">
        <v>1912</v>
      </c>
      <c r="E311">
        <f t="shared" si="5"/>
        <v>108</v>
      </c>
      <c r="H311">
        <v>441</v>
      </c>
      <c r="I311">
        <v>371</v>
      </c>
      <c r="J311">
        <v>358</v>
      </c>
      <c r="K311">
        <v>235</v>
      </c>
      <c r="L311">
        <v>260</v>
      </c>
      <c r="M311">
        <v>273</v>
      </c>
      <c r="N311">
        <v>247</v>
      </c>
      <c r="O311">
        <v>245</v>
      </c>
      <c r="P311">
        <v>207</v>
      </c>
      <c r="Q311">
        <v>177</v>
      </c>
      <c r="R311">
        <v>257</v>
      </c>
      <c r="S311">
        <v>186</v>
      </c>
      <c r="T311">
        <v>186</v>
      </c>
      <c r="U311">
        <v>161</v>
      </c>
      <c r="V311">
        <v>77</v>
      </c>
      <c r="W311">
        <v>88</v>
      </c>
      <c r="X311">
        <v>106</v>
      </c>
      <c r="Y311">
        <v>68</v>
      </c>
      <c r="Z311">
        <v>85</v>
      </c>
      <c r="AA311">
        <v>134</v>
      </c>
      <c r="AB311">
        <v>107</v>
      </c>
      <c r="AC311">
        <v>125</v>
      </c>
      <c r="AD311">
        <v>70</v>
      </c>
      <c r="AE311">
        <v>98</v>
      </c>
      <c r="AF311">
        <v>103</v>
      </c>
      <c r="AG311">
        <v>96</v>
      </c>
      <c r="AH311">
        <v>130</v>
      </c>
      <c r="AI311">
        <v>93</v>
      </c>
      <c r="AJ311">
        <v>73</v>
      </c>
      <c r="AK311">
        <v>86</v>
      </c>
      <c r="AL311">
        <v>130</v>
      </c>
      <c r="AM311">
        <v>78</v>
      </c>
      <c r="AN311">
        <v>79</v>
      </c>
      <c r="AO311">
        <v>81</v>
      </c>
      <c r="AP311">
        <v>60</v>
      </c>
      <c r="AQ311">
        <v>58</v>
      </c>
      <c r="AR311">
        <v>76</v>
      </c>
      <c r="AS311">
        <v>59</v>
      </c>
      <c r="AT311">
        <v>53</v>
      </c>
      <c r="AU311">
        <v>59</v>
      </c>
      <c r="AV311">
        <v>59</v>
      </c>
      <c r="AW311">
        <v>50</v>
      </c>
      <c r="AX311">
        <v>61</v>
      </c>
      <c r="AY311">
        <v>77</v>
      </c>
      <c r="AZ311">
        <v>76</v>
      </c>
      <c r="BA311">
        <v>83</v>
      </c>
      <c r="BB311">
        <v>92</v>
      </c>
      <c r="BC311">
        <v>76</v>
      </c>
      <c r="BD311">
        <v>76</v>
      </c>
      <c r="BE311">
        <v>100</v>
      </c>
      <c r="BF311">
        <v>67</v>
      </c>
      <c r="BG311">
        <v>84</v>
      </c>
      <c r="BH311">
        <v>74</v>
      </c>
      <c r="BI311">
        <v>79</v>
      </c>
      <c r="BJ311">
        <v>94</v>
      </c>
      <c r="BK311">
        <v>86</v>
      </c>
      <c r="BL311">
        <v>61</v>
      </c>
      <c r="BM311">
        <v>97</v>
      </c>
      <c r="BN311">
        <v>80</v>
      </c>
      <c r="BO311">
        <v>54</v>
      </c>
      <c r="BP311">
        <v>69</v>
      </c>
      <c r="BQ311">
        <v>76</v>
      </c>
      <c r="BR311">
        <v>96</v>
      </c>
      <c r="BS311">
        <v>76</v>
      </c>
      <c r="BT311">
        <v>96</v>
      </c>
      <c r="BU311">
        <v>143</v>
      </c>
      <c r="BV311">
        <v>169</v>
      </c>
      <c r="BW311">
        <v>196</v>
      </c>
      <c r="BX311">
        <v>161</v>
      </c>
      <c r="BY311">
        <v>108</v>
      </c>
      <c r="BZ311">
        <v>121</v>
      </c>
      <c r="CA311">
        <v>124</v>
      </c>
      <c r="CB311">
        <v>151</v>
      </c>
      <c r="CC311">
        <v>204</v>
      </c>
      <c r="CD311">
        <v>113</v>
      </c>
      <c r="CE311">
        <v>158</v>
      </c>
      <c r="CF311">
        <v>229</v>
      </c>
      <c r="CG311">
        <v>166</v>
      </c>
      <c r="CH311">
        <v>142</v>
      </c>
      <c r="CI311">
        <v>185</v>
      </c>
      <c r="CJ311">
        <v>186</v>
      </c>
      <c r="CK311">
        <v>162</v>
      </c>
      <c r="CL311">
        <v>215</v>
      </c>
      <c r="CM311">
        <v>199</v>
      </c>
      <c r="CN311">
        <v>164</v>
      </c>
      <c r="CO311">
        <v>228</v>
      </c>
      <c r="CP311">
        <v>209</v>
      </c>
      <c r="CQ311">
        <v>170</v>
      </c>
      <c r="CR311">
        <v>136</v>
      </c>
      <c r="CS311">
        <v>245</v>
      </c>
      <c r="CT311">
        <v>312</v>
      </c>
      <c r="CU311">
        <v>329</v>
      </c>
      <c r="CV311">
        <v>278</v>
      </c>
      <c r="CW311">
        <v>267</v>
      </c>
      <c r="CX311">
        <v>291</v>
      </c>
      <c r="CY311">
        <v>196</v>
      </c>
      <c r="CZ311">
        <v>234</v>
      </c>
      <c r="DA311">
        <v>242</v>
      </c>
      <c r="DB311">
        <v>260</v>
      </c>
      <c r="DC311">
        <v>319</v>
      </c>
      <c r="DD311">
        <v>204</v>
      </c>
      <c r="DE311">
        <v>162</v>
      </c>
      <c r="DF311">
        <v>143</v>
      </c>
    </row>
    <row r="312" spans="1:117">
      <c r="A312" t="s">
        <v>946</v>
      </c>
      <c r="B312" t="s">
        <v>780</v>
      </c>
      <c r="C312" t="s">
        <v>941</v>
      </c>
      <c r="D312">
        <v>1915</v>
      </c>
      <c r="E312">
        <f t="shared" si="5"/>
        <v>105</v>
      </c>
      <c r="J312">
        <v>260</v>
      </c>
      <c r="K312">
        <v>166</v>
      </c>
      <c r="L312">
        <v>348</v>
      </c>
      <c r="M312">
        <v>213</v>
      </c>
      <c r="N312">
        <v>134</v>
      </c>
      <c r="O312">
        <v>254</v>
      </c>
      <c r="P312">
        <v>325</v>
      </c>
      <c r="Q312">
        <v>284</v>
      </c>
      <c r="R312">
        <v>301</v>
      </c>
      <c r="S312">
        <v>79</v>
      </c>
      <c r="T312">
        <v>118</v>
      </c>
      <c r="U312">
        <v>115</v>
      </c>
      <c r="V312">
        <v>73</v>
      </c>
      <c r="W312">
        <v>130</v>
      </c>
      <c r="X312">
        <v>167</v>
      </c>
      <c r="Y312">
        <v>195</v>
      </c>
      <c r="Z312">
        <v>154</v>
      </c>
      <c r="AA312">
        <v>75</v>
      </c>
      <c r="AB312">
        <v>139</v>
      </c>
      <c r="AC312">
        <v>99</v>
      </c>
      <c r="AD312">
        <v>90</v>
      </c>
      <c r="AE312">
        <v>106</v>
      </c>
      <c r="AF312">
        <v>78</v>
      </c>
      <c r="AG312">
        <v>59</v>
      </c>
      <c r="AH312">
        <v>87</v>
      </c>
      <c r="AI312">
        <v>96</v>
      </c>
      <c r="AJ312">
        <v>93</v>
      </c>
      <c r="AK312">
        <v>114</v>
      </c>
      <c r="AL312">
        <v>97</v>
      </c>
      <c r="AM312">
        <v>95</v>
      </c>
      <c r="AN312">
        <v>87</v>
      </c>
      <c r="AO312">
        <v>104</v>
      </c>
      <c r="AP312">
        <v>73</v>
      </c>
      <c r="AQ312">
        <v>86</v>
      </c>
      <c r="AR312">
        <v>130</v>
      </c>
      <c r="AS312">
        <v>102</v>
      </c>
      <c r="AT312">
        <v>102</v>
      </c>
      <c r="AU312">
        <v>59</v>
      </c>
      <c r="AV312">
        <v>78</v>
      </c>
      <c r="AW312">
        <v>64</v>
      </c>
      <c r="AX312">
        <v>82</v>
      </c>
      <c r="AY312">
        <v>91</v>
      </c>
      <c r="AZ312">
        <v>131</v>
      </c>
      <c r="BA312">
        <v>103</v>
      </c>
      <c r="BB312">
        <v>118</v>
      </c>
      <c r="BC312">
        <v>118</v>
      </c>
      <c r="BD312">
        <v>97</v>
      </c>
      <c r="BE312">
        <v>91</v>
      </c>
      <c r="BF312">
        <v>89</v>
      </c>
      <c r="BG312">
        <v>127</v>
      </c>
      <c r="BH312">
        <v>99</v>
      </c>
      <c r="BI312">
        <v>70</v>
      </c>
      <c r="BJ312">
        <v>131</v>
      </c>
      <c r="BK312">
        <v>83</v>
      </c>
      <c r="BL312">
        <v>72</v>
      </c>
      <c r="BM312">
        <v>97</v>
      </c>
      <c r="BN312">
        <v>99</v>
      </c>
      <c r="BO312">
        <v>105</v>
      </c>
      <c r="BP312">
        <v>104</v>
      </c>
      <c r="BQ312">
        <v>59</v>
      </c>
      <c r="BR312">
        <v>69</v>
      </c>
      <c r="BS312">
        <v>62</v>
      </c>
      <c r="BT312">
        <v>58</v>
      </c>
      <c r="BU312">
        <v>70</v>
      </c>
      <c r="BV312">
        <v>59</v>
      </c>
      <c r="BW312">
        <v>64</v>
      </c>
      <c r="BX312">
        <v>62</v>
      </c>
      <c r="BY312">
        <v>79</v>
      </c>
      <c r="BZ312">
        <v>69</v>
      </c>
      <c r="CA312">
        <v>39</v>
      </c>
      <c r="CB312">
        <v>58</v>
      </c>
      <c r="CC312">
        <v>74</v>
      </c>
      <c r="CD312">
        <v>70</v>
      </c>
      <c r="CE312">
        <v>62</v>
      </c>
      <c r="CF312">
        <v>85</v>
      </c>
      <c r="CG312">
        <v>101</v>
      </c>
      <c r="CH312">
        <v>134</v>
      </c>
      <c r="CI312">
        <v>124</v>
      </c>
      <c r="CJ312">
        <v>66</v>
      </c>
      <c r="CK312">
        <v>59</v>
      </c>
      <c r="CL312">
        <v>72</v>
      </c>
      <c r="CM312">
        <v>64</v>
      </c>
      <c r="CN312">
        <v>62</v>
      </c>
      <c r="CO312">
        <v>35</v>
      </c>
      <c r="CP312">
        <v>69</v>
      </c>
      <c r="CQ312">
        <v>75</v>
      </c>
      <c r="CR312">
        <v>71</v>
      </c>
      <c r="CS312">
        <v>84</v>
      </c>
      <c r="CT312">
        <v>102</v>
      </c>
      <c r="CU312">
        <v>83</v>
      </c>
      <c r="CV312">
        <v>78</v>
      </c>
      <c r="CW312">
        <v>99</v>
      </c>
      <c r="CX312">
        <v>106</v>
      </c>
      <c r="CY312">
        <v>111</v>
      </c>
      <c r="CZ312">
        <v>90</v>
      </c>
      <c r="DA312">
        <v>74</v>
      </c>
      <c r="DB312">
        <v>76</v>
      </c>
      <c r="DC312">
        <v>59</v>
      </c>
    </row>
    <row r="313" spans="1:117">
      <c r="A313" t="s">
        <v>963</v>
      </c>
      <c r="B313" t="s">
        <v>780</v>
      </c>
      <c r="C313" t="s">
        <v>941</v>
      </c>
      <c r="D313">
        <v>1928</v>
      </c>
      <c r="E313">
        <f t="shared" si="5"/>
        <v>92</v>
      </c>
      <c r="F313">
        <v>460</v>
      </c>
      <c r="G313">
        <v>42</v>
      </c>
      <c r="H313">
        <v>141</v>
      </c>
      <c r="I313">
        <v>121</v>
      </c>
      <c r="J313">
        <v>153</v>
      </c>
      <c r="K313">
        <v>142</v>
      </c>
      <c r="L313">
        <v>114</v>
      </c>
      <c r="M313">
        <v>224</v>
      </c>
      <c r="N313">
        <v>299</v>
      </c>
      <c r="O313">
        <v>197</v>
      </c>
      <c r="P313">
        <v>449</v>
      </c>
      <c r="Q313">
        <v>252</v>
      </c>
      <c r="R313">
        <v>326</v>
      </c>
      <c r="S313">
        <v>302</v>
      </c>
      <c r="T313">
        <v>139</v>
      </c>
      <c r="U313">
        <v>68</v>
      </c>
      <c r="V313">
        <v>203</v>
      </c>
      <c r="W313">
        <v>211</v>
      </c>
      <c r="X313">
        <v>218</v>
      </c>
      <c r="Y313">
        <v>367</v>
      </c>
      <c r="Z313">
        <v>308</v>
      </c>
      <c r="AA313">
        <v>154</v>
      </c>
      <c r="AB313">
        <v>226</v>
      </c>
      <c r="AC313">
        <v>305</v>
      </c>
      <c r="AD313">
        <v>199</v>
      </c>
      <c r="AE313">
        <v>309</v>
      </c>
      <c r="AF313">
        <v>213</v>
      </c>
      <c r="AG313">
        <v>160</v>
      </c>
      <c r="AH313">
        <v>221</v>
      </c>
      <c r="AI313">
        <v>238</v>
      </c>
      <c r="AJ313">
        <v>141</v>
      </c>
      <c r="AK313">
        <v>282</v>
      </c>
      <c r="AL313">
        <v>223</v>
      </c>
      <c r="AM313">
        <v>168</v>
      </c>
      <c r="AN313">
        <v>153</v>
      </c>
      <c r="AO313">
        <v>247</v>
      </c>
      <c r="AP313">
        <v>162</v>
      </c>
      <c r="AQ313">
        <v>118</v>
      </c>
      <c r="AR313">
        <v>89</v>
      </c>
      <c r="AS313">
        <v>120</v>
      </c>
      <c r="AT313">
        <v>121</v>
      </c>
      <c r="AU313">
        <v>114</v>
      </c>
      <c r="AV313">
        <v>155</v>
      </c>
      <c r="AW313">
        <v>100</v>
      </c>
      <c r="AX313">
        <v>42</v>
      </c>
      <c r="AY313">
        <v>79</v>
      </c>
      <c r="AZ313">
        <v>69</v>
      </c>
      <c r="BA313">
        <v>93</v>
      </c>
      <c r="BB313">
        <v>70</v>
      </c>
      <c r="BC313">
        <v>109</v>
      </c>
      <c r="BD313">
        <v>165</v>
      </c>
      <c r="BE313">
        <v>130</v>
      </c>
      <c r="BF313">
        <v>190</v>
      </c>
      <c r="BG313">
        <v>416</v>
      </c>
      <c r="BH313">
        <v>435</v>
      </c>
      <c r="BI313">
        <v>456</v>
      </c>
      <c r="BJ313">
        <v>460</v>
      </c>
      <c r="BK313">
        <v>385</v>
      </c>
      <c r="BL313">
        <v>349</v>
      </c>
      <c r="BM313">
        <v>411</v>
      </c>
      <c r="BN313">
        <v>353</v>
      </c>
      <c r="BO313">
        <v>347</v>
      </c>
      <c r="BP313">
        <v>193</v>
      </c>
      <c r="BQ313">
        <v>103</v>
      </c>
      <c r="BR313">
        <v>307</v>
      </c>
      <c r="BS313">
        <v>229</v>
      </c>
      <c r="BT313">
        <v>214</v>
      </c>
      <c r="BU313">
        <v>203</v>
      </c>
      <c r="BV313">
        <v>181</v>
      </c>
      <c r="BW313">
        <v>199</v>
      </c>
      <c r="BX313">
        <v>216</v>
      </c>
      <c r="BY313">
        <v>253</v>
      </c>
      <c r="BZ313">
        <v>442</v>
      </c>
    </row>
    <row r="314" spans="1:117">
      <c r="A314" t="s">
        <v>964</v>
      </c>
      <c r="B314" t="s">
        <v>780</v>
      </c>
      <c r="C314" t="s">
        <v>941</v>
      </c>
      <c r="D314">
        <v>1909</v>
      </c>
      <c r="E314">
        <f t="shared" si="5"/>
        <v>111</v>
      </c>
      <c r="F314">
        <v>132</v>
      </c>
      <c r="G314">
        <v>83</v>
      </c>
      <c r="H314">
        <v>168</v>
      </c>
      <c r="I314">
        <v>276</v>
      </c>
      <c r="J314">
        <v>260</v>
      </c>
      <c r="K314">
        <v>276</v>
      </c>
      <c r="L314">
        <v>263</v>
      </c>
      <c r="M314">
        <v>226</v>
      </c>
      <c r="N314">
        <v>207</v>
      </c>
      <c r="O314">
        <v>215</v>
      </c>
      <c r="P314">
        <v>248</v>
      </c>
      <c r="Q314">
        <v>189</v>
      </c>
      <c r="R314">
        <v>263</v>
      </c>
      <c r="S314">
        <v>226</v>
      </c>
      <c r="T314">
        <v>158</v>
      </c>
      <c r="U314">
        <v>239</v>
      </c>
      <c r="V314">
        <v>255</v>
      </c>
      <c r="W314">
        <v>194</v>
      </c>
      <c r="X314">
        <v>180</v>
      </c>
      <c r="Y314">
        <v>109</v>
      </c>
      <c r="Z314">
        <v>102</v>
      </c>
      <c r="AA314">
        <v>126</v>
      </c>
      <c r="AB314">
        <v>89</v>
      </c>
      <c r="AC314">
        <v>107</v>
      </c>
      <c r="AD314">
        <v>201</v>
      </c>
      <c r="AE314">
        <v>160</v>
      </c>
      <c r="AF314">
        <v>130</v>
      </c>
      <c r="AG314">
        <v>102</v>
      </c>
      <c r="AH314">
        <v>133</v>
      </c>
      <c r="AI314">
        <v>134</v>
      </c>
      <c r="AJ314">
        <v>119</v>
      </c>
      <c r="AK314">
        <v>143</v>
      </c>
      <c r="AL314">
        <v>99</v>
      </c>
      <c r="AM314">
        <v>54</v>
      </c>
      <c r="AN314">
        <v>62</v>
      </c>
      <c r="AO314">
        <v>112</v>
      </c>
      <c r="AP314">
        <v>90</v>
      </c>
      <c r="AQ314">
        <v>79</v>
      </c>
      <c r="AR314">
        <v>85</v>
      </c>
      <c r="AS314">
        <v>47</v>
      </c>
      <c r="AT314">
        <v>48</v>
      </c>
      <c r="AU314">
        <v>76</v>
      </c>
      <c r="AV314">
        <v>42</v>
      </c>
      <c r="AW314">
        <v>54</v>
      </c>
      <c r="AX314">
        <v>90</v>
      </c>
      <c r="AY314">
        <v>94</v>
      </c>
      <c r="AZ314">
        <v>77</v>
      </c>
      <c r="BA314">
        <v>71</v>
      </c>
      <c r="BB314">
        <v>89</v>
      </c>
      <c r="BC314">
        <v>77</v>
      </c>
      <c r="BD314">
        <v>82</v>
      </c>
      <c r="BE314">
        <v>63</v>
      </c>
      <c r="BF314">
        <v>99</v>
      </c>
      <c r="BG314">
        <v>75</v>
      </c>
      <c r="BH314">
        <v>112</v>
      </c>
      <c r="BI314">
        <v>93</v>
      </c>
      <c r="BJ314">
        <v>89</v>
      </c>
      <c r="BK314">
        <v>95</v>
      </c>
      <c r="BL314">
        <v>117</v>
      </c>
      <c r="BM314">
        <v>127</v>
      </c>
      <c r="BN314">
        <v>95</v>
      </c>
      <c r="BO314">
        <v>73</v>
      </c>
      <c r="BP314">
        <v>129</v>
      </c>
      <c r="BQ314">
        <v>121</v>
      </c>
      <c r="BR314">
        <v>96</v>
      </c>
      <c r="BS314">
        <v>98</v>
      </c>
      <c r="BT314">
        <v>113</v>
      </c>
      <c r="BU314">
        <v>118</v>
      </c>
      <c r="BV314">
        <v>121</v>
      </c>
      <c r="BW314">
        <v>89</v>
      </c>
      <c r="BX314">
        <v>137</v>
      </c>
      <c r="BY314">
        <v>133</v>
      </c>
      <c r="BZ314">
        <v>144</v>
      </c>
      <c r="CA314">
        <v>175</v>
      </c>
      <c r="CB314">
        <v>120</v>
      </c>
      <c r="CC314">
        <v>168</v>
      </c>
      <c r="CD314">
        <v>128</v>
      </c>
      <c r="CE314">
        <v>189</v>
      </c>
      <c r="CF314">
        <v>543</v>
      </c>
      <c r="CG314">
        <v>438</v>
      </c>
      <c r="CH314">
        <v>272</v>
      </c>
      <c r="CI314">
        <v>241</v>
      </c>
      <c r="CJ314">
        <v>164</v>
      </c>
      <c r="CK314">
        <v>145</v>
      </c>
      <c r="CL314">
        <v>167</v>
      </c>
      <c r="CM314">
        <v>120</v>
      </c>
      <c r="CN314">
        <v>133</v>
      </c>
      <c r="CO314">
        <v>179</v>
      </c>
      <c r="CP314">
        <v>153</v>
      </c>
      <c r="CQ314">
        <v>142</v>
      </c>
      <c r="CR314">
        <v>191</v>
      </c>
      <c r="CS314">
        <v>138</v>
      </c>
      <c r="CT314">
        <v>122</v>
      </c>
      <c r="CU314">
        <v>115</v>
      </c>
      <c r="CV314">
        <v>230</v>
      </c>
      <c r="CW314">
        <v>188</v>
      </c>
      <c r="CX314">
        <v>140</v>
      </c>
      <c r="CY314">
        <v>147</v>
      </c>
      <c r="CZ314">
        <v>169</v>
      </c>
      <c r="DA314">
        <v>148</v>
      </c>
      <c r="DB314">
        <v>160</v>
      </c>
      <c r="DC314">
        <v>196</v>
      </c>
      <c r="DD314">
        <v>187</v>
      </c>
      <c r="DE314">
        <v>206</v>
      </c>
      <c r="DF314">
        <v>211</v>
      </c>
      <c r="DG314">
        <v>143</v>
      </c>
      <c r="DH314">
        <v>153</v>
      </c>
      <c r="DI314">
        <v>83</v>
      </c>
    </row>
    <row r="315" spans="1:117">
      <c r="A315" t="s">
        <v>965</v>
      </c>
      <c r="B315" t="s">
        <v>780</v>
      </c>
      <c r="C315" t="s">
        <v>941</v>
      </c>
      <c r="D315">
        <v>1909</v>
      </c>
      <c r="E315">
        <f t="shared" si="5"/>
        <v>111</v>
      </c>
      <c r="F315">
        <v>125</v>
      </c>
      <c r="G315">
        <v>74</v>
      </c>
      <c r="H315">
        <v>112</v>
      </c>
      <c r="I315">
        <v>163</v>
      </c>
      <c r="J315">
        <v>158</v>
      </c>
      <c r="K315">
        <v>174</v>
      </c>
      <c r="L315">
        <v>185</v>
      </c>
      <c r="M315">
        <v>229</v>
      </c>
      <c r="N315">
        <v>147</v>
      </c>
      <c r="O315">
        <v>148</v>
      </c>
      <c r="P315">
        <v>183</v>
      </c>
      <c r="Q315">
        <v>125</v>
      </c>
      <c r="R315">
        <v>189</v>
      </c>
      <c r="S315">
        <v>189</v>
      </c>
      <c r="T315">
        <v>110</v>
      </c>
      <c r="U315">
        <v>216</v>
      </c>
      <c r="V315">
        <v>211</v>
      </c>
      <c r="W315">
        <v>146</v>
      </c>
      <c r="X315">
        <v>129</v>
      </c>
      <c r="Y315">
        <v>93</v>
      </c>
      <c r="Z315">
        <v>66</v>
      </c>
      <c r="AA315">
        <v>82</v>
      </c>
      <c r="AB315">
        <v>61</v>
      </c>
      <c r="AC315">
        <v>50</v>
      </c>
      <c r="AD315">
        <v>100</v>
      </c>
      <c r="AE315">
        <v>91</v>
      </c>
      <c r="AF315">
        <v>108</v>
      </c>
      <c r="AG315">
        <v>47</v>
      </c>
      <c r="AH315">
        <v>83</v>
      </c>
      <c r="AI315">
        <v>68</v>
      </c>
      <c r="AJ315">
        <v>83</v>
      </c>
      <c r="AK315">
        <v>106</v>
      </c>
      <c r="AL315">
        <v>65</v>
      </c>
      <c r="AM315">
        <v>58</v>
      </c>
      <c r="AN315">
        <v>46</v>
      </c>
      <c r="AO315">
        <v>77</v>
      </c>
      <c r="AP315">
        <v>66</v>
      </c>
      <c r="AQ315">
        <v>72</v>
      </c>
      <c r="AR315">
        <v>70</v>
      </c>
      <c r="AS315">
        <v>44</v>
      </c>
      <c r="AT315">
        <v>34</v>
      </c>
      <c r="AU315">
        <v>45</v>
      </c>
      <c r="AV315">
        <v>35</v>
      </c>
      <c r="AW315">
        <v>35</v>
      </c>
      <c r="AX315">
        <v>40</v>
      </c>
      <c r="AY315">
        <v>63</v>
      </c>
      <c r="AZ315">
        <v>53</v>
      </c>
      <c r="BA315">
        <v>73</v>
      </c>
      <c r="BB315">
        <v>63</v>
      </c>
      <c r="BC315">
        <v>57</v>
      </c>
      <c r="BD315">
        <v>85</v>
      </c>
      <c r="BE315">
        <v>63</v>
      </c>
      <c r="BF315">
        <v>42</v>
      </c>
      <c r="BG315">
        <v>93</v>
      </c>
      <c r="BH315">
        <v>63</v>
      </c>
      <c r="BI315">
        <v>46</v>
      </c>
      <c r="BJ315">
        <v>54</v>
      </c>
      <c r="BK315">
        <v>37</v>
      </c>
      <c r="BL315">
        <v>58</v>
      </c>
      <c r="BM315">
        <v>43</v>
      </c>
      <c r="BN315">
        <v>45</v>
      </c>
      <c r="BO315">
        <v>32</v>
      </c>
      <c r="BP315">
        <v>69</v>
      </c>
      <c r="BQ315">
        <v>83</v>
      </c>
      <c r="BR315">
        <v>45</v>
      </c>
      <c r="BS315">
        <v>38</v>
      </c>
      <c r="BT315">
        <v>56</v>
      </c>
      <c r="BU315">
        <v>56</v>
      </c>
      <c r="BV315">
        <v>53</v>
      </c>
      <c r="BW315">
        <v>64</v>
      </c>
      <c r="BX315">
        <v>43</v>
      </c>
      <c r="BY315">
        <v>68</v>
      </c>
      <c r="BZ315">
        <v>109</v>
      </c>
      <c r="CA315">
        <v>157</v>
      </c>
      <c r="CB315">
        <v>164</v>
      </c>
      <c r="CC315">
        <v>215</v>
      </c>
      <c r="CD315">
        <v>311</v>
      </c>
      <c r="CE315">
        <v>304</v>
      </c>
      <c r="CF315">
        <v>276</v>
      </c>
      <c r="CG315">
        <v>143</v>
      </c>
      <c r="CH315">
        <v>118</v>
      </c>
      <c r="CI315">
        <v>151</v>
      </c>
      <c r="CJ315">
        <v>137</v>
      </c>
      <c r="CK315">
        <v>127</v>
      </c>
      <c r="CL315">
        <v>167</v>
      </c>
      <c r="CM315">
        <v>240</v>
      </c>
      <c r="CN315">
        <v>366</v>
      </c>
      <c r="CO315">
        <v>393</v>
      </c>
      <c r="CP315">
        <v>311</v>
      </c>
      <c r="CQ315">
        <v>186</v>
      </c>
      <c r="CR315">
        <v>171</v>
      </c>
      <c r="CS315">
        <v>130</v>
      </c>
      <c r="CT315">
        <v>104</v>
      </c>
      <c r="CU315">
        <v>97</v>
      </c>
      <c r="CV315">
        <v>120</v>
      </c>
      <c r="CW315">
        <v>131</v>
      </c>
      <c r="CX315">
        <v>138</v>
      </c>
      <c r="CY315">
        <v>98</v>
      </c>
      <c r="CZ315">
        <v>127</v>
      </c>
      <c r="DA315">
        <v>160</v>
      </c>
      <c r="DB315">
        <v>102</v>
      </c>
      <c r="DC315">
        <v>116</v>
      </c>
      <c r="DD315">
        <v>96</v>
      </c>
      <c r="DE315">
        <v>105</v>
      </c>
      <c r="DF315">
        <v>97</v>
      </c>
      <c r="DG315">
        <v>57</v>
      </c>
      <c r="DH315">
        <v>54</v>
      </c>
      <c r="DI315">
        <v>44</v>
      </c>
    </row>
    <row r="316" spans="1:117">
      <c r="A316" t="s">
        <v>954</v>
      </c>
      <c r="B316" t="s">
        <v>780</v>
      </c>
      <c r="C316" t="s">
        <v>941</v>
      </c>
      <c r="D316">
        <v>1909</v>
      </c>
      <c r="E316">
        <f t="shared" si="5"/>
        <v>111</v>
      </c>
      <c r="H316">
        <v>195</v>
      </c>
      <c r="I316">
        <v>293</v>
      </c>
      <c r="J316">
        <v>388</v>
      </c>
      <c r="K316">
        <v>364</v>
      </c>
      <c r="L316">
        <v>339</v>
      </c>
      <c r="M316">
        <v>321</v>
      </c>
      <c r="N316">
        <v>358</v>
      </c>
      <c r="O316">
        <v>292</v>
      </c>
      <c r="P316">
        <v>204</v>
      </c>
      <c r="Q316">
        <v>176</v>
      </c>
      <c r="R316">
        <v>219</v>
      </c>
      <c r="S316">
        <v>175</v>
      </c>
      <c r="T316">
        <v>195</v>
      </c>
      <c r="U316">
        <v>210</v>
      </c>
      <c r="V316">
        <v>136</v>
      </c>
      <c r="W316">
        <v>244</v>
      </c>
      <c r="X316">
        <v>254</v>
      </c>
      <c r="Y316">
        <v>216</v>
      </c>
      <c r="Z316">
        <v>193</v>
      </c>
      <c r="AA316">
        <v>124</v>
      </c>
      <c r="AB316">
        <v>135</v>
      </c>
      <c r="AC316">
        <v>153</v>
      </c>
      <c r="AD316">
        <v>94</v>
      </c>
      <c r="AE316">
        <v>104</v>
      </c>
      <c r="AF316">
        <v>159</v>
      </c>
      <c r="AG316">
        <v>90</v>
      </c>
      <c r="AH316">
        <v>118</v>
      </c>
      <c r="AI316">
        <v>84</v>
      </c>
      <c r="AJ316">
        <v>117</v>
      </c>
      <c r="AK316">
        <v>85</v>
      </c>
      <c r="AL316">
        <v>66</v>
      </c>
      <c r="AM316">
        <v>80</v>
      </c>
      <c r="AN316">
        <v>52</v>
      </c>
      <c r="AO316">
        <v>46</v>
      </c>
      <c r="AP316">
        <v>67</v>
      </c>
      <c r="AQ316">
        <v>131</v>
      </c>
      <c r="AR316">
        <v>67</v>
      </c>
      <c r="AS316">
        <v>92</v>
      </c>
      <c r="AT316">
        <v>87</v>
      </c>
      <c r="AU316">
        <v>45</v>
      </c>
      <c r="AV316">
        <v>53</v>
      </c>
      <c r="AW316">
        <v>79</v>
      </c>
      <c r="AX316">
        <v>81</v>
      </c>
      <c r="AY316">
        <v>59</v>
      </c>
      <c r="AZ316">
        <v>82</v>
      </c>
      <c r="BA316">
        <v>38</v>
      </c>
      <c r="BB316">
        <v>47</v>
      </c>
      <c r="BC316">
        <v>36</v>
      </c>
      <c r="BD316">
        <v>74</v>
      </c>
      <c r="BE316">
        <v>42</v>
      </c>
      <c r="BF316">
        <v>45</v>
      </c>
      <c r="BG316">
        <v>35</v>
      </c>
      <c r="BH316">
        <v>41</v>
      </c>
      <c r="BI316">
        <v>29</v>
      </c>
      <c r="BJ316">
        <v>38</v>
      </c>
      <c r="BK316">
        <v>25</v>
      </c>
      <c r="BL316">
        <v>34</v>
      </c>
      <c r="BM316">
        <v>37</v>
      </c>
      <c r="BN316">
        <v>54</v>
      </c>
      <c r="BO316">
        <v>37</v>
      </c>
      <c r="BP316">
        <v>45</v>
      </c>
      <c r="BQ316">
        <v>32</v>
      </c>
      <c r="BR316">
        <v>49</v>
      </c>
      <c r="BS316">
        <v>29</v>
      </c>
      <c r="BT316">
        <v>27</v>
      </c>
      <c r="BU316">
        <v>32</v>
      </c>
      <c r="BV316">
        <v>32</v>
      </c>
      <c r="BW316">
        <v>31</v>
      </c>
      <c r="BX316">
        <v>29</v>
      </c>
      <c r="BY316">
        <v>21</v>
      </c>
      <c r="BZ316">
        <v>30</v>
      </c>
      <c r="CA316">
        <v>41</v>
      </c>
      <c r="CB316">
        <v>40</v>
      </c>
      <c r="CC316">
        <v>27</v>
      </c>
      <c r="CD316">
        <v>30</v>
      </c>
      <c r="CE316">
        <v>77</v>
      </c>
      <c r="CF316">
        <v>32</v>
      </c>
      <c r="CG316">
        <v>20</v>
      </c>
      <c r="CH316">
        <v>21</v>
      </c>
      <c r="CI316">
        <v>25</v>
      </c>
      <c r="CJ316">
        <v>59</v>
      </c>
      <c r="CK316">
        <v>50</v>
      </c>
      <c r="CL316">
        <v>22</v>
      </c>
      <c r="CM316">
        <v>43</v>
      </c>
      <c r="CN316">
        <v>39</v>
      </c>
      <c r="CO316">
        <v>52</v>
      </c>
      <c r="CP316">
        <v>37</v>
      </c>
      <c r="CQ316">
        <v>31</v>
      </c>
      <c r="CR316">
        <v>51</v>
      </c>
      <c r="CS316">
        <v>38</v>
      </c>
      <c r="CT316">
        <v>32</v>
      </c>
      <c r="CU316">
        <v>25</v>
      </c>
      <c r="CV316">
        <v>71</v>
      </c>
      <c r="CW316">
        <v>79</v>
      </c>
      <c r="CX316">
        <v>97</v>
      </c>
      <c r="CY316">
        <v>90</v>
      </c>
      <c r="CZ316">
        <v>96</v>
      </c>
      <c r="DA316">
        <v>88</v>
      </c>
      <c r="DB316">
        <v>66</v>
      </c>
      <c r="DC316">
        <v>70</v>
      </c>
      <c r="DD316">
        <v>50</v>
      </c>
      <c r="DE316">
        <v>62</v>
      </c>
      <c r="DF316">
        <v>61</v>
      </c>
      <c r="DG316">
        <v>42</v>
      </c>
      <c r="DH316">
        <v>51</v>
      </c>
      <c r="DI316">
        <v>40</v>
      </c>
    </row>
    <row r="317" spans="1:117">
      <c r="A317" t="s">
        <v>940</v>
      </c>
      <c r="B317" t="s">
        <v>780</v>
      </c>
      <c r="C317" t="s">
        <v>941</v>
      </c>
      <c r="D317">
        <v>1916</v>
      </c>
      <c r="E317">
        <f t="shared" si="5"/>
        <v>104</v>
      </c>
      <c r="K317">
        <v>287</v>
      </c>
      <c r="L317">
        <v>517</v>
      </c>
      <c r="M317">
        <v>362</v>
      </c>
      <c r="N317">
        <v>160</v>
      </c>
      <c r="O317">
        <v>340</v>
      </c>
      <c r="P317">
        <v>365</v>
      </c>
      <c r="Q317">
        <v>270</v>
      </c>
      <c r="R317">
        <v>298</v>
      </c>
      <c r="S317">
        <v>128</v>
      </c>
      <c r="T317">
        <v>220</v>
      </c>
      <c r="U317">
        <v>206</v>
      </c>
      <c r="V317">
        <v>91</v>
      </c>
      <c r="W317">
        <v>110</v>
      </c>
      <c r="X317">
        <v>173</v>
      </c>
      <c r="Y317">
        <v>144</v>
      </c>
      <c r="Z317">
        <v>173</v>
      </c>
      <c r="AA317">
        <v>129</v>
      </c>
      <c r="AB317">
        <v>145</v>
      </c>
      <c r="AC317">
        <v>137</v>
      </c>
      <c r="AD317">
        <v>124</v>
      </c>
      <c r="AE317">
        <v>144</v>
      </c>
      <c r="AF317">
        <v>119</v>
      </c>
      <c r="AG317">
        <v>95</v>
      </c>
      <c r="AH317">
        <v>78</v>
      </c>
      <c r="AI317">
        <v>115</v>
      </c>
      <c r="AJ317">
        <v>91</v>
      </c>
      <c r="AK317">
        <v>106</v>
      </c>
      <c r="AL317">
        <v>117</v>
      </c>
      <c r="AM317">
        <v>94</v>
      </c>
      <c r="AN317">
        <v>89</v>
      </c>
      <c r="AO317">
        <v>108</v>
      </c>
      <c r="AP317">
        <v>60</v>
      </c>
      <c r="AQ317">
        <v>61</v>
      </c>
      <c r="AR317">
        <v>71</v>
      </c>
      <c r="AS317">
        <v>89</v>
      </c>
      <c r="AT317">
        <v>57</v>
      </c>
      <c r="AU317">
        <v>64</v>
      </c>
      <c r="AV317">
        <v>86</v>
      </c>
      <c r="AW317">
        <v>96</v>
      </c>
      <c r="AX317">
        <v>80</v>
      </c>
      <c r="AY317">
        <v>91</v>
      </c>
      <c r="AZ317">
        <v>63</v>
      </c>
      <c r="BA317">
        <v>90</v>
      </c>
      <c r="BB317">
        <v>66</v>
      </c>
      <c r="BC317">
        <v>91</v>
      </c>
      <c r="BD317">
        <v>65</v>
      </c>
      <c r="BE317">
        <v>91</v>
      </c>
      <c r="BF317">
        <v>84</v>
      </c>
      <c r="BG317">
        <v>82</v>
      </c>
      <c r="BH317">
        <v>57</v>
      </c>
      <c r="BI317">
        <v>100</v>
      </c>
      <c r="BJ317">
        <v>105</v>
      </c>
      <c r="BK317">
        <v>74</v>
      </c>
      <c r="BL317">
        <v>71</v>
      </c>
      <c r="BM317">
        <v>142</v>
      </c>
      <c r="BN317">
        <v>118</v>
      </c>
      <c r="BO317">
        <v>134</v>
      </c>
      <c r="BP317">
        <v>104</v>
      </c>
      <c r="BQ317">
        <v>168</v>
      </c>
      <c r="BR317">
        <v>193</v>
      </c>
      <c r="BS317">
        <v>214</v>
      </c>
      <c r="BT317">
        <v>206</v>
      </c>
      <c r="BU317">
        <v>272</v>
      </c>
      <c r="BV317">
        <v>273</v>
      </c>
      <c r="BW317">
        <v>351</v>
      </c>
      <c r="BX317">
        <v>371</v>
      </c>
      <c r="BY317">
        <v>384</v>
      </c>
      <c r="BZ317">
        <v>195</v>
      </c>
      <c r="CA317">
        <v>231</v>
      </c>
      <c r="CB317">
        <v>281</v>
      </c>
      <c r="CC317">
        <v>199</v>
      </c>
      <c r="CD317">
        <v>221</v>
      </c>
      <c r="CE317">
        <v>257</v>
      </c>
      <c r="CF317">
        <v>233</v>
      </c>
      <c r="CG317">
        <v>227</v>
      </c>
      <c r="CH317">
        <v>298</v>
      </c>
      <c r="CI317">
        <v>216</v>
      </c>
      <c r="CJ317">
        <v>156</v>
      </c>
      <c r="CK317">
        <v>254</v>
      </c>
      <c r="CL317">
        <v>247</v>
      </c>
      <c r="CM317">
        <v>198</v>
      </c>
      <c r="CN317">
        <v>183</v>
      </c>
      <c r="CO317">
        <v>357</v>
      </c>
      <c r="CP317">
        <v>309</v>
      </c>
      <c r="CQ317">
        <v>229</v>
      </c>
      <c r="CR317">
        <v>410</v>
      </c>
      <c r="CS317">
        <v>362</v>
      </c>
      <c r="CT317">
        <v>283</v>
      </c>
      <c r="CU317">
        <v>232</v>
      </c>
      <c r="CV317">
        <v>260</v>
      </c>
      <c r="CW317">
        <v>275</v>
      </c>
      <c r="CX317">
        <v>270</v>
      </c>
      <c r="CY317">
        <v>239</v>
      </c>
      <c r="CZ317">
        <v>192</v>
      </c>
      <c r="DA317">
        <v>211</v>
      </c>
      <c r="DB317">
        <v>240</v>
      </c>
    </row>
    <row r="318" spans="1:117">
      <c r="A318" t="s">
        <v>955</v>
      </c>
      <c r="B318" t="s">
        <v>780</v>
      </c>
      <c r="C318" t="s">
        <v>941</v>
      </c>
      <c r="D318">
        <v>1905</v>
      </c>
      <c r="E318">
        <f t="shared" si="5"/>
        <v>115</v>
      </c>
      <c r="H318">
        <v>239</v>
      </c>
      <c r="I318">
        <v>98</v>
      </c>
      <c r="J318">
        <v>118</v>
      </c>
      <c r="K318">
        <v>170</v>
      </c>
      <c r="L318">
        <v>181</v>
      </c>
      <c r="M318">
        <v>170</v>
      </c>
      <c r="N318">
        <v>241</v>
      </c>
      <c r="O318">
        <v>136</v>
      </c>
      <c r="P318">
        <v>194</v>
      </c>
      <c r="Q318">
        <v>247</v>
      </c>
      <c r="R318">
        <v>292</v>
      </c>
      <c r="S318">
        <v>1009</v>
      </c>
      <c r="T318">
        <v>490</v>
      </c>
      <c r="U318">
        <v>595</v>
      </c>
      <c r="V318">
        <v>348</v>
      </c>
      <c r="W318">
        <v>134</v>
      </c>
      <c r="X318">
        <v>179</v>
      </c>
      <c r="Y318">
        <v>208</v>
      </c>
      <c r="Z318">
        <v>161</v>
      </c>
      <c r="AA318">
        <v>168</v>
      </c>
      <c r="AB318">
        <v>125</v>
      </c>
      <c r="AC318">
        <v>120</v>
      </c>
      <c r="AD318">
        <v>67</v>
      </c>
      <c r="AE318">
        <v>56</v>
      </c>
      <c r="AF318">
        <v>59</v>
      </c>
      <c r="AG318">
        <v>51</v>
      </c>
      <c r="AH318">
        <v>84</v>
      </c>
      <c r="AI318">
        <v>95</v>
      </c>
      <c r="AJ318">
        <v>95</v>
      </c>
      <c r="AK318">
        <v>88</v>
      </c>
      <c r="AL318">
        <v>96</v>
      </c>
      <c r="AM318">
        <v>87</v>
      </c>
      <c r="AN318">
        <v>84</v>
      </c>
      <c r="AO318">
        <v>93</v>
      </c>
      <c r="AP318">
        <v>76</v>
      </c>
      <c r="AQ318">
        <v>77</v>
      </c>
      <c r="AR318">
        <v>108</v>
      </c>
      <c r="AS318">
        <v>109</v>
      </c>
      <c r="AT318">
        <v>84</v>
      </c>
      <c r="AU318">
        <v>74</v>
      </c>
      <c r="AV318">
        <v>78</v>
      </c>
      <c r="AW318">
        <v>45</v>
      </c>
      <c r="AX318">
        <v>40</v>
      </c>
      <c r="AY318">
        <v>65</v>
      </c>
      <c r="AZ318">
        <v>71</v>
      </c>
      <c r="BA318">
        <v>61</v>
      </c>
      <c r="BB318">
        <v>57</v>
      </c>
      <c r="BC318">
        <v>94</v>
      </c>
      <c r="BD318">
        <v>75</v>
      </c>
      <c r="BE318">
        <v>62</v>
      </c>
      <c r="BF318">
        <v>105</v>
      </c>
      <c r="BG318">
        <v>63</v>
      </c>
      <c r="BH318">
        <v>89</v>
      </c>
      <c r="BI318">
        <v>96</v>
      </c>
      <c r="BJ318">
        <v>102</v>
      </c>
      <c r="BK318">
        <v>98</v>
      </c>
      <c r="BL318">
        <v>100</v>
      </c>
      <c r="BM318">
        <v>75</v>
      </c>
      <c r="BN318">
        <v>66</v>
      </c>
      <c r="BO318">
        <v>71</v>
      </c>
      <c r="BP318">
        <v>80</v>
      </c>
      <c r="BQ318">
        <v>79</v>
      </c>
      <c r="BR318">
        <v>65</v>
      </c>
      <c r="BS318">
        <v>48</v>
      </c>
      <c r="BT318">
        <v>91</v>
      </c>
      <c r="BU318">
        <v>78</v>
      </c>
      <c r="BV318">
        <v>63</v>
      </c>
      <c r="BW318">
        <v>63</v>
      </c>
      <c r="BX318">
        <v>127</v>
      </c>
      <c r="BY318">
        <v>103</v>
      </c>
      <c r="BZ318">
        <v>119</v>
      </c>
      <c r="CA318">
        <v>66</v>
      </c>
      <c r="CB318">
        <v>96</v>
      </c>
      <c r="CC318">
        <v>110</v>
      </c>
      <c r="CD318">
        <v>182</v>
      </c>
      <c r="CE318">
        <v>235</v>
      </c>
      <c r="CF318">
        <v>197</v>
      </c>
      <c r="CG318">
        <v>190</v>
      </c>
      <c r="CH318">
        <v>142</v>
      </c>
      <c r="CI318">
        <v>184</v>
      </c>
      <c r="CJ318">
        <v>158</v>
      </c>
      <c r="CK318">
        <v>79</v>
      </c>
      <c r="CL318">
        <v>84</v>
      </c>
      <c r="CM318">
        <v>149</v>
      </c>
      <c r="CN318">
        <v>112</v>
      </c>
      <c r="CO318">
        <v>73</v>
      </c>
      <c r="CP318">
        <v>162</v>
      </c>
      <c r="CQ318">
        <v>170</v>
      </c>
      <c r="CR318">
        <v>148</v>
      </c>
      <c r="CS318">
        <v>172</v>
      </c>
      <c r="CT318">
        <v>89</v>
      </c>
      <c r="CU318">
        <v>121</v>
      </c>
      <c r="CV318">
        <v>240</v>
      </c>
      <c r="CW318">
        <v>220</v>
      </c>
      <c r="CX318">
        <v>217</v>
      </c>
      <c r="CY318">
        <v>161</v>
      </c>
      <c r="CZ318">
        <v>250</v>
      </c>
      <c r="DA318">
        <v>299</v>
      </c>
      <c r="DB318">
        <v>216</v>
      </c>
      <c r="DC318">
        <v>135</v>
      </c>
      <c r="DD318">
        <v>163</v>
      </c>
      <c r="DE318">
        <v>171</v>
      </c>
      <c r="DF318">
        <v>155</v>
      </c>
      <c r="DG318">
        <v>157</v>
      </c>
      <c r="DH318">
        <v>128</v>
      </c>
      <c r="DI318">
        <v>126</v>
      </c>
      <c r="DJ318">
        <v>165</v>
      </c>
      <c r="DK318">
        <v>122</v>
      </c>
      <c r="DL318">
        <v>149</v>
      </c>
      <c r="DM318">
        <v>80</v>
      </c>
    </row>
    <row r="319" spans="1:117">
      <c r="A319" t="s">
        <v>949</v>
      </c>
      <c r="B319" t="s">
        <v>780</v>
      </c>
      <c r="C319" t="s">
        <v>941</v>
      </c>
      <c r="D319">
        <v>1909</v>
      </c>
      <c r="E319">
        <f t="shared" si="5"/>
        <v>111</v>
      </c>
      <c r="I319">
        <v>283</v>
      </c>
      <c r="J319">
        <v>418</v>
      </c>
      <c r="K319">
        <v>228</v>
      </c>
      <c r="L319">
        <v>200</v>
      </c>
      <c r="M319">
        <v>158</v>
      </c>
      <c r="N319">
        <v>269</v>
      </c>
      <c r="O319">
        <v>280</v>
      </c>
      <c r="P319">
        <v>232</v>
      </c>
      <c r="Q319">
        <v>341</v>
      </c>
      <c r="R319">
        <v>243</v>
      </c>
      <c r="S319">
        <v>150</v>
      </c>
      <c r="T319">
        <v>273</v>
      </c>
      <c r="U319">
        <v>270</v>
      </c>
      <c r="V319">
        <v>174</v>
      </c>
      <c r="W319">
        <v>201</v>
      </c>
      <c r="X319">
        <v>99</v>
      </c>
      <c r="Y319">
        <v>121</v>
      </c>
      <c r="Z319">
        <v>150</v>
      </c>
      <c r="AA319">
        <v>87</v>
      </c>
      <c r="AB319">
        <v>124</v>
      </c>
      <c r="AC319">
        <v>226</v>
      </c>
      <c r="AD319">
        <v>175</v>
      </c>
      <c r="AE319">
        <v>199</v>
      </c>
      <c r="AF319">
        <v>89</v>
      </c>
      <c r="AG319">
        <v>114</v>
      </c>
      <c r="AH319">
        <v>141</v>
      </c>
      <c r="AI319">
        <v>118</v>
      </c>
      <c r="AJ319">
        <v>135</v>
      </c>
      <c r="AK319">
        <v>103</v>
      </c>
      <c r="AL319">
        <v>76</v>
      </c>
      <c r="AM319">
        <v>75</v>
      </c>
      <c r="AN319">
        <v>123</v>
      </c>
      <c r="AO319">
        <v>113</v>
      </c>
      <c r="AP319">
        <v>101</v>
      </c>
      <c r="AQ319">
        <v>105</v>
      </c>
      <c r="AR319">
        <v>70</v>
      </c>
      <c r="AS319">
        <v>67</v>
      </c>
      <c r="AT319">
        <v>67</v>
      </c>
      <c r="AU319">
        <v>69</v>
      </c>
      <c r="AV319">
        <v>58</v>
      </c>
      <c r="AW319">
        <v>96</v>
      </c>
      <c r="AX319">
        <v>94</v>
      </c>
      <c r="AY319">
        <v>104</v>
      </c>
      <c r="AZ319">
        <v>56</v>
      </c>
      <c r="BA319">
        <v>60</v>
      </c>
      <c r="BB319">
        <v>59</v>
      </c>
      <c r="BC319">
        <v>66</v>
      </c>
      <c r="BD319">
        <v>60</v>
      </c>
      <c r="BE319">
        <v>69</v>
      </c>
      <c r="BF319">
        <v>65</v>
      </c>
      <c r="BG319">
        <v>64</v>
      </c>
      <c r="BH319">
        <v>81</v>
      </c>
      <c r="BI319">
        <v>57</v>
      </c>
      <c r="BJ319">
        <v>68</v>
      </c>
      <c r="BK319">
        <v>50</v>
      </c>
      <c r="BL319">
        <v>73</v>
      </c>
      <c r="BM319">
        <v>65</v>
      </c>
      <c r="BN319">
        <v>54</v>
      </c>
      <c r="BO319">
        <v>26</v>
      </c>
      <c r="BP319">
        <v>113</v>
      </c>
      <c r="BQ319">
        <v>68</v>
      </c>
      <c r="BR319">
        <v>43</v>
      </c>
      <c r="BS319">
        <v>51</v>
      </c>
      <c r="BT319">
        <v>67</v>
      </c>
      <c r="BU319">
        <v>72</v>
      </c>
      <c r="BV319">
        <v>69</v>
      </c>
      <c r="BW319">
        <v>98</v>
      </c>
      <c r="BX319">
        <v>139</v>
      </c>
      <c r="BY319">
        <v>159</v>
      </c>
      <c r="BZ319">
        <v>167</v>
      </c>
      <c r="CA319">
        <v>194</v>
      </c>
      <c r="CB319">
        <v>159</v>
      </c>
      <c r="CC319">
        <v>222</v>
      </c>
      <c r="CD319">
        <v>157</v>
      </c>
      <c r="CE319">
        <v>187</v>
      </c>
      <c r="CF319">
        <v>186</v>
      </c>
      <c r="CG319">
        <v>98</v>
      </c>
      <c r="CH319">
        <v>145</v>
      </c>
      <c r="CI319">
        <v>177</v>
      </c>
      <c r="CJ319">
        <v>147</v>
      </c>
      <c r="CK319">
        <v>152</v>
      </c>
      <c r="CL319">
        <v>182</v>
      </c>
      <c r="CM319">
        <v>157</v>
      </c>
      <c r="CN319">
        <v>109</v>
      </c>
      <c r="CO319">
        <v>161</v>
      </c>
      <c r="CP319">
        <v>89</v>
      </c>
      <c r="CQ319">
        <v>89</v>
      </c>
      <c r="CR319">
        <v>168</v>
      </c>
      <c r="CS319">
        <v>152</v>
      </c>
      <c r="CT319">
        <v>120</v>
      </c>
      <c r="CU319">
        <v>128</v>
      </c>
      <c r="CV319">
        <v>274</v>
      </c>
      <c r="CW319">
        <v>138</v>
      </c>
      <c r="CX319">
        <v>201</v>
      </c>
      <c r="CY319">
        <v>195</v>
      </c>
      <c r="CZ319">
        <v>274</v>
      </c>
      <c r="DA319">
        <v>211</v>
      </c>
      <c r="DB319">
        <v>147</v>
      </c>
      <c r="DC319">
        <v>225</v>
      </c>
      <c r="DD319">
        <v>219</v>
      </c>
      <c r="DE319">
        <v>240</v>
      </c>
      <c r="DF319">
        <v>210</v>
      </c>
      <c r="DG319">
        <v>179</v>
      </c>
      <c r="DH319">
        <v>210</v>
      </c>
      <c r="DI319">
        <v>184</v>
      </c>
    </row>
    <row r="320" spans="1:117">
      <c r="A320" t="s">
        <v>956</v>
      </c>
      <c r="B320" t="s">
        <v>780</v>
      </c>
      <c r="C320" t="s">
        <v>941</v>
      </c>
      <c r="D320">
        <v>1905</v>
      </c>
      <c r="E320">
        <f t="shared" si="5"/>
        <v>115</v>
      </c>
      <c r="H320">
        <v>215</v>
      </c>
      <c r="I320">
        <v>259</v>
      </c>
      <c r="J320">
        <v>132</v>
      </c>
      <c r="K320">
        <v>147</v>
      </c>
      <c r="L320">
        <v>144</v>
      </c>
      <c r="M320">
        <v>177</v>
      </c>
      <c r="N320">
        <v>137</v>
      </c>
      <c r="O320">
        <v>192</v>
      </c>
      <c r="P320">
        <v>144</v>
      </c>
      <c r="Q320">
        <v>84</v>
      </c>
      <c r="R320">
        <v>30</v>
      </c>
      <c r="S320">
        <v>48</v>
      </c>
      <c r="T320">
        <v>74</v>
      </c>
      <c r="U320">
        <v>55</v>
      </c>
      <c r="V320">
        <v>79</v>
      </c>
      <c r="W320">
        <v>83</v>
      </c>
      <c r="X320">
        <v>55</v>
      </c>
      <c r="Y320">
        <v>92</v>
      </c>
      <c r="Z320">
        <v>72</v>
      </c>
      <c r="AA320">
        <v>59</v>
      </c>
      <c r="AB320">
        <v>48</v>
      </c>
      <c r="AC320">
        <v>36</v>
      </c>
      <c r="AD320">
        <v>43</v>
      </c>
      <c r="AE320">
        <v>53</v>
      </c>
      <c r="AF320">
        <v>41</v>
      </c>
      <c r="AG320">
        <v>45</v>
      </c>
      <c r="AH320">
        <v>83</v>
      </c>
      <c r="AI320">
        <v>70</v>
      </c>
      <c r="AJ320">
        <v>70</v>
      </c>
      <c r="AK320">
        <v>38</v>
      </c>
      <c r="AL320">
        <v>53</v>
      </c>
      <c r="AM320">
        <v>72</v>
      </c>
      <c r="AN320">
        <v>62</v>
      </c>
      <c r="AO320">
        <v>86</v>
      </c>
      <c r="AP320">
        <v>87</v>
      </c>
      <c r="AQ320">
        <v>74</v>
      </c>
      <c r="AR320">
        <v>95</v>
      </c>
      <c r="AS320">
        <v>115</v>
      </c>
      <c r="AT320">
        <v>89</v>
      </c>
      <c r="AU320">
        <v>95</v>
      </c>
      <c r="AV320">
        <v>80</v>
      </c>
      <c r="AW320">
        <v>70</v>
      </c>
      <c r="AX320">
        <v>55</v>
      </c>
      <c r="AY320">
        <v>101</v>
      </c>
      <c r="AZ320">
        <v>55</v>
      </c>
      <c r="BA320">
        <v>53</v>
      </c>
      <c r="BB320">
        <v>73</v>
      </c>
      <c r="BC320">
        <v>101</v>
      </c>
      <c r="BD320">
        <v>65</v>
      </c>
      <c r="BE320">
        <v>41</v>
      </c>
      <c r="BF320">
        <v>55</v>
      </c>
      <c r="BG320">
        <v>52</v>
      </c>
      <c r="BH320">
        <v>51</v>
      </c>
      <c r="BI320">
        <v>41</v>
      </c>
      <c r="BJ320">
        <v>67</v>
      </c>
      <c r="BK320">
        <v>58</v>
      </c>
      <c r="BL320">
        <v>64</v>
      </c>
      <c r="BM320">
        <v>57</v>
      </c>
      <c r="BN320">
        <v>53</v>
      </c>
      <c r="BO320">
        <v>53</v>
      </c>
      <c r="BP320">
        <v>60</v>
      </c>
      <c r="BQ320">
        <v>68</v>
      </c>
      <c r="BR320">
        <v>55</v>
      </c>
      <c r="BS320">
        <v>44</v>
      </c>
      <c r="BT320">
        <v>69</v>
      </c>
      <c r="BU320">
        <v>81</v>
      </c>
      <c r="BV320">
        <v>56</v>
      </c>
      <c r="BW320">
        <v>45</v>
      </c>
      <c r="BX320">
        <v>93</v>
      </c>
      <c r="BY320">
        <v>63</v>
      </c>
      <c r="BZ320">
        <v>80</v>
      </c>
      <c r="CA320">
        <v>89</v>
      </c>
      <c r="CB320">
        <v>81</v>
      </c>
      <c r="CC320">
        <v>105</v>
      </c>
      <c r="CD320">
        <v>117</v>
      </c>
      <c r="CE320">
        <v>149</v>
      </c>
      <c r="CF320">
        <v>120</v>
      </c>
      <c r="CG320">
        <v>144</v>
      </c>
      <c r="CH320">
        <v>136</v>
      </c>
      <c r="CI320">
        <v>208</v>
      </c>
      <c r="CJ320">
        <v>282</v>
      </c>
      <c r="CK320">
        <v>174</v>
      </c>
      <c r="CL320">
        <v>187</v>
      </c>
      <c r="CM320">
        <v>197</v>
      </c>
      <c r="CN320">
        <v>157</v>
      </c>
      <c r="CO320">
        <v>133</v>
      </c>
      <c r="CP320">
        <v>170</v>
      </c>
      <c r="CQ320">
        <v>184</v>
      </c>
      <c r="CR320">
        <v>89</v>
      </c>
      <c r="CS320">
        <v>149</v>
      </c>
      <c r="CT320">
        <v>93</v>
      </c>
      <c r="CU320">
        <v>131</v>
      </c>
      <c r="CV320">
        <v>143</v>
      </c>
      <c r="CW320">
        <v>182</v>
      </c>
      <c r="CX320">
        <v>130</v>
      </c>
      <c r="CY320">
        <v>143</v>
      </c>
      <c r="CZ320">
        <v>109</v>
      </c>
      <c r="DA320">
        <v>145</v>
      </c>
      <c r="DB320">
        <v>149</v>
      </c>
      <c r="DC320">
        <v>129</v>
      </c>
      <c r="DD320">
        <v>185</v>
      </c>
      <c r="DE320">
        <v>108</v>
      </c>
      <c r="DF320">
        <v>132</v>
      </c>
      <c r="DG320">
        <v>160</v>
      </c>
      <c r="DH320">
        <v>157</v>
      </c>
      <c r="DI320">
        <v>99</v>
      </c>
      <c r="DJ320">
        <v>150</v>
      </c>
      <c r="DK320">
        <v>126</v>
      </c>
      <c r="DL320">
        <v>114</v>
      </c>
      <c r="DM320">
        <v>104</v>
      </c>
    </row>
    <row r="321" spans="1:118">
      <c r="A321" t="s">
        <v>942</v>
      </c>
      <c r="B321" t="s">
        <v>780</v>
      </c>
      <c r="C321" t="s">
        <v>941</v>
      </c>
      <c r="D321">
        <v>1944</v>
      </c>
      <c r="E321">
        <f t="shared" si="5"/>
        <v>76</v>
      </c>
      <c r="K321">
        <v>660</v>
      </c>
      <c r="L321">
        <v>33</v>
      </c>
      <c r="M321">
        <v>50</v>
      </c>
      <c r="N321">
        <v>49</v>
      </c>
      <c r="O321">
        <v>171</v>
      </c>
      <c r="P321">
        <v>104</v>
      </c>
      <c r="Q321">
        <v>33</v>
      </c>
      <c r="R321">
        <v>106</v>
      </c>
      <c r="S321">
        <v>106</v>
      </c>
      <c r="T321">
        <v>83</v>
      </c>
      <c r="U321">
        <v>37</v>
      </c>
      <c r="V321">
        <v>194</v>
      </c>
      <c r="W321">
        <v>353</v>
      </c>
      <c r="X321">
        <v>270</v>
      </c>
      <c r="Y321">
        <v>250</v>
      </c>
      <c r="Z321">
        <v>197</v>
      </c>
      <c r="AA321">
        <v>96</v>
      </c>
      <c r="AB321">
        <v>166</v>
      </c>
      <c r="AC321">
        <v>134</v>
      </c>
      <c r="AD321">
        <v>144</v>
      </c>
      <c r="AE321">
        <v>180</v>
      </c>
      <c r="AF321">
        <v>86</v>
      </c>
      <c r="AG321">
        <v>197</v>
      </c>
      <c r="AH321">
        <v>201</v>
      </c>
      <c r="AI321">
        <v>92</v>
      </c>
      <c r="AJ321">
        <v>234</v>
      </c>
      <c r="AK321">
        <v>453</v>
      </c>
      <c r="AL321">
        <v>177</v>
      </c>
      <c r="AM321">
        <v>386</v>
      </c>
      <c r="AN321">
        <v>422</v>
      </c>
      <c r="AO321">
        <v>337</v>
      </c>
      <c r="AP321">
        <v>483</v>
      </c>
      <c r="AQ321">
        <v>544</v>
      </c>
      <c r="AR321">
        <v>432</v>
      </c>
      <c r="AS321">
        <v>477</v>
      </c>
      <c r="AT321">
        <v>541</v>
      </c>
      <c r="AU321">
        <v>318</v>
      </c>
      <c r="AV321">
        <v>361</v>
      </c>
      <c r="AW321">
        <v>495</v>
      </c>
      <c r="AX321">
        <v>657</v>
      </c>
      <c r="AY321">
        <v>458</v>
      </c>
      <c r="AZ321">
        <v>529</v>
      </c>
      <c r="BA321">
        <v>499</v>
      </c>
      <c r="BB321">
        <v>430</v>
      </c>
      <c r="BC321">
        <v>332</v>
      </c>
      <c r="BD321">
        <v>189</v>
      </c>
      <c r="BE321">
        <v>303</v>
      </c>
      <c r="BF321">
        <v>504</v>
      </c>
      <c r="BG321">
        <v>197</v>
      </c>
      <c r="BH321">
        <v>200</v>
      </c>
      <c r="BI321">
        <v>426</v>
      </c>
      <c r="BJ321">
        <v>260</v>
      </c>
      <c r="BK321">
        <v>357</v>
      </c>
      <c r="BL321">
        <v>299</v>
      </c>
      <c r="BM321">
        <v>364</v>
      </c>
      <c r="BN321">
        <v>296</v>
      </c>
      <c r="BO321">
        <v>326</v>
      </c>
      <c r="BP321">
        <v>312</v>
      </c>
      <c r="BQ321">
        <v>235</v>
      </c>
      <c r="BR321">
        <v>474</v>
      </c>
      <c r="BS321">
        <v>314</v>
      </c>
      <c r="BT321">
        <v>459</v>
      </c>
      <c r="BU321">
        <v>360</v>
      </c>
      <c r="BV321">
        <v>194</v>
      </c>
      <c r="BW321">
        <v>660</v>
      </c>
      <c r="BX321">
        <v>421</v>
      </c>
      <c r="BY321">
        <v>216</v>
      </c>
      <c r="BZ321">
        <v>258</v>
      </c>
      <c r="CA321">
        <v>358</v>
      </c>
      <c r="CB321">
        <v>165</v>
      </c>
    </row>
    <row r="322" spans="1:118">
      <c r="A322" t="s">
        <v>958</v>
      </c>
      <c r="B322" t="s">
        <v>780</v>
      </c>
      <c r="C322" t="s">
        <v>941</v>
      </c>
      <c r="D322">
        <v>1915</v>
      </c>
      <c r="E322">
        <f t="shared" si="5"/>
        <v>105</v>
      </c>
      <c r="G322">
        <v>246</v>
      </c>
      <c r="H322">
        <v>136</v>
      </c>
      <c r="I322">
        <v>290</v>
      </c>
      <c r="J322">
        <v>508</v>
      </c>
      <c r="K322">
        <v>398</v>
      </c>
      <c r="L322">
        <v>519</v>
      </c>
      <c r="M322">
        <v>236</v>
      </c>
      <c r="N322">
        <v>236</v>
      </c>
      <c r="O322">
        <v>327</v>
      </c>
      <c r="P322">
        <v>348</v>
      </c>
      <c r="Q322">
        <v>307</v>
      </c>
      <c r="R322">
        <v>290</v>
      </c>
      <c r="S322">
        <v>110</v>
      </c>
      <c r="T322">
        <v>102</v>
      </c>
      <c r="U322">
        <v>107</v>
      </c>
      <c r="V322">
        <v>73</v>
      </c>
      <c r="W322">
        <v>73</v>
      </c>
      <c r="X322">
        <v>174</v>
      </c>
      <c r="Y322">
        <v>146</v>
      </c>
      <c r="Z322">
        <v>128</v>
      </c>
      <c r="AA322">
        <v>93</v>
      </c>
      <c r="AB322">
        <v>138</v>
      </c>
      <c r="AC322">
        <v>150</v>
      </c>
      <c r="AD322">
        <v>118</v>
      </c>
      <c r="AE322">
        <v>139</v>
      </c>
      <c r="AF322">
        <v>88</v>
      </c>
      <c r="AG322">
        <v>62</v>
      </c>
      <c r="AH322">
        <v>77</v>
      </c>
      <c r="AI322">
        <v>118</v>
      </c>
      <c r="AJ322">
        <v>91</v>
      </c>
      <c r="AK322">
        <v>79</v>
      </c>
      <c r="AL322">
        <v>100</v>
      </c>
      <c r="AM322">
        <v>84</v>
      </c>
      <c r="AN322">
        <v>71</v>
      </c>
      <c r="AO322">
        <v>147</v>
      </c>
      <c r="AP322">
        <v>63</v>
      </c>
      <c r="AQ322">
        <v>81</v>
      </c>
      <c r="AR322">
        <v>62</v>
      </c>
      <c r="AS322">
        <v>86</v>
      </c>
      <c r="AT322">
        <v>79</v>
      </c>
      <c r="AU322">
        <v>71</v>
      </c>
      <c r="AV322">
        <v>71</v>
      </c>
      <c r="AW322">
        <v>78</v>
      </c>
      <c r="AX322">
        <v>61</v>
      </c>
      <c r="AY322">
        <v>88</v>
      </c>
      <c r="AZ322">
        <v>78</v>
      </c>
      <c r="BA322">
        <v>63</v>
      </c>
      <c r="BB322">
        <v>73</v>
      </c>
      <c r="BC322">
        <v>73</v>
      </c>
      <c r="BD322">
        <v>78</v>
      </c>
      <c r="BE322">
        <v>68</v>
      </c>
      <c r="BF322">
        <v>81</v>
      </c>
      <c r="BG322">
        <v>81</v>
      </c>
      <c r="BH322">
        <v>74</v>
      </c>
      <c r="BI322">
        <v>47</v>
      </c>
      <c r="BJ322">
        <v>54</v>
      </c>
      <c r="BK322">
        <v>67</v>
      </c>
      <c r="BL322">
        <v>34</v>
      </c>
      <c r="BM322">
        <v>47</v>
      </c>
      <c r="BN322">
        <v>53</v>
      </c>
      <c r="BO322">
        <v>43</v>
      </c>
      <c r="BP322">
        <v>46</v>
      </c>
      <c r="BQ322">
        <v>43</v>
      </c>
      <c r="BR322">
        <v>40</v>
      </c>
      <c r="BS322">
        <v>58</v>
      </c>
      <c r="BT322">
        <v>61</v>
      </c>
      <c r="BU322">
        <v>72</v>
      </c>
      <c r="BV322">
        <v>71</v>
      </c>
      <c r="BW322">
        <v>72</v>
      </c>
      <c r="BX322">
        <v>73</v>
      </c>
      <c r="BY322">
        <v>86</v>
      </c>
      <c r="BZ322">
        <v>85</v>
      </c>
      <c r="CA322">
        <v>52</v>
      </c>
      <c r="CB322">
        <v>90</v>
      </c>
      <c r="CC322">
        <v>121</v>
      </c>
      <c r="CD322">
        <v>91</v>
      </c>
      <c r="CE322">
        <v>92</v>
      </c>
      <c r="CF322">
        <v>88</v>
      </c>
      <c r="CG322">
        <v>84</v>
      </c>
      <c r="CH322">
        <v>65</v>
      </c>
      <c r="CI322">
        <v>107</v>
      </c>
      <c r="CJ322">
        <v>93</v>
      </c>
      <c r="CK322">
        <v>78</v>
      </c>
      <c r="CL322">
        <v>95</v>
      </c>
      <c r="CM322">
        <v>107</v>
      </c>
      <c r="CN322">
        <v>116</v>
      </c>
      <c r="CO322">
        <v>81</v>
      </c>
      <c r="CP322">
        <v>118</v>
      </c>
      <c r="CQ322">
        <v>116</v>
      </c>
      <c r="CR322">
        <v>124</v>
      </c>
      <c r="CS322">
        <v>83</v>
      </c>
      <c r="CT322">
        <v>112</v>
      </c>
      <c r="CU322">
        <v>113</v>
      </c>
      <c r="CV322">
        <v>104</v>
      </c>
      <c r="CW322">
        <v>95</v>
      </c>
      <c r="CX322">
        <v>76</v>
      </c>
      <c r="CY322">
        <v>100</v>
      </c>
      <c r="CZ322">
        <v>134</v>
      </c>
      <c r="DA322">
        <v>77</v>
      </c>
      <c r="DB322">
        <v>70</v>
      </c>
      <c r="DC322">
        <v>59</v>
      </c>
    </row>
    <row r="323" spans="1:118">
      <c r="A323" t="s">
        <v>943</v>
      </c>
      <c r="B323" t="s">
        <v>780</v>
      </c>
      <c r="C323" t="s">
        <v>941</v>
      </c>
      <c r="D323">
        <v>1915</v>
      </c>
      <c r="E323">
        <f t="shared" si="5"/>
        <v>105</v>
      </c>
      <c r="K323">
        <v>371</v>
      </c>
      <c r="L323">
        <v>404</v>
      </c>
      <c r="M323">
        <v>349</v>
      </c>
      <c r="N323">
        <v>213</v>
      </c>
      <c r="O323">
        <v>344</v>
      </c>
      <c r="P323">
        <v>368</v>
      </c>
      <c r="Q323">
        <v>214</v>
      </c>
      <c r="R323">
        <v>193</v>
      </c>
      <c r="S323">
        <v>127</v>
      </c>
      <c r="T323">
        <v>134</v>
      </c>
      <c r="U323">
        <v>143</v>
      </c>
      <c r="V323">
        <v>77</v>
      </c>
      <c r="W323">
        <v>113</v>
      </c>
      <c r="X323">
        <v>165</v>
      </c>
      <c r="Y323">
        <v>129</v>
      </c>
      <c r="Z323">
        <v>168</v>
      </c>
      <c r="AA323">
        <v>101</v>
      </c>
      <c r="AB323">
        <v>94</v>
      </c>
      <c r="AC323">
        <v>96</v>
      </c>
      <c r="AD323">
        <v>87</v>
      </c>
      <c r="AE323">
        <v>101</v>
      </c>
      <c r="AF323">
        <v>101</v>
      </c>
      <c r="AG323">
        <v>76</v>
      </c>
      <c r="AH323">
        <v>74</v>
      </c>
      <c r="AI323">
        <v>68</v>
      </c>
      <c r="AJ323">
        <v>77</v>
      </c>
      <c r="AK323">
        <v>67</v>
      </c>
      <c r="AL323">
        <v>66</v>
      </c>
      <c r="AM323">
        <v>44</v>
      </c>
      <c r="AN323">
        <v>43</v>
      </c>
      <c r="AO323">
        <v>69</v>
      </c>
      <c r="AP323">
        <v>38</v>
      </c>
      <c r="AQ323">
        <v>38</v>
      </c>
      <c r="AR323">
        <v>44</v>
      </c>
      <c r="AS323">
        <v>65</v>
      </c>
      <c r="AT323">
        <v>54</v>
      </c>
      <c r="AU323">
        <v>50</v>
      </c>
      <c r="AV323">
        <v>51</v>
      </c>
      <c r="AW323">
        <v>46</v>
      </c>
      <c r="AX323">
        <v>47</v>
      </c>
      <c r="AY323">
        <v>85</v>
      </c>
      <c r="AZ323">
        <v>82</v>
      </c>
      <c r="BA323">
        <v>59</v>
      </c>
      <c r="BB323">
        <v>59</v>
      </c>
      <c r="BC323">
        <v>72</v>
      </c>
      <c r="BD323">
        <v>58</v>
      </c>
      <c r="BE323">
        <v>72</v>
      </c>
      <c r="BF323">
        <v>73</v>
      </c>
      <c r="BG323">
        <v>64</v>
      </c>
      <c r="BH323">
        <v>67</v>
      </c>
      <c r="BI323">
        <v>48</v>
      </c>
      <c r="BJ323">
        <v>87</v>
      </c>
      <c r="BK323">
        <v>91</v>
      </c>
      <c r="BL323">
        <v>50</v>
      </c>
      <c r="BM323">
        <v>54</v>
      </c>
      <c r="BN323">
        <v>71</v>
      </c>
      <c r="BO323">
        <v>55</v>
      </c>
      <c r="BP323">
        <v>85</v>
      </c>
      <c r="BQ323">
        <v>100</v>
      </c>
      <c r="BR323">
        <v>130</v>
      </c>
      <c r="BS323">
        <v>107</v>
      </c>
      <c r="BT323">
        <v>167</v>
      </c>
      <c r="BU323">
        <v>230</v>
      </c>
      <c r="BV323">
        <v>197</v>
      </c>
      <c r="BW323">
        <v>267</v>
      </c>
      <c r="BX323">
        <v>214</v>
      </c>
      <c r="BY323">
        <v>158</v>
      </c>
      <c r="BZ323">
        <v>157</v>
      </c>
      <c r="CA323">
        <v>113</v>
      </c>
      <c r="CB323">
        <v>173</v>
      </c>
      <c r="CC323">
        <v>245</v>
      </c>
      <c r="CD323">
        <v>151</v>
      </c>
      <c r="CE323">
        <v>130</v>
      </c>
      <c r="CF323">
        <v>199</v>
      </c>
      <c r="CG323">
        <v>288</v>
      </c>
      <c r="CH323">
        <v>236</v>
      </c>
      <c r="CI323">
        <v>230</v>
      </c>
      <c r="CJ323">
        <v>167</v>
      </c>
      <c r="CK323">
        <v>133</v>
      </c>
      <c r="CL323">
        <v>191</v>
      </c>
      <c r="CM323">
        <v>206</v>
      </c>
      <c r="CN323">
        <v>264</v>
      </c>
      <c r="CO323">
        <v>255</v>
      </c>
      <c r="CP323">
        <v>355</v>
      </c>
      <c r="CQ323">
        <v>351</v>
      </c>
      <c r="CR323">
        <v>265</v>
      </c>
      <c r="CS323">
        <v>350</v>
      </c>
      <c r="CT323">
        <v>277</v>
      </c>
      <c r="CU323">
        <v>290</v>
      </c>
      <c r="CV323">
        <v>277</v>
      </c>
      <c r="CW323">
        <v>334</v>
      </c>
      <c r="CX323">
        <v>346</v>
      </c>
      <c r="CY323">
        <v>311</v>
      </c>
      <c r="CZ323">
        <v>303</v>
      </c>
      <c r="DA323">
        <v>214</v>
      </c>
      <c r="DB323">
        <v>246</v>
      </c>
      <c r="DC323">
        <v>240</v>
      </c>
    </row>
    <row r="324" spans="1:118">
      <c r="A324" t="s">
        <v>966</v>
      </c>
      <c r="B324" t="s">
        <v>780</v>
      </c>
      <c r="C324" t="s">
        <v>941</v>
      </c>
      <c r="D324">
        <v>1909</v>
      </c>
      <c r="E324">
        <f t="shared" si="5"/>
        <v>111</v>
      </c>
      <c r="F324">
        <v>151</v>
      </c>
      <c r="G324">
        <v>434</v>
      </c>
      <c r="H324">
        <v>279</v>
      </c>
      <c r="I324">
        <v>334</v>
      </c>
      <c r="J324">
        <v>262</v>
      </c>
      <c r="K324">
        <v>281</v>
      </c>
      <c r="L324">
        <v>243</v>
      </c>
      <c r="M324">
        <v>195</v>
      </c>
      <c r="N324">
        <v>87</v>
      </c>
      <c r="O324">
        <v>114</v>
      </c>
      <c r="P324">
        <v>179</v>
      </c>
      <c r="Q324">
        <v>159</v>
      </c>
      <c r="R324">
        <v>232</v>
      </c>
      <c r="S324">
        <v>190</v>
      </c>
      <c r="T324">
        <v>128</v>
      </c>
      <c r="U324">
        <v>168</v>
      </c>
      <c r="V324">
        <v>153</v>
      </c>
      <c r="W324">
        <v>131</v>
      </c>
      <c r="X324">
        <v>169</v>
      </c>
      <c r="Y324">
        <v>59</v>
      </c>
      <c r="Z324">
        <v>71</v>
      </c>
      <c r="AA324">
        <v>99</v>
      </c>
      <c r="AB324">
        <v>55</v>
      </c>
      <c r="AC324">
        <v>63</v>
      </c>
      <c r="AD324">
        <v>133</v>
      </c>
      <c r="AE324">
        <v>116</v>
      </c>
      <c r="AF324">
        <v>144</v>
      </c>
      <c r="AG324">
        <v>72</v>
      </c>
      <c r="AH324">
        <v>90</v>
      </c>
      <c r="AI324">
        <v>134</v>
      </c>
      <c r="AJ324">
        <v>122</v>
      </c>
      <c r="AK324">
        <v>153</v>
      </c>
      <c r="AL324">
        <v>142</v>
      </c>
      <c r="AM324">
        <v>94</v>
      </c>
      <c r="AN324">
        <v>82</v>
      </c>
      <c r="AO324">
        <v>101</v>
      </c>
      <c r="AP324">
        <v>102</v>
      </c>
      <c r="AQ324">
        <v>102</v>
      </c>
      <c r="AR324">
        <v>110</v>
      </c>
      <c r="AS324">
        <v>92</v>
      </c>
      <c r="AT324">
        <v>63</v>
      </c>
      <c r="AU324">
        <v>99</v>
      </c>
      <c r="AV324">
        <v>41</v>
      </c>
      <c r="AW324">
        <v>53</v>
      </c>
      <c r="AX324">
        <v>77</v>
      </c>
      <c r="AY324">
        <v>102</v>
      </c>
      <c r="AZ324">
        <v>70</v>
      </c>
      <c r="BA324">
        <v>64</v>
      </c>
      <c r="BB324">
        <v>81</v>
      </c>
      <c r="BC324">
        <v>76</v>
      </c>
      <c r="BD324">
        <v>86</v>
      </c>
      <c r="BE324">
        <v>99</v>
      </c>
      <c r="BF324">
        <v>113</v>
      </c>
      <c r="BG324">
        <v>128</v>
      </c>
      <c r="BH324">
        <v>162</v>
      </c>
      <c r="BI324">
        <v>161</v>
      </c>
      <c r="BJ324">
        <v>152</v>
      </c>
      <c r="BK324">
        <v>146</v>
      </c>
      <c r="BL324">
        <v>144</v>
      </c>
      <c r="BM324">
        <v>164</v>
      </c>
      <c r="BN324">
        <v>185</v>
      </c>
      <c r="BO324">
        <v>114</v>
      </c>
      <c r="BP324">
        <v>243</v>
      </c>
      <c r="BQ324">
        <v>208</v>
      </c>
      <c r="BR324">
        <v>129</v>
      </c>
      <c r="BS324">
        <v>146</v>
      </c>
      <c r="BT324">
        <v>260</v>
      </c>
      <c r="BU324">
        <v>199</v>
      </c>
      <c r="BV324">
        <v>260</v>
      </c>
      <c r="BW324">
        <v>195</v>
      </c>
      <c r="BX324">
        <v>231</v>
      </c>
      <c r="BY324">
        <v>157</v>
      </c>
      <c r="BZ324">
        <v>203</v>
      </c>
      <c r="CA324">
        <v>222</v>
      </c>
      <c r="CB324">
        <v>132</v>
      </c>
      <c r="CC324">
        <v>135</v>
      </c>
      <c r="CD324">
        <v>136</v>
      </c>
      <c r="CE324">
        <v>118</v>
      </c>
      <c r="CF324">
        <v>161</v>
      </c>
      <c r="CG324">
        <v>88</v>
      </c>
      <c r="CH324">
        <v>109</v>
      </c>
      <c r="CI324">
        <v>186</v>
      </c>
      <c r="CJ324">
        <v>108</v>
      </c>
      <c r="CK324">
        <v>97</v>
      </c>
      <c r="CL324">
        <v>130</v>
      </c>
      <c r="CM324">
        <v>126</v>
      </c>
      <c r="CN324">
        <v>113</v>
      </c>
      <c r="CO324">
        <v>137</v>
      </c>
      <c r="CP324">
        <v>115</v>
      </c>
      <c r="CQ324">
        <v>96</v>
      </c>
      <c r="CR324">
        <v>121</v>
      </c>
      <c r="CS324">
        <v>96</v>
      </c>
      <c r="CT324">
        <v>111</v>
      </c>
      <c r="CU324">
        <v>114</v>
      </c>
      <c r="CV324">
        <v>119</v>
      </c>
      <c r="CW324">
        <v>128</v>
      </c>
      <c r="CX324">
        <v>113</v>
      </c>
      <c r="CY324">
        <v>137</v>
      </c>
      <c r="CZ324">
        <v>186</v>
      </c>
      <c r="DA324">
        <v>160</v>
      </c>
      <c r="DB324">
        <v>122</v>
      </c>
      <c r="DC324">
        <v>136</v>
      </c>
      <c r="DD324">
        <v>157</v>
      </c>
      <c r="DE324">
        <v>186</v>
      </c>
      <c r="DF324">
        <v>167</v>
      </c>
      <c r="DG324">
        <v>136</v>
      </c>
      <c r="DH324">
        <v>167</v>
      </c>
      <c r="DI324">
        <v>141</v>
      </c>
    </row>
    <row r="325" spans="1:118">
      <c r="A325" t="s">
        <v>947</v>
      </c>
      <c r="B325" t="s">
        <v>780</v>
      </c>
      <c r="C325" t="s">
        <v>941</v>
      </c>
      <c r="D325">
        <v>1914</v>
      </c>
      <c r="E325">
        <f t="shared" si="5"/>
        <v>106</v>
      </c>
      <c r="J325">
        <v>322</v>
      </c>
      <c r="K325">
        <v>306</v>
      </c>
      <c r="L325">
        <v>206</v>
      </c>
      <c r="M325">
        <v>282</v>
      </c>
      <c r="N325">
        <v>282</v>
      </c>
      <c r="O325">
        <v>139</v>
      </c>
      <c r="P325">
        <v>219</v>
      </c>
      <c r="Q325">
        <v>217</v>
      </c>
      <c r="R325">
        <v>137</v>
      </c>
      <c r="S325">
        <v>134</v>
      </c>
      <c r="T325">
        <v>81</v>
      </c>
      <c r="U325">
        <v>89</v>
      </c>
      <c r="V325">
        <v>101</v>
      </c>
      <c r="W325">
        <v>43</v>
      </c>
      <c r="X325">
        <v>72</v>
      </c>
      <c r="Y325">
        <v>118</v>
      </c>
      <c r="Z325">
        <v>90</v>
      </c>
      <c r="AA325">
        <v>119</v>
      </c>
      <c r="AB325">
        <v>63</v>
      </c>
      <c r="AC325">
        <v>104</v>
      </c>
      <c r="AD325">
        <v>144</v>
      </c>
      <c r="AE325">
        <v>112</v>
      </c>
      <c r="AF325">
        <v>123</v>
      </c>
      <c r="AG325">
        <v>110</v>
      </c>
      <c r="AH325">
        <v>84</v>
      </c>
      <c r="AI325">
        <v>101</v>
      </c>
      <c r="AJ325">
        <v>124</v>
      </c>
      <c r="AK325">
        <v>113</v>
      </c>
      <c r="AL325">
        <v>120</v>
      </c>
      <c r="AM325">
        <v>95</v>
      </c>
      <c r="AN325">
        <v>56</v>
      </c>
      <c r="AO325">
        <v>70</v>
      </c>
      <c r="AP325">
        <v>98</v>
      </c>
      <c r="AQ325">
        <v>33</v>
      </c>
      <c r="AR325">
        <v>33</v>
      </c>
      <c r="AS325">
        <v>72</v>
      </c>
      <c r="AT325">
        <v>84</v>
      </c>
      <c r="AU325">
        <v>78</v>
      </c>
      <c r="AV325">
        <v>67</v>
      </c>
      <c r="AW325">
        <v>64</v>
      </c>
      <c r="AX325">
        <v>70</v>
      </c>
      <c r="AY325">
        <v>68</v>
      </c>
      <c r="AZ325">
        <v>97</v>
      </c>
      <c r="BA325">
        <v>87</v>
      </c>
      <c r="BB325">
        <v>78</v>
      </c>
      <c r="BC325">
        <v>96</v>
      </c>
      <c r="BD325">
        <v>71</v>
      </c>
      <c r="BE325">
        <v>74</v>
      </c>
      <c r="BF325">
        <v>85</v>
      </c>
      <c r="BG325">
        <v>73</v>
      </c>
      <c r="BH325">
        <v>82</v>
      </c>
      <c r="BI325">
        <v>94</v>
      </c>
      <c r="BJ325">
        <v>66</v>
      </c>
      <c r="BK325">
        <v>107</v>
      </c>
      <c r="BL325">
        <v>99</v>
      </c>
      <c r="BM325">
        <v>68</v>
      </c>
      <c r="BN325">
        <v>64</v>
      </c>
      <c r="BO325">
        <v>99</v>
      </c>
      <c r="BP325">
        <v>118</v>
      </c>
      <c r="BQ325">
        <v>167</v>
      </c>
      <c r="BR325">
        <v>95</v>
      </c>
      <c r="BS325">
        <v>140</v>
      </c>
      <c r="BT325">
        <v>105</v>
      </c>
      <c r="BU325">
        <v>128</v>
      </c>
      <c r="BV325">
        <v>217</v>
      </c>
      <c r="BW325">
        <v>176</v>
      </c>
      <c r="BX325">
        <v>164</v>
      </c>
      <c r="BY325">
        <v>133</v>
      </c>
      <c r="BZ325">
        <v>179</v>
      </c>
      <c r="CA325">
        <v>113</v>
      </c>
      <c r="CB325">
        <v>70</v>
      </c>
      <c r="CC325">
        <v>72</v>
      </c>
      <c r="CD325">
        <v>111</v>
      </c>
      <c r="CE325">
        <v>82</v>
      </c>
      <c r="CF325">
        <v>74</v>
      </c>
      <c r="CG325">
        <v>70</v>
      </c>
      <c r="CH325">
        <v>72</v>
      </c>
      <c r="CI325">
        <v>73</v>
      </c>
      <c r="CJ325">
        <v>98</v>
      </c>
      <c r="CK325">
        <v>68</v>
      </c>
      <c r="CL325">
        <v>54</v>
      </c>
      <c r="CM325">
        <v>84</v>
      </c>
      <c r="CN325">
        <v>74</v>
      </c>
      <c r="CO325">
        <v>92</v>
      </c>
      <c r="CP325">
        <v>134</v>
      </c>
      <c r="CQ325">
        <v>255</v>
      </c>
      <c r="CR325">
        <v>190</v>
      </c>
      <c r="CS325">
        <v>121</v>
      </c>
      <c r="CT325">
        <v>179</v>
      </c>
      <c r="CU325">
        <v>241</v>
      </c>
      <c r="CV325">
        <v>203</v>
      </c>
      <c r="CW325">
        <v>194</v>
      </c>
      <c r="CX325">
        <v>174</v>
      </c>
      <c r="CY325">
        <v>191</v>
      </c>
      <c r="CZ325">
        <v>255</v>
      </c>
      <c r="DA325">
        <v>244</v>
      </c>
      <c r="DB325">
        <v>149</v>
      </c>
      <c r="DC325">
        <v>127</v>
      </c>
      <c r="DD325">
        <v>131</v>
      </c>
    </row>
    <row r="326" spans="1:118">
      <c r="A326" t="s">
        <v>944</v>
      </c>
      <c r="B326" t="s">
        <v>780</v>
      </c>
      <c r="C326" t="s">
        <v>941</v>
      </c>
      <c r="D326">
        <v>1912</v>
      </c>
      <c r="E326">
        <f t="shared" si="5"/>
        <v>108</v>
      </c>
      <c r="K326">
        <v>274</v>
      </c>
      <c r="L326">
        <v>339</v>
      </c>
      <c r="M326">
        <v>374</v>
      </c>
      <c r="N326">
        <v>192</v>
      </c>
      <c r="O326">
        <v>291</v>
      </c>
      <c r="P326">
        <v>250</v>
      </c>
      <c r="Q326">
        <v>132</v>
      </c>
      <c r="R326">
        <v>290</v>
      </c>
      <c r="S326">
        <v>386</v>
      </c>
      <c r="T326">
        <v>259</v>
      </c>
      <c r="U326">
        <v>290</v>
      </c>
      <c r="V326">
        <v>193</v>
      </c>
      <c r="W326">
        <v>144</v>
      </c>
      <c r="X326">
        <v>223</v>
      </c>
      <c r="Y326">
        <v>103</v>
      </c>
      <c r="Z326">
        <v>147</v>
      </c>
      <c r="AA326">
        <v>250</v>
      </c>
      <c r="AB326">
        <v>150</v>
      </c>
      <c r="AC326">
        <v>181</v>
      </c>
      <c r="AD326">
        <v>171</v>
      </c>
      <c r="AE326">
        <v>148</v>
      </c>
      <c r="AF326">
        <v>201</v>
      </c>
      <c r="AG326">
        <v>179</v>
      </c>
      <c r="AH326">
        <v>173</v>
      </c>
      <c r="AI326">
        <v>131</v>
      </c>
      <c r="AJ326">
        <v>148</v>
      </c>
      <c r="AK326">
        <v>154</v>
      </c>
      <c r="AL326">
        <v>135</v>
      </c>
      <c r="AM326">
        <v>157</v>
      </c>
      <c r="AN326">
        <v>145</v>
      </c>
      <c r="AO326">
        <v>126</v>
      </c>
      <c r="AP326">
        <v>85</v>
      </c>
      <c r="AQ326">
        <v>81</v>
      </c>
      <c r="AR326">
        <v>126</v>
      </c>
      <c r="AS326">
        <v>74</v>
      </c>
      <c r="AT326">
        <v>61</v>
      </c>
      <c r="AU326">
        <v>98</v>
      </c>
      <c r="AV326">
        <v>114</v>
      </c>
      <c r="AW326">
        <v>95</v>
      </c>
      <c r="AX326">
        <v>95</v>
      </c>
      <c r="AY326">
        <v>145</v>
      </c>
      <c r="AZ326">
        <v>119</v>
      </c>
      <c r="BA326">
        <v>120</v>
      </c>
      <c r="BB326">
        <v>98</v>
      </c>
      <c r="BC326">
        <v>143</v>
      </c>
      <c r="BD326">
        <v>151</v>
      </c>
      <c r="BE326">
        <v>145</v>
      </c>
      <c r="BF326">
        <v>123</v>
      </c>
      <c r="BG326">
        <v>100</v>
      </c>
      <c r="BH326">
        <v>123</v>
      </c>
      <c r="BI326">
        <v>111</v>
      </c>
      <c r="BJ326">
        <v>128</v>
      </c>
      <c r="BK326">
        <v>130</v>
      </c>
      <c r="BL326">
        <v>71</v>
      </c>
      <c r="BM326">
        <v>182</v>
      </c>
      <c r="BN326">
        <v>161</v>
      </c>
      <c r="BO326">
        <v>83</v>
      </c>
      <c r="BP326">
        <v>131</v>
      </c>
      <c r="BQ326">
        <v>177</v>
      </c>
      <c r="BR326">
        <v>141</v>
      </c>
      <c r="BS326">
        <v>148</v>
      </c>
      <c r="BT326">
        <v>168</v>
      </c>
      <c r="BU326">
        <v>175</v>
      </c>
      <c r="BV326">
        <v>176</v>
      </c>
      <c r="BW326">
        <v>174</v>
      </c>
      <c r="BX326">
        <v>255</v>
      </c>
      <c r="BY326">
        <v>170</v>
      </c>
      <c r="BZ326">
        <v>203</v>
      </c>
      <c r="CA326">
        <v>186</v>
      </c>
      <c r="CB326">
        <v>295</v>
      </c>
      <c r="CC326">
        <v>256</v>
      </c>
      <c r="CD326">
        <v>138</v>
      </c>
      <c r="CE326">
        <v>149</v>
      </c>
      <c r="CF326">
        <v>243</v>
      </c>
      <c r="CG326">
        <v>172</v>
      </c>
      <c r="CH326">
        <v>150</v>
      </c>
      <c r="CI326">
        <v>241</v>
      </c>
      <c r="CJ326">
        <v>247</v>
      </c>
      <c r="CK326">
        <v>202</v>
      </c>
      <c r="CL326">
        <v>235</v>
      </c>
      <c r="CM326">
        <v>158</v>
      </c>
      <c r="CN326">
        <v>176</v>
      </c>
      <c r="CO326">
        <v>196</v>
      </c>
      <c r="CP326">
        <v>180</v>
      </c>
      <c r="CQ326">
        <v>158</v>
      </c>
      <c r="CR326">
        <v>129</v>
      </c>
      <c r="CS326">
        <v>209</v>
      </c>
      <c r="CT326">
        <v>217</v>
      </c>
      <c r="CU326">
        <v>129</v>
      </c>
      <c r="CV326">
        <v>180</v>
      </c>
      <c r="CW326">
        <v>277</v>
      </c>
      <c r="CX326">
        <v>207</v>
      </c>
      <c r="CY326">
        <v>156</v>
      </c>
      <c r="CZ326">
        <v>185</v>
      </c>
      <c r="DA326">
        <v>216</v>
      </c>
      <c r="DB326">
        <v>205</v>
      </c>
      <c r="DC326">
        <v>219</v>
      </c>
      <c r="DD326">
        <v>184</v>
      </c>
      <c r="DE326">
        <v>133</v>
      </c>
      <c r="DF326">
        <v>127</v>
      </c>
    </row>
    <row r="327" spans="1:118">
      <c r="A327" t="s">
        <v>959</v>
      </c>
      <c r="B327" t="s">
        <v>780</v>
      </c>
      <c r="C327" t="s">
        <v>941</v>
      </c>
      <c r="D327">
        <v>1913</v>
      </c>
      <c r="E327">
        <f t="shared" si="5"/>
        <v>107</v>
      </c>
      <c r="G327">
        <v>244</v>
      </c>
      <c r="H327">
        <v>264</v>
      </c>
      <c r="I327">
        <v>287</v>
      </c>
      <c r="J327">
        <v>195</v>
      </c>
      <c r="K327">
        <v>95</v>
      </c>
      <c r="L327">
        <v>83</v>
      </c>
      <c r="M327">
        <v>121</v>
      </c>
      <c r="N327">
        <v>71</v>
      </c>
      <c r="O327">
        <v>142</v>
      </c>
      <c r="P327">
        <v>187</v>
      </c>
      <c r="Q327">
        <v>85</v>
      </c>
      <c r="R327">
        <v>151</v>
      </c>
      <c r="S327">
        <v>178</v>
      </c>
      <c r="T327">
        <v>177</v>
      </c>
      <c r="U327">
        <v>115</v>
      </c>
      <c r="V327">
        <v>54</v>
      </c>
      <c r="W327">
        <v>78</v>
      </c>
      <c r="X327">
        <v>113</v>
      </c>
      <c r="Y327">
        <v>96</v>
      </c>
      <c r="Z327">
        <v>140</v>
      </c>
      <c r="AA327">
        <v>108</v>
      </c>
      <c r="AB327">
        <v>163</v>
      </c>
      <c r="AC327">
        <v>68</v>
      </c>
      <c r="AD327">
        <v>82</v>
      </c>
      <c r="AE327">
        <v>115</v>
      </c>
      <c r="AF327">
        <v>134</v>
      </c>
      <c r="AG327">
        <v>177</v>
      </c>
      <c r="AH327">
        <v>195</v>
      </c>
      <c r="AI327">
        <v>208</v>
      </c>
      <c r="AJ327">
        <v>221</v>
      </c>
      <c r="AK327">
        <v>243</v>
      </c>
      <c r="AL327">
        <v>227</v>
      </c>
      <c r="AM327">
        <v>187</v>
      </c>
      <c r="AN327">
        <v>198</v>
      </c>
      <c r="AO327">
        <v>143</v>
      </c>
      <c r="AP327">
        <v>78</v>
      </c>
      <c r="AQ327">
        <v>161</v>
      </c>
      <c r="AR327">
        <v>93</v>
      </c>
      <c r="AS327">
        <v>81</v>
      </c>
      <c r="AT327">
        <v>78</v>
      </c>
      <c r="AU327">
        <v>158</v>
      </c>
      <c r="AV327">
        <v>199</v>
      </c>
      <c r="AW327">
        <v>152</v>
      </c>
      <c r="AX327">
        <v>187</v>
      </c>
      <c r="AY327">
        <v>155</v>
      </c>
      <c r="AZ327">
        <v>104</v>
      </c>
      <c r="BA327">
        <v>171</v>
      </c>
      <c r="BB327">
        <v>224</v>
      </c>
      <c r="BC327">
        <v>172</v>
      </c>
      <c r="BD327">
        <v>171</v>
      </c>
      <c r="BE327">
        <v>161</v>
      </c>
      <c r="BF327">
        <v>153</v>
      </c>
      <c r="BG327">
        <v>148</v>
      </c>
      <c r="BH327">
        <v>151</v>
      </c>
      <c r="BI327">
        <v>148</v>
      </c>
      <c r="BJ327">
        <v>197</v>
      </c>
      <c r="BK327">
        <v>110</v>
      </c>
      <c r="BL327">
        <v>281</v>
      </c>
      <c r="BM327">
        <v>263</v>
      </c>
      <c r="BN327">
        <v>118</v>
      </c>
      <c r="BO327">
        <v>132</v>
      </c>
      <c r="BP327">
        <v>174</v>
      </c>
      <c r="BQ327">
        <v>158</v>
      </c>
      <c r="BR327">
        <v>184</v>
      </c>
      <c r="BS327">
        <v>168</v>
      </c>
      <c r="BT327">
        <v>235</v>
      </c>
      <c r="BU327">
        <v>193</v>
      </c>
      <c r="BV327">
        <v>191</v>
      </c>
      <c r="BW327">
        <v>320</v>
      </c>
      <c r="BX327">
        <v>234</v>
      </c>
      <c r="BY327">
        <v>228</v>
      </c>
      <c r="BZ327">
        <v>256</v>
      </c>
      <c r="CA327">
        <v>286</v>
      </c>
      <c r="CB327">
        <v>211</v>
      </c>
      <c r="CC327">
        <v>149</v>
      </c>
      <c r="CD327">
        <v>172</v>
      </c>
      <c r="CE327">
        <v>253</v>
      </c>
      <c r="CF327">
        <v>216</v>
      </c>
      <c r="CG327">
        <v>188</v>
      </c>
      <c r="CH327">
        <v>317</v>
      </c>
      <c r="CI327">
        <v>190</v>
      </c>
      <c r="CJ327">
        <v>171</v>
      </c>
      <c r="CK327">
        <v>257</v>
      </c>
      <c r="CL327">
        <v>159</v>
      </c>
      <c r="CM327">
        <v>164</v>
      </c>
      <c r="CN327">
        <v>236</v>
      </c>
      <c r="CO327">
        <v>191</v>
      </c>
      <c r="CP327">
        <v>149</v>
      </c>
      <c r="CQ327">
        <v>138</v>
      </c>
      <c r="CR327">
        <v>210</v>
      </c>
      <c r="CS327">
        <v>186</v>
      </c>
      <c r="CT327">
        <v>168</v>
      </c>
      <c r="CU327">
        <v>186</v>
      </c>
      <c r="CV327">
        <v>228</v>
      </c>
      <c r="CW327">
        <v>290</v>
      </c>
      <c r="CX327">
        <v>184</v>
      </c>
      <c r="CY327">
        <v>195</v>
      </c>
      <c r="CZ327">
        <v>226</v>
      </c>
      <c r="DA327">
        <v>274</v>
      </c>
      <c r="DB327">
        <v>263</v>
      </c>
      <c r="DC327">
        <v>192</v>
      </c>
      <c r="DD327">
        <v>136</v>
      </c>
      <c r="DE327">
        <v>128</v>
      </c>
    </row>
    <row r="328" spans="1:118">
      <c r="A328" t="s">
        <v>945</v>
      </c>
      <c r="B328" t="s">
        <v>780</v>
      </c>
      <c r="C328" t="s">
        <v>941</v>
      </c>
      <c r="D328">
        <v>1904</v>
      </c>
      <c r="E328">
        <f t="shared" si="5"/>
        <v>116</v>
      </c>
      <c r="K328">
        <v>403</v>
      </c>
      <c r="L328">
        <v>207</v>
      </c>
      <c r="M328">
        <v>294</v>
      </c>
      <c r="N328">
        <v>415</v>
      </c>
      <c r="O328">
        <v>240</v>
      </c>
      <c r="P328">
        <v>342</v>
      </c>
      <c r="Q328">
        <v>395</v>
      </c>
      <c r="R328">
        <v>351</v>
      </c>
      <c r="S328">
        <v>274</v>
      </c>
      <c r="T328">
        <v>414</v>
      </c>
      <c r="U328">
        <v>484</v>
      </c>
      <c r="V328">
        <v>352</v>
      </c>
      <c r="W328">
        <v>667</v>
      </c>
      <c r="X328">
        <v>429</v>
      </c>
      <c r="Y328">
        <v>280</v>
      </c>
      <c r="Z328">
        <v>482</v>
      </c>
      <c r="AA328">
        <v>291</v>
      </c>
      <c r="AB328">
        <v>336</v>
      </c>
      <c r="AC328">
        <v>304</v>
      </c>
      <c r="AD328">
        <v>192</v>
      </c>
      <c r="AE328">
        <v>244</v>
      </c>
      <c r="AF328">
        <v>244</v>
      </c>
      <c r="AG328">
        <v>191</v>
      </c>
      <c r="AH328">
        <v>244</v>
      </c>
      <c r="AI328">
        <v>397</v>
      </c>
      <c r="AJ328">
        <v>228</v>
      </c>
      <c r="AK328">
        <v>317</v>
      </c>
      <c r="AL328">
        <v>276</v>
      </c>
      <c r="AM328">
        <v>201</v>
      </c>
      <c r="AN328">
        <v>210</v>
      </c>
      <c r="AO328">
        <v>268</v>
      </c>
      <c r="AP328">
        <v>224</v>
      </c>
      <c r="AQ328">
        <v>223</v>
      </c>
      <c r="AR328">
        <v>163</v>
      </c>
      <c r="AS328">
        <v>272</v>
      </c>
      <c r="AT328">
        <v>318</v>
      </c>
      <c r="AU328">
        <v>176</v>
      </c>
      <c r="AV328">
        <v>162</v>
      </c>
      <c r="AW328">
        <v>142</v>
      </c>
      <c r="AX328">
        <v>108</v>
      </c>
      <c r="AY328">
        <v>108</v>
      </c>
      <c r="AZ328">
        <v>175</v>
      </c>
      <c r="BA328">
        <v>92</v>
      </c>
      <c r="BB328">
        <v>93</v>
      </c>
      <c r="BC328">
        <v>110</v>
      </c>
      <c r="BD328">
        <v>140</v>
      </c>
      <c r="BE328">
        <v>86</v>
      </c>
      <c r="BF328">
        <v>94</v>
      </c>
      <c r="BG328">
        <v>138</v>
      </c>
      <c r="BH328">
        <v>96</v>
      </c>
      <c r="BI328">
        <v>113</v>
      </c>
      <c r="BJ328">
        <v>110</v>
      </c>
      <c r="BK328">
        <v>119</v>
      </c>
      <c r="BL328">
        <v>112</v>
      </c>
      <c r="BM328">
        <v>130</v>
      </c>
      <c r="BN328">
        <v>93</v>
      </c>
      <c r="BO328">
        <v>95</v>
      </c>
      <c r="BP328">
        <v>117</v>
      </c>
      <c r="BQ328">
        <v>107</v>
      </c>
      <c r="BR328">
        <v>122</v>
      </c>
      <c r="BS328">
        <v>119</v>
      </c>
      <c r="BT328">
        <v>83</v>
      </c>
      <c r="BU328">
        <v>131</v>
      </c>
      <c r="BV328">
        <v>141</v>
      </c>
      <c r="BW328">
        <v>75</v>
      </c>
      <c r="BX328">
        <v>78</v>
      </c>
      <c r="BY328">
        <v>118</v>
      </c>
      <c r="BZ328">
        <v>60</v>
      </c>
      <c r="CA328">
        <v>86</v>
      </c>
      <c r="CB328">
        <v>70</v>
      </c>
      <c r="CC328">
        <v>102</v>
      </c>
      <c r="CD328">
        <v>102</v>
      </c>
      <c r="CE328">
        <v>107</v>
      </c>
      <c r="CF328">
        <v>125</v>
      </c>
      <c r="CG328">
        <v>128</v>
      </c>
      <c r="CH328">
        <v>121</v>
      </c>
      <c r="CI328">
        <v>141</v>
      </c>
      <c r="CJ328">
        <v>226</v>
      </c>
      <c r="CK328">
        <v>201</v>
      </c>
      <c r="CL328">
        <v>108</v>
      </c>
      <c r="CM328">
        <v>128</v>
      </c>
      <c r="CN328">
        <v>154</v>
      </c>
      <c r="CO328">
        <v>110</v>
      </c>
      <c r="CP328">
        <v>114</v>
      </c>
      <c r="CQ328">
        <v>154</v>
      </c>
      <c r="CR328">
        <v>96</v>
      </c>
      <c r="CS328">
        <v>110</v>
      </c>
      <c r="CT328">
        <v>221</v>
      </c>
      <c r="CU328">
        <v>146</v>
      </c>
      <c r="CV328">
        <v>121</v>
      </c>
      <c r="CW328">
        <v>208</v>
      </c>
      <c r="CX328">
        <v>140</v>
      </c>
      <c r="CY328">
        <v>191</v>
      </c>
      <c r="CZ328">
        <v>170</v>
      </c>
      <c r="DA328">
        <v>296</v>
      </c>
      <c r="DB328">
        <v>270</v>
      </c>
      <c r="DC328">
        <v>261</v>
      </c>
      <c r="DD328">
        <v>258</v>
      </c>
      <c r="DE328">
        <v>328</v>
      </c>
      <c r="DF328">
        <v>333</v>
      </c>
      <c r="DG328">
        <v>242</v>
      </c>
      <c r="DH328">
        <v>248</v>
      </c>
      <c r="DI328">
        <v>262</v>
      </c>
      <c r="DJ328">
        <v>288</v>
      </c>
      <c r="DK328">
        <v>338</v>
      </c>
      <c r="DL328">
        <v>211</v>
      </c>
      <c r="DM328">
        <v>174</v>
      </c>
      <c r="DN328">
        <v>162</v>
      </c>
    </row>
    <row r="329" spans="1:118">
      <c r="A329" t="s">
        <v>967</v>
      </c>
      <c r="B329" t="s">
        <v>780</v>
      </c>
      <c r="C329" t="s">
        <v>941</v>
      </c>
      <c r="D329">
        <v>1914</v>
      </c>
      <c r="E329">
        <f t="shared" si="5"/>
        <v>106</v>
      </c>
      <c r="F329">
        <v>157</v>
      </c>
      <c r="G329">
        <v>68</v>
      </c>
      <c r="H329">
        <v>69</v>
      </c>
      <c r="I329">
        <v>95</v>
      </c>
      <c r="J329">
        <v>126</v>
      </c>
      <c r="K329">
        <v>146</v>
      </c>
      <c r="L329">
        <v>116</v>
      </c>
      <c r="M329">
        <v>119</v>
      </c>
      <c r="N329">
        <v>84</v>
      </c>
      <c r="O329">
        <v>27</v>
      </c>
      <c r="P329">
        <v>115</v>
      </c>
      <c r="Q329">
        <v>64</v>
      </c>
      <c r="R329">
        <v>73</v>
      </c>
      <c r="S329">
        <v>62</v>
      </c>
      <c r="T329">
        <v>53</v>
      </c>
      <c r="U329">
        <v>77</v>
      </c>
      <c r="V329">
        <v>119</v>
      </c>
      <c r="W329">
        <v>41</v>
      </c>
      <c r="X329">
        <v>83</v>
      </c>
      <c r="Y329">
        <v>177</v>
      </c>
      <c r="Z329">
        <v>137</v>
      </c>
      <c r="AA329">
        <v>201</v>
      </c>
      <c r="AB329">
        <v>145</v>
      </c>
      <c r="AC329">
        <v>186</v>
      </c>
      <c r="AD329">
        <v>238</v>
      </c>
      <c r="AE329">
        <v>160</v>
      </c>
      <c r="AF329">
        <v>228</v>
      </c>
      <c r="AG329">
        <v>207</v>
      </c>
      <c r="AH329">
        <v>171</v>
      </c>
      <c r="AI329">
        <v>224</v>
      </c>
      <c r="AJ329">
        <v>223</v>
      </c>
      <c r="AK329">
        <v>177</v>
      </c>
      <c r="AL329">
        <v>169</v>
      </c>
      <c r="AM329">
        <v>119</v>
      </c>
      <c r="AN329">
        <v>114</v>
      </c>
      <c r="AO329">
        <v>86</v>
      </c>
      <c r="AP329">
        <v>177</v>
      </c>
      <c r="AQ329">
        <v>89</v>
      </c>
      <c r="AR329">
        <v>75</v>
      </c>
      <c r="AS329">
        <v>102</v>
      </c>
      <c r="AT329">
        <v>190</v>
      </c>
      <c r="AU329">
        <v>119</v>
      </c>
      <c r="AV329">
        <v>101</v>
      </c>
      <c r="AW329">
        <v>166</v>
      </c>
      <c r="AX329">
        <v>126</v>
      </c>
      <c r="AY329">
        <v>149</v>
      </c>
      <c r="AZ329">
        <v>218</v>
      </c>
      <c r="BA329">
        <v>228</v>
      </c>
      <c r="BB329">
        <v>242</v>
      </c>
      <c r="BC329">
        <v>297</v>
      </c>
      <c r="BD329">
        <v>259</v>
      </c>
      <c r="BE329">
        <v>182</v>
      </c>
      <c r="BF329">
        <v>158</v>
      </c>
      <c r="BG329">
        <v>140</v>
      </c>
      <c r="BH329">
        <v>179</v>
      </c>
      <c r="BI329">
        <v>175</v>
      </c>
      <c r="BJ329">
        <v>100</v>
      </c>
      <c r="BK329">
        <v>243</v>
      </c>
      <c r="BL329">
        <v>215</v>
      </c>
      <c r="BM329">
        <v>109</v>
      </c>
      <c r="BN329">
        <v>115</v>
      </c>
      <c r="BO329">
        <v>115</v>
      </c>
      <c r="BP329">
        <v>89</v>
      </c>
      <c r="BQ329">
        <v>98</v>
      </c>
      <c r="BR329">
        <v>83</v>
      </c>
      <c r="BS329">
        <v>138</v>
      </c>
      <c r="BT329">
        <v>145</v>
      </c>
      <c r="BU329">
        <v>159</v>
      </c>
      <c r="BV329">
        <v>172</v>
      </c>
      <c r="BW329">
        <v>147</v>
      </c>
      <c r="BX329">
        <v>148</v>
      </c>
      <c r="BY329">
        <v>177</v>
      </c>
      <c r="BZ329">
        <v>309</v>
      </c>
      <c r="CA329">
        <v>311</v>
      </c>
      <c r="CB329">
        <v>90</v>
      </c>
      <c r="CC329">
        <v>107</v>
      </c>
      <c r="CD329">
        <v>162</v>
      </c>
      <c r="CE329">
        <v>106</v>
      </c>
      <c r="CF329">
        <v>133</v>
      </c>
      <c r="CG329">
        <v>244</v>
      </c>
      <c r="CH329">
        <v>153</v>
      </c>
      <c r="CI329">
        <v>93</v>
      </c>
      <c r="CJ329">
        <v>236</v>
      </c>
      <c r="CK329">
        <v>156</v>
      </c>
      <c r="CL329">
        <v>171</v>
      </c>
      <c r="CM329">
        <v>266</v>
      </c>
      <c r="CN329">
        <v>259</v>
      </c>
      <c r="CO329">
        <v>284</v>
      </c>
      <c r="CP329">
        <v>145</v>
      </c>
      <c r="CQ329">
        <v>239</v>
      </c>
      <c r="CR329">
        <v>205</v>
      </c>
      <c r="CS329">
        <v>132</v>
      </c>
      <c r="CT329">
        <v>190</v>
      </c>
      <c r="CU329">
        <v>245</v>
      </c>
      <c r="CV329">
        <v>293</v>
      </c>
      <c r="CW329">
        <v>209</v>
      </c>
      <c r="CX329">
        <v>272</v>
      </c>
      <c r="CY329">
        <v>305</v>
      </c>
      <c r="CZ329">
        <v>456</v>
      </c>
      <c r="DA329">
        <v>414</v>
      </c>
      <c r="DB329">
        <v>162</v>
      </c>
      <c r="DC329">
        <v>117</v>
      </c>
      <c r="DD329">
        <v>77</v>
      </c>
    </row>
    <row r="330" spans="1:118">
      <c r="A330" t="s">
        <v>957</v>
      </c>
      <c r="B330" t="s">
        <v>780</v>
      </c>
      <c r="C330" t="s">
        <v>941</v>
      </c>
      <c r="D330">
        <v>1925</v>
      </c>
      <c r="E330">
        <f t="shared" si="5"/>
        <v>95</v>
      </c>
      <c r="H330">
        <v>645</v>
      </c>
      <c r="I330">
        <v>91</v>
      </c>
      <c r="J330">
        <v>244</v>
      </c>
      <c r="K330">
        <v>370</v>
      </c>
      <c r="L330">
        <v>460</v>
      </c>
      <c r="M330">
        <v>553</v>
      </c>
      <c r="N330">
        <v>367</v>
      </c>
      <c r="O330">
        <v>325</v>
      </c>
      <c r="P330">
        <v>379</v>
      </c>
      <c r="Q330">
        <v>327</v>
      </c>
      <c r="R330">
        <v>169</v>
      </c>
      <c r="S330">
        <v>364</v>
      </c>
      <c r="T330">
        <v>372</v>
      </c>
      <c r="U330">
        <v>425</v>
      </c>
      <c r="V330">
        <v>128</v>
      </c>
      <c r="W330">
        <v>424</v>
      </c>
      <c r="X330">
        <v>505</v>
      </c>
      <c r="Y330">
        <v>458</v>
      </c>
      <c r="Z330">
        <v>475</v>
      </c>
      <c r="AA330">
        <v>296</v>
      </c>
      <c r="AB330">
        <v>213</v>
      </c>
      <c r="AC330">
        <v>539</v>
      </c>
      <c r="AD330">
        <v>189</v>
      </c>
      <c r="AE330">
        <v>444</v>
      </c>
      <c r="AF330">
        <v>617</v>
      </c>
      <c r="AG330">
        <v>158</v>
      </c>
      <c r="AH330">
        <v>228</v>
      </c>
      <c r="AI330">
        <v>230</v>
      </c>
      <c r="AJ330">
        <v>91</v>
      </c>
      <c r="AK330">
        <v>265</v>
      </c>
      <c r="AL330">
        <v>629</v>
      </c>
      <c r="AM330">
        <v>98</v>
      </c>
      <c r="AN330">
        <v>356</v>
      </c>
      <c r="AO330">
        <v>403</v>
      </c>
      <c r="AP330">
        <v>184</v>
      </c>
      <c r="AQ330">
        <v>383</v>
      </c>
      <c r="AR330">
        <v>645</v>
      </c>
      <c r="AS330">
        <v>288</v>
      </c>
      <c r="AT330">
        <v>305</v>
      </c>
      <c r="AU330">
        <v>510</v>
      </c>
      <c r="AV330">
        <v>570</v>
      </c>
      <c r="AW330">
        <v>359</v>
      </c>
      <c r="AX330">
        <v>285</v>
      </c>
      <c r="AY330">
        <v>363</v>
      </c>
      <c r="AZ330">
        <v>255</v>
      </c>
      <c r="BA330">
        <v>137</v>
      </c>
      <c r="BB330">
        <v>105</v>
      </c>
      <c r="BC330">
        <v>160</v>
      </c>
      <c r="BD330">
        <v>383</v>
      </c>
      <c r="BE330">
        <v>95</v>
      </c>
      <c r="BF330">
        <v>332</v>
      </c>
      <c r="BG330">
        <v>392</v>
      </c>
      <c r="BH330">
        <v>145</v>
      </c>
      <c r="BI330">
        <v>202</v>
      </c>
      <c r="BJ330">
        <v>483</v>
      </c>
      <c r="BK330">
        <v>293</v>
      </c>
      <c r="BL330">
        <v>360</v>
      </c>
      <c r="BM330">
        <v>259</v>
      </c>
      <c r="BN330">
        <v>611</v>
      </c>
      <c r="BO330">
        <v>531</v>
      </c>
      <c r="BP330">
        <v>372</v>
      </c>
      <c r="BQ330">
        <v>266</v>
      </c>
      <c r="BR330">
        <v>181</v>
      </c>
      <c r="BS330">
        <v>253</v>
      </c>
      <c r="BT330">
        <v>168</v>
      </c>
      <c r="BU330">
        <v>172</v>
      </c>
      <c r="BV330">
        <v>158</v>
      </c>
    </row>
    <row r="331" spans="1:118">
      <c r="A331" t="s">
        <v>950</v>
      </c>
      <c r="B331" t="s">
        <v>780</v>
      </c>
      <c r="C331" t="s">
        <v>941</v>
      </c>
      <c r="D331">
        <v>1927</v>
      </c>
      <c r="E331">
        <f t="shared" si="5"/>
        <v>93</v>
      </c>
      <c r="I331">
        <v>60</v>
      </c>
      <c r="J331">
        <v>50</v>
      </c>
      <c r="K331">
        <v>90</v>
      </c>
      <c r="L331">
        <v>293</v>
      </c>
      <c r="M331">
        <v>256</v>
      </c>
      <c r="N331">
        <v>154</v>
      </c>
      <c r="O331">
        <v>328</v>
      </c>
      <c r="P331">
        <v>280</v>
      </c>
      <c r="Q331">
        <v>476</v>
      </c>
      <c r="R331">
        <v>337</v>
      </c>
      <c r="S331">
        <v>186</v>
      </c>
      <c r="T331">
        <v>157</v>
      </c>
      <c r="U331">
        <v>159</v>
      </c>
      <c r="V331">
        <v>194</v>
      </c>
      <c r="W331">
        <v>248</v>
      </c>
      <c r="X331">
        <v>274</v>
      </c>
      <c r="Y331">
        <v>201</v>
      </c>
      <c r="Z331">
        <v>136</v>
      </c>
      <c r="AA331">
        <v>93</v>
      </c>
      <c r="AB331">
        <v>122</v>
      </c>
      <c r="AC331">
        <v>323</v>
      </c>
      <c r="AD331">
        <v>152</v>
      </c>
      <c r="AE331">
        <v>62</v>
      </c>
      <c r="AF331">
        <v>112</v>
      </c>
      <c r="AG331">
        <v>285</v>
      </c>
      <c r="AH331">
        <v>151</v>
      </c>
      <c r="AI331">
        <v>129</v>
      </c>
      <c r="AJ331">
        <v>221</v>
      </c>
      <c r="AK331">
        <v>167</v>
      </c>
      <c r="AL331">
        <v>231</v>
      </c>
      <c r="AM331">
        <v>235</v>
      </c>
      <c r="AN331">
        <v>404</v>
      </c>
      <c r="AO331">
        <v>222</v>
      </c>
      <c r="AP331">
        <v>313</v>
      </c>
      <c r="AQ331">
        <v>239</v>
      </c>
      <c r="AR331">
        <v>188</v>
      </c>
      <c r="AS331">
        <v>399</v>
      </c>
      <c r="AT331">
        <v>237</v>
      </c>
      <c r="AU331">
        <v>311</v>
      </c>
      <c r="AV331">
        <v>253</v>
      </c>
      <c r="AW331">
        <v>199</v>
      </c>
      <c r="AX331">
        <v>500</v>
      </c>
      <c r="AY331">
        <v>337</v>
      </c>
      <c r="AZ331">
        <v>99</v>
      </c>
      <c r="BA331">
        <v>183</v>
      </c>
      <c r="BB331">
        <v>198</v>
      </c>
      <c r="BC331">
        <v>118</v>
      </c>
      <c r="BD331">
        <v>178</v>
      </c>
      <c r="BE331">
        <v>151</v>
      </c>
      <c r="BF331">
        <v>396</v>
      </c>
      <c r="BG331">
        <v>177</v>
      </c>
      <c r="BH331">
        <v>255</v>
      </c>
      <c r="BI331">
        <v>238</v>
      </c>
      <c r="BJ331">
        <v>226</v>
      </c>
      <c r="BK331">
        <v>238</v>
      </c>
      <c r="BL331">
        <v>282</v>
      </c>
      <c r="BM331">
        <v>335</v>
      </c>
      <c r="BN331">
        <v>281</v>
      </c>
      <c r="BO331">
        <v>103</v>
      </c>
      <c r="BP331">
        <v>178</v>
      </c>
      <c r="BQ331">
        <v>492</v>
      </c>
      <c r="BR331">
        <v>149</v>
      </c>
      <c r="BS331">
        <v>142</v>
      </c>
      <c r="BT331">
        <v>276</v>
      </c>
      <c r="BU331">
        <v>122</v>
      </c>
      <c r="BV331">
        <v>120</v>
      </c>
      <c r="BW331">
        <v>187</v>
      </c>
      <c r="BX331">
        <v>121</v>
      </c>
      <c r="BY331">
        <v>136</v>
      </c>
      <c r="BZ331">
        <v>194</v>
      </c>
      <c r="CA331">
        <v>129</v>
      </c>
      <c r="CB331">
        <v>169</v>
      </c>
      <c r="CC331">
        <v>124</v>
      </c>
      <c r="CD331">
        <v>433</v>
      </c>
      <c r="CE331">
        <v>295</v>
      </c>
      <c r="CF331">
        <v>231</v>
      </c>
      <c r="CG331">
        <v>214</v>
      </c>
      <c r="CH331">
        <v>217</v>
      </c>
      <c r="CI331">
        <v>191</v>
      </c>
      <c r="CJ331">
        <v>171</v>
      </c>
      <c r="CK331">
        <v>162</v>
      </c>
      <c r="CL331">
        <v>231</v>
      </c>
      <c r="CM331">
        <v>248</v>
      </c>
      <c r="CN331">
        <v>329</v>
      </c>
      <c r="CO331">
        <v>180</v>
      </c>
      <c r="CP331">
        <v>192</v>
      </c>
      <c r="CQ331">
        <v>197</v>
      </c>
    </row>
    <row r="332" spans="1:118">
      <c r="A332" t="s">
        <v>968</v>
      </c>
      <c r="B332" t="s">
        <v>780</v>
      </c>
      <c r="C332" t="s">
        <v>941</v>
      </c>
      <c r="D332">
        <v>1924</v>
      </c>
      <c r="E332">
        <f t="shared" si="5"/>
        <v>96</v>
      </c>
      <c r="F332">
        <v>716</v>
      </c>
      <c r="G332">
        <v>63</v>
      </c>
      <c r="H332">
        <v>63</v>
      </c>
      <c r="I332">
        <v>97</v>
      </c>
      <c r="J332">
        <v>125</v>
      </c>
      <c r="K332">
        <v>119</v>
      </c>
      <c r="L332">
        <v>132</v>
      </c>
      <c r="M332">
        <v>113</v>
      </c>
      <c r="N332">
        <v>187</v>
      </c>
      <c r="O332">
        <v>116</v>
      </c>
      <c r="P332">
        <v>192</v>
      </c>
      <c r="Q332">
        <v>100</v>
      </c>
      <c r="R332">
        <v>191</v>
      </c>
      <c r="S332">
        <v>124</v>
      </c>
      <c r="T332">
        <v>261</v>
      </c>
      <c r="U332">
        <v>238</v>
      </c>
      <c r="V332">
        <v>149</v>
      </c>
      <c r="W332">
        <v>111</v>
      </c>
      <c r="X332">
        <v>236</v>
      </c>
      <c r="Y332">
        <v>315</v>
      </c>
      <c r="Z332">
        <v>255</v>
      </c>
      <c r="AA332">
        <v>467</v>
      </c>
      <c r="AB332">
        <v>306</v>
      </c>
      <c r="AC332">
        <v>186</v>
      </c>
      <c r="AD332">
        <v>312</v>
      </c>
      <c r="AE332">
        <v>228</v>
      </c>
      <c r="AF332">
        <v>189</v>
      </c>
      <c r="AG332">
        <v>325</v>
      </c>
      <c r="AH332">
        <v>89</v>
      </c>
      <c r="AI332">
        <v>91</v>
      </c>
      <c r="AJ332">
        <v>152</v>
      </c>
      <c r="AK332">
        <v>72</v>
      </c>
      <c r="AL332">
        <v>173</v>
      </c>
      <c r="AM332">
        <v>350</v>
      </c>
      <c r="AN332">
        <v>218</v>
      </c>
      <c r="AO332">
        <v>319</v>
      </c>
      <c r="AP332">
        <v>342</v>
      </c>
      <c r="AQ332">
        <v>331</v>
      </c>
      <c r="AR332">
        <v>408</v>
      </c>
      <c r="AS332">
        <v>443</v>
      </c>
      <c r="AT332">
        <v>351</v>
      </c>
      <c r="AU332">
        <v>233</v>
      </c>
      <c r="AV332">
        <v>262</v>
      </c>
      <c r="AW332">
        <v>434</v>
      </c>
      <c r="AX332">
        <v>567</v>
      </c>
      <c r="AY332">
        <v>448</v>
      </c>
      <c r="AZ332">
        <v>444</v>
      </c>
      <c r="BA332">
        <v>462</v>
      </c>
      <c r="BB332">
        <v>262</v>
      </c>
      <c r="BC332">
        <v>179</v>
      </c>
      <c r="BD332">
        <v>257</v>
      </c>
      <c r="BE332">
        <v>113</v>
      </c>
      <c r="BF332">
        <v>108</v>
      </c>
      <c r="BG332">
        <v>112</v>
      </c>
      <c r="BH332">
        <v>189</v>
      </c>
      <c r="BI332">
        <v>93</v>
      </c>
      <c r="BJ332">
        <v>115</v>
      </c>
      <c r="BK332">
        <v>383</v>
      </c>
      <c r="BL332">
        <v>505</v>
      </c>
      <c r="BM332">
        <v>604</v>
      </c>
      <c r="BN332">
        <v>461</v>
      </c>
      <c r="BO332">
        <v>654</v>
      </c>
      <c r="BP332">
        <v>684</v>
      </c>
      <c r="BQ332">
        <v>716</v>
      </c>
      <c r="BR332">
        <v>472</v>
      </c>
    </row>
    <row r="333" spans="1:118">
      <c r="A333" t="s">
        <v>951</v>
      </c>
      <c r="B333" t="s">
        <v>780</v>
      </c>
      <c r="C333" t="s">
        <v>941</v>
      </c>
      <c r="D333">
        <v>1918</v>
      </c>
      <c r="E333">
        <f t="shared" si="5"/>
        <v>102</v>
      </c>
      <c r="I333">
        <v>727</v>
      </c>
      <c r="J333">
        <v>449</v>
      </c>
      <c r="K333">
        <v>357</v>
      </c>
      <c r="L333">
        <v>647</v>
      </c>
      <c r="M333">
        <v>737</v>
      </c>
      <c r="N333">
        <v>479</v>
      </c>
      <c r="O333">
        <v>325</v>
      </c>
      <c r="P333">
        <v>135</v>
      </c>
      <c r="Q333">
        <v>201</v>
      </c>
      <c r="R333">
        <v>257</v>
      </c>
      <c r="S333">
        <v>131</v>
      </c>
      <c r="T333">
        <v>146</v>
      </c>
      <c r="U333">
        <v>291</v>
      </c>
      <c r="V333">
        <v>262</v>
      </c>
      <c r="W333">
        <v>320</v>
      </c>
      <c r="X333">
        <v>216</v>
      </c>
      <c r="Y333">
        <v>281</v>
      </c>
      <c r="Z333">
        <v>375</v>
      </c>
      <c r="AA333">
        <v>480</v>
      </c>
      <c r="AB333">
        <v>418</v>
      </c>
      <c r="AC333">
        <v>229</v>
      </c>
      <c r="AD333">
        <v>142</v>
      </c>
      <c r="AE333">
        <v>253</v>
      </c>
      <c r="AF333">
        <v>333</v>
      </c>
      <c r="AG333">
        <v>322</v>
      </c>
      <c r="AH333">
        <v>357</v>
      </c>
      <c r="AI333">
        <v>339</v>
      </c>
      <c r="AJ333">
        <v>184</v>
      </c>
      <c r="AK333">
        <v>145</v>
      </c>
      <c r="AL333">
        <v>232</v>
      </c>
      <c r="AM333">
        <v>99</v>
      </c>
      <c r="AN333">
        <v>58</v>
      </c>
      <c r="AO333">
        <v>97</v>
      </c>
      <c r="AP333">
        <v>95</v>
      </c>
      <c r="AQ333">
        <v>75</v>
      </c>
      <c r="AR333">
        <v>99</v>
      </c>
      <c r="AS333">
        <v>108</v>
      </c>
      <c r="AT333">
        <v>71</v>
      </c>
      <c r="AU333">
        <v>106</v>
      </c>
      <c r="AV333">
        <v>139</v>
      </c>
      <c r="AW333">
        <v>131</v>
      </c>
      <c r="AX333">
        <v>115</v>
      </c>
      <c r="AY333">
        <v>110</v>
      </c>
      <c r="AZ333">
        <v>98</v>
      </c>
      <c r="BA333">
        <v>98</v>
      </c>
      <c r="BB333">
        <v>113</v>
      </c>
      <c r="BC333">
        <v>111</v>
      </c>
      <c r="BD333">
        <v>141</v>
      </c>
      <c r="BE333">
        <v>124</v>
      </c>
      <c r="BF333">
        <v>78</v>
      </c>
      <c r="BG333">
        <v>230</v>
      </c>
      <c r="BH333">
        <v>208</v>
      </c>
      <c r="BI333">
        <v>112</v>
      </c>
      <c r="BJ333">
        <v>83</v>
      </c>
      <c r="BK333">
        <v>108</v>
      </c>
      <c r="BL333">
        <v>68</v>
      </c>
      <c r="BM333">
        <v>107</v>
      </c>
      <c r="BN333">
        <v>137</v>
      </c>
      <c r="BO333">
        <v>190</v>
      </c>
      <c r="BP333">
        <v>79</v>
      </c>
      <c r="BQ333">
        <v>83</v>
      </c>
      <c r="BR333">
        <v>94</v>
      </c>
      <c r="BS333">
        <v>65</v>
      </c>
      <c r="BT333">
        <v>66</v>
      </c>
      <c r="BU333">
        <v>49</v>
      </c>
      <c r="BV333">
        <v>64</v>
      </c>
      <c r="BW333">
        <v>49</v>
      </c>
      <c r="BX333">
        <v>40</v>
      </c>
      <c r="BY333">
        <v>55</v>
      </c>
      <c r="BZ333">
        <v>67</v>
      </c>
      <c r="CA333">
        <v>52</v>
      </c>
      <c r="CB333">
        <v>55</v>
      </c>
      <c r="CC333">
        <v>57</v>
      </c>
      <c r="CD333">
        <v>43</v>
      </c>
      <c r="CE333">
        <v>54</v>
      </c>
      <c r="CF333">
        <v>57</v>
      </c>
      <c r="CG333">
        <v>42</v>
      </c>
      <c r="CH333">
        <v>45</v>
      </c>
      <c r="CI333">
        <v>50</v>
      </c>
      <c r="CJ333">
        <v>53</v>
      </c>
      <c r="CK333">
        <v>45</v>
      </c>
      <c r="CL333">
        <v>43</v>
      </c>
      <c r="CM333">
        <v>41</v>
      </c>
      <c r="CN333">
        <v>38</v>
      </c>
      <c r="CO333">
        <v>64</v>
      </c>
      <c r="CP333">
        <v>60</v>
      </c>
      <c r="CQ333">
        <v>52</v>
      </c>
      <c r="CR333">
        <v>63</v>
      </c>
      <c r="CS333">
        <v>49</v>
      </c>
      <c r="CT333">
        <v>64</v>
      </c>
      <c r="CU333">
        <v>68</v>
      </c>
      <c r="CV333">
        <v>70</v>
      </c>
      <c r="CW333">
        <v>64</v>
      </c>
      <c r="CX333">
        <v>53</v>
      </c>
      <c r="CY333">
        <v>48</v>
      </c>
      <c r="CZ333">
        <v>39</v>
      </c>
    </row>
    <row r="334" spans="1:118">
      <c r="A334" t="s">
        <v>969</v>
      </c>
      <c r="B334" t="s">
        <v>780</v>
      </c>
      <c r="C334" t="s">
        <v>941</v>
      </c>
      <c r="D334">
        <v>1910</v>
      </c>
      <c r="E334">
        <f t="shared" si="5"/>
        <v>110</v>
      </c>
      <c r="F334">
        <v>836</v>
      </c>
      <c r="G334">
        <v>85</v>
      </c>
      <c r="H334">
        <v>363</v>
      </c>
      <c r="I334">
        <v>158</v>
      </c>
      <c r="J334">
        <v>544</v>
      </c>
      <c r="K334">
        <v>641</v>
      </c>
      <c r="L334">
        <v>443</v>
      </c>
      <c r="M334">
        <v>489</v>
      </c>
      <c r="N334">
        <v>519</v>
      </c>
      <c r="O334">
        <v>648</v>
      </c>
      <c r="P334">
        <v>558</v>
      </c>
      <c r="Q334">
        <v>537</v>
      </c>
      <c r="R334">
        <v>360</v>
      </c>
      <c r="S334">
        <v>348</v>
      </c>
      <c r="T334">
        <v>158</v>
      </c>
      <c r="U334">
        <v>607</v>
      </c>
      <c r="V334">
        <v>836</v>
      </c>
      <c r="W334">
        <v>554</v>
      </c>
      <c r="X334">
        <v>824</v>
      </c>
      <c r="Y334">
        <v>630</v>
      </c>
      <c r="Z334">
        <v>384</v>
      </c>
      <c r="AA334">
        <v>424</v>
      </c>
      <c r="AB334">
        <v>574</v>
      </c>
      <c r="AC334">
        <v>435</v>
      </c>
      <c r="AD334">
        <v>456</v>
      </c>
      <c r="AE334">
        <v>112</v>
      </c>
      <c r="AF334">
        <v>175</v>
      </c>
      <c r="AG334">
        <v>223</v>
      </c>
      <c r="AH334">
        <v>150</v>
      </c>
      <c r="AI334">
        <v>213</v>
      </c>
      <c r="AJ334">
        <v>461</v>
      </c>
      <c r="AK334">
        <v>380</v>
      </c>
      <c r="AL334">
        <v>386</v>
      </c>
      <c r="AM334">
        <v>236</v>
      </c>
      <c r="AN334">
        <v>264</v>
      </c>
      <c r="AO334">
        <v>306</v>
      </c>
      <c r="AP334">
        <v>217</v>
      </c>
      <c r="AQ334">
        <v>259</v>
      </c>
      <c r="AR334">
        <v>174</v>
      </c>
      <c r="AS334">
        <v>166</v>
      </c>
      <c r="AT334">
        <v>212</v>
      </c>
      <c r="AU334">
        <v>272</v>
      </c>
      <c r="AV334">
        <v>264</v>
      </c>
      <c r="AW334">
        <v>277</v>
      </c>
      <c r="AX334">
        <v>146</v>
      </c>
      <c r="AY334">
        <v>119</v>
      </c>
      <c r="AZ334">
        <v>85</v>
      </c>
      <c r="BA334">
        <v>103</v>
      </c>
      <c r="BB334">
        <v>120</v>
      </c>
      <c r="BC334">
        <v>130</v>
      </c>
      <c r="BD334">
        <v>163</v>
      </c>
      <c r="BE334">
        <v>128</v>
      </c>
      <c r="BF334">
        <v>101</v>
      </c>
      <c r="BG334">
        <v>143</v>
      </c>
      <c r="BH334">
        <v>185</v>
      </c>
      <c r="BI334">
        <v>121</v>
      </c>
      <c r="BJ334">
        <v>152</v>
      </c>
      <c r="BK334">
        <v>119</v>
      </c>
      <c r="BL334">
        <v>131</v>
      </c>
      <c r="BM334">
        <v>137</v>
      </c>
      <c r="BN334">
        <v>201</v>
      </c>
      <c r="BO334">
        <v>149</v>
      </c>
      <c r="BP334">
        <v>132</v>
      </c>
      <c r="BQ334">
        <v>235</v>
      </c>
      <c r="BR334">
        <v>168</v>
      </c>
      <c r="BS334">
        <v>191</v>
      </c>
      <c r="BT334">
        <v>152</v>
      </c>
      <c r="BU334">
        <v>103</v>
      </c>
      <c r="BV334">
        <v>242</v>
      </c>
      <c r="BW334">
        <v>542</v>
      </c>
      <c r="BX334">
        <v>260</v>
      </c>
      <c r="BY334">
        <v>210</v>
      </c>
      <c r="BZ334">
        <v>155</v>
      </c>
      <c r="CA334">
        <v>169</v>
      </c>
      <c r="CB334">
        <v>154</v>
      </c>
      <c r="CC334">
        <v>206</v>
      </c>
      <c r="CD334">
        <v>459</v>
      </c>
      <c r="CE334">
        <v>281</v>
      </c>
      <c r="CF334">
        <v>228</v>
      </c>
    </row>
    <row r="335" spans="1:118">
      <c r="A335" t="s">
        <v>960</v>
      </c>
      <c r="B335" t="s">
        <v>780</v>
      </c>
      <c r="C335" t="s">
        <v>941</v>
      </c>
      <c r="D335">
        <v>1919</v>
      </c>
      <c r="E335">
        <f t="shared" si="5"/>
        <v>101</v>
      </c>
      <c r="G335">
        <v>475</v>
      </c>
      <c r="H335">
        <v>582</v>
      </c>
      <c r="I335">
        <v>662</v>
      </c>
      <c r="J335">
        <v>663</v>
      </c>
      <c r="K335">
        <v>463</v>
      </c>
      <c r="L335">
        <v>701</v>
      </c>
      <c r="M335">
        <v>764</v>
      </c>
      <c r="N335">
        <v>466</v>
      </c>
      <c r="O335">
        <v>455</v>
      </c>
      <c r="P335">
        <v>214</v>
      </c>
      <c r="Q335">
        <v>337</v>
      </c>
      <c r="R335">
        <v>301</v>
      </c>
      <c r="S335">
        <v>331</v>
      </c>
      <c r="T335">
        <v>474</v>
      </c>
      <c r="U335">
        <v>321</v>
      </c>
      <c r="V335">
        <v>321</v>
      </c>
      <c r="W335">
        <v>307</v>
      </c>
      <c r="X335">
        <v>356</v>
      </c>
      <c r="Y335">
        <v>309</v>
      </c>
      <c r="Z335">
        <v>483</v>
      </c>
      <c r="AA335">
        <v>396</v>
      </c>
      <c r="AB335">
        <v>335</v>
      </c>
      <c r="AC335">
        <v>139</v>
      </c>
      <c r="AD335">
        <v>236</v>
      </c>
      <c r="AE335">
        <v>313</v>
      </c>
      <c r="AF335">
        <v>285</v>
      </c>
      <c r="AG335">
        <v>338</v>
      </c>
      <c r="AH335">
        <v>329</v>
      </c>
      <c r="AI335">
        <v>165</v>
      </c>
      <c r="AJ335">
        <v>146</v>
      </c>
      <c r="AK335">
        <v>219</v>
      </c>
      <c r="AL335">
        <v>189</v>
      </c>
      <c r="AM335">
        <v>99</v>
      </c>
      <c r="AN335">
        <v>159</v>
      </c>
      <c r="AO335">
        <v>248</v>
      </c>
      <c r="AP335">
        <v>127</v>
      </c>
      <c r="AQ335">
        <v>144</v>
      </c>
      <c r="AR335">
        <v>194</v>
      </c>
      <c r="AS335">
        <v>178</v>
      </c>
      <c r="AT335">
        <v>192</v>
      </c>
      <c r="AU335">
        <v>234</v>
      </c>
      <c r="AV335">
        <v>187</v>
      </c>
      <c r="AW335">
        <v>190</v>
      </c>
      <c r="AX335">
        <v>195</v>
      </c>
      <c r="AY335">
        <v>187</v>
      </c>
      <c r="AZ335">
        <v>163</v>
      </c>
      <c r="BA335">
        <v>210</v>
      </c>
      <c r="BB335">
        <v>147</v>
      </c>
      <c r="BC335">
        <v>177</v>
      </c>
      <c r="BD335">
        <v>206</v>
      </c>
      <c r="BE335">
        <v>121</v>
      </c>
      <c r="BF335">
        <v>288</v>
      </c>
      <c r="BG335">
        <v>212</v>
      </c>
      <c r="BH335">
        <v>134</v>
      </c>
      <c r="BI335">
        <v>131</v>
      </c>
      <c r="BJ335">
        <v>173</v>
      </c>
      <c r="BK335">
        <v>166</v>
      </c>
      <c r="BL335">
        <v>224</v>
      </c>
      <c r="BM335">
        <v>214</v>
      </c>
      <c r="BN335">
        <v>350</v>
      </c>
      <c r="BO335">
        <v>309</v>
      </c>
      <c r="BP335">
        <v>406</v>
      </c>
      <c r="BQ335">
        <v>395</v>
      </c>
      <c r="BR335">
        <v>281</v>
      </c>
      <c r="BS335">
        <v>209</v>
      </c>
      <c r="BT335">
        <v>180</v>
      </c>
      <c r="BU335">
        <v>180</v>
      </c>
      <c r="BV335">
        <v>176</v>
      </c>
      <c r="BW335">
        <v>71</v>
      </c>
      <c r="BX335">
        <v>142</v>
      </c>
      <c r="BY335">
        <v>242</v>
      </c>
      <c r="BZ335">
        <v>115</v>
      </c>
      <c r="CA335">
        <v>105</v>
      </c>
      <c r="CB335">
        <v>214</v>
      </c>
      <c r="CC335">
        <v>128</v>
      </c>
      <c r="CD335">
        <v>121</v>
      </c>
      <c r="CE335">
        <v>167</v>
      </c>
      <c r="CF335">
        <v>153</v>
      </c>
      <c r="CG335">
        <v>157</v>
      </c>
      <c r="CH335">
        <v>222</v>
      </c>
      <c r="CI335">
        <v>201</v>
      </c>
      <c r="CJ335">
        <v>161</v>
      </c>
      <c r="CK335">
        <v>139</v>
      </c>
      <c r="CL335">
        <v>287</v>
      </c>
      <c r="CM335">
        <v>266</v>
      </c>
      <c r="CN335">
        <v>241</v>
      </c>
      <c r="CO335">
        <v>247</v>
      </c>
      <c r="CP335">
        <v>319</v>
      </c>
      <c r="CQ335">
        <v>282</v>
      </c>
      <c r="CR335">
        <v>194</v>
      </c>
      <c r="CS335">
        <v>221</v>
      </c>
      <c r="CT335">
        <v>286</v>
      </c>
      <c r="CU335">
        <v>310</v>
      </c>
      <c r="CV335">
        <v>330</v>
      </c>
      <c r="CW335">
        <v>161</v>
      </c>
      <c r="CX335">
        <v>151</v>
      </c>
      <c r="CY335">
        <v>103</v>
      </c>
    </row>
    <row r="336" spans="1:118">
      <c r="A336" t="s">
        <v>952</v>
      </c>
      <c r="B336" t="s">
        <v>780</v>
      </c>
      <c r="C336" t="s">
        <v>941</v>
      </c>
      <c r="D336">
        <v>1913</v>
      </c>
      <c r="E336">
        <f t="shared" si="5"/>
        <v>107</v>
      </c>
      <c r="I336">
        <v>863</v>
      </c>
      <c r="J336">
        <v>12</v>
      </c>
      <c r="K336">
        <v>263</v>
      </c>
      <c r="L336">
        <v>304</v>
      </c>
      <c r="M336">
        <v>217</v>
      </c>
      <c r="N336">
        <v>261</v>
      </c>
      <c r="O336">
        <v>417</v>
      </c>
      <c r="P336">
        <v>240</v>
      </c>
      <c r="Q336">
        <v>200</v>
      </c>
      <c r="R336">
        <v>271</v>
      </c>
      <c r="S336">
        <v>422</v>
      </c>
      <c r="T336">
        <v>259</v>
      </c>
      <c r="U336">
        <v>331</v>
      </c>
      <c r="V336">
        <v>308</v>
      </c>
      <c r="W336">
        <v>395</v>
      </c>
      <c r="X336">
        <v>415</v>
      </c>
      <c r="Y336">
        <v>194</v>
      </c>
      <c r="Z336">
        <v>289</v>
      </c>
      <c r="AA336">
        <v>82</v>
      </c>
      <c r="AB336">
        <v>160</v>
      </c>
      <c r="AC336">
        <v>12</v>
      </c>
      <c r="AD336">
        <v>22</v>
      </c>
      <c r="AE336">
        <v>183</v>
      </c>
      <c r="AF336">
        <v>244</v>
      </c>
      <c r="AG336">
        <v>259</v>
      </c>
      <c r="AH336">
        <v>251</v>
      </c>
      <c r="AI336">
        <v>207</v>
      </c>
      <c r="AJ336">
        <v>114</v>
      </c>
      <c r="AK336">
        <v>297</v>
      </c>
      <c r="AL336">
        <v>326</v>
      </c>
      <c r="AM336">
        <v>246</v>
      </c>
      <c r="AN336">
        <v>179</v>
      </c>
      <c r="AO336">
        <v>109</v>
      </c>
      <c r="AP336">
        <v>186</v>
      </c>
      <c r="AQ336">
        <v>332</v>
      </c>
      <c r="AR336">
        <v>272</v>
      </c>
      <c r="AS336">
        <v>250</v>
      </c>
      <c r="AT336">
        <v>225</v>
      </c>
      <c r="AU336">
        <v>127</v>
      </c>
      <c r="AV336">
        <v>89</v>
      </c>
      <c r="AW336">
        <v>137</v>
      </c>
      <c r="AX336">
        <v>63</v>
      </c>
      <c r="AY336">
        <v>61</v>
      </c>
      <c r="AZ336">
        <v>110</v>
      </c>
      <c r="BA336">
        <v>198</v>
      </c>
      <c r="BB336">
        <v>124</v>
      </c>
      <c r="BC336">
        <v>73</v>
      </c>
      <c r="BD336">
        <v>215</v>
      </c>
      <c r="BE336">
        <v>165</v>
      </c>
      <c r="BF336">
        <v>168</v>
      </c>
      <c r="BG336">
        <v>175</v>
      </c>
      <c r="BH336">
        <v>277</v>
      </c>
      <c r="BI336">
        <v>114</v>
      </c>
      <c r="BJ336">
        <v>266</v>
      </c>
      <c r="BK336">
        <v>182</v>
      </c>
      <c r="BL336">
        <v>143</v>
      </c>
      <c r="BM336">
        <v>229</v>
      </c>
      <c r="BN336">
        <v>180</v>
      </c>
      <c r="BO336">
        <v>287</v>
      </c>
      <c r="BP336">
        <v>393</v>
      </c>
      <c r="BQ336">
        <v>181</v>
      </c>
      <c r="BR336">
        <v>863</v>
      </c>
      <c r="BS336">
        <v>601</v>
      </c>
      <c r="BT336">
        <v>125</v>
      </c>
      <c r="BU336">
        <v>184</v>
      </c>
      <c r="BV336">
        <v>291</v>
      </c>
      <c r="BW336">
        <v>297</v>
      </c>
    </row>
    <row r="337" spans="1:136">
      <c r="A337" t="s">
        <v>970</v>
      </c>
      <c r="B337" t="s">
        <v>780</v>
      </c>
      <c r="C337" t="s">
        <v>941</v>
      </c>
      <c r="D337">
        <v>1910</v>
      </c>
      <c r="E337">
        <f t="shared" si="5"/>
        <v>110</v>
      </c>
      <c r="F337">
        <v>127</v>
      </c>
      <c r="G337">
        <v>399</v>
      </c>
      <c r="H337">
        <v>620</v>
      </c>
      <c r="I337">
        <v>177</v>
      </c>
      <c r="J337">
        <v>241</v>
      </c>
      <c r="K337">
        <v>299</v>
      </c>
      <c r="L337">
        <v>103</v>
      </c>
      <c r="M337">
        <v>184</v>
      </c>
      <c r="N337">
        <v>248</v>
      </c>
      <c r="O337">
        <v>83</v>
      </c>
      <c r="P337">
        <v>90</v>
      </c>
      <c r="Q337">
        <v>179</v>
      </c>
      <c r="R337">
        <v>66</v>
      </c>
      <c r="S337">
        <v>105</v>
      </c>
      <c r="T337">
        <v>332</v>
      </c>
      <c r="U337">
        <v>199</v>
      </c>
      <c r="V337">
        <v>149</v>
      </c>
      <c r="W337">
        <v>161</v>
      </c>
      <c r="X337">
        <v>78</v>
      </c>
      <c r="Y337">
        <v>78</v>
      </c>
      <c r="Z337">
        <v>130</v>
      </c>
      <c r="AA337">
        <v>76</v>
      </c>
      <c r="AB337">
        <v>109</v>
      </c>
      <c r="AC337">
        <v>234</v>
      </c>
      <c r="AD337">
        <v>157</v>
      </c>
      <c r="AE337">
        <v>178</v>
      </c>
      <c r="AF337">
        <v>121</v>
      </c>
      <c r="AG337">
        <v>179</v>
      </c>
      <c r="AH337">
        <v>179</v>
      </c>
      <c r="AI337">
        <v>174</v>
      </c>
      <c r="AJ337">
        <v>204</v>
      </c>
      <c r="AK337">
        <v>183</v>
      </c>
      <c r="AL337">
        <v>135</v>
      </c>
      <c r="AM337">
        <v>177</v>
      </c>
      <c r="AN337">
        <v>242</v>
      </c>
      <c r="AO337">
        <v>200</v>
      </c>
      <c r="AP337">
        <v>160</v>
      </c>
      <c r="AQ337">
        <v>173</v>
      </c>
      <c r="AR337">
        <v>124</v>
      </c>
      <c r="AS337">
        <v>117</v>
      </c>
      <c r="AT337">
        <v>128</v>
      </c>
      <c r="AU337">
        <v>105</v>
      </c>
      <c r="AV337">
        <v>89</v>
      </c>
      <c r="AW337">
        <v>137</v>
      </c>
      <c r="AX337">
        <v>119</v>
      </c>
      <c r="AY337">
        <v>89</v>
      </c>
      <c r="AZ337">
        <v>99</v>
      </c>
      <c r="BA337">
        <v>79</v>
      </c>
      <c r="BB337">
        <v>76</v>
      </c>
      <c r="BC337">
        <v>93</v>
      </c>
      <c r="BD337">
        <v>130</v>
      </c>
      <c r="BE337">
        <v>94</v>
      </c>
      <c r="BF337">
        <v>89</v>
      </c>
      <c r="BG337">
        <v>98</v>
      </c>
      <c r="BH337">
        <v>74</v>
      </c>
      <c r="BI337">
        <v>48</v>
      </c>
      <c r="BJ337">
        <v>70</v>
      </c>
      <c r="BK337">
        <v>77</v>
      </c>
      <c r="BL337">
        <v>92</v>
      </c>
      <c r="BM337">
        <v>91</v>
      </c>
      <c r="BN337">
        <v>61</v>
      </c>
      <c r="BO337">
        <v>82</v>
      </c>
      <c r="BP337">
        <v>94</v>
      </c>
      <c r="BQ337">
        <v>63</v>
      </c>
      <c r="BR337">
        <v>70</v>
      </c>
      <c r="BS337">
        <v>73</v>
      </c>
      <c r="BT337">
        <v>78</v>
      </c>
      <c r="BU337">
        <v>100</v>
      </c>
      <c r="BV337">
        <v>73</v>
      </c>
      <c r="BW337">
        <v>66</v>
      </c>
      <c r="BX337">
        <v>47</v>
      </c>
      <c r="BY337">
        <v>70</v>
      </c>
      <c r="BZ337">
        <v>59</v>
      </c>
      <c r="CA337">
        <v>55</v>
      </c>
      <c r="CB337">
        <v>67</v>
      </c>
      <c r="CC337">
        <v>54</v>
      </c>
      <c r="CD337">
        <v>54</v>
      </c>
      <c r="CE337">
        <v>76</v>
      </c>
      <c r="CF337">
        <v>65</v>
      </c>
      <c r="CG337">
        <v>46</v>
      </c>
      <c r="CH337">
        <v>61</v>
      </c>
      <c r="CI337">
        <v>64</v>
      </c>
      <c r="CJ337">
        <v>52</v>
      </c>
      <c r="CK337">
        <v>37</v>
      </c>
      <c r="CL337">
        <v>48</v>
      </c>
      <c r="CM337">
        <v>50</v>
      </c>
      <c r="CN337">
        <v>60</v>
      </c>
      <c r="CO337">
        <v>89</v>
      </c>
      <c r="CP337">
        <v>54</v>
      </c>
      <c r="CQ337">
        <v>80</v>
      </c>
      <c r="CR337">
        <v>64</v>
      </c>
      <c r="CS337">
        <v>102</v>
      </c>
      <c r="CT337">
        <v>70</v>
      </c>
      <c r="CU337">
        <v>92</v>
      </c>
      <c r="CV337">
        <v>94</v>
      </c>
      <c r="CW337">
        <v>106</v>
      </c>
      <c r="CX337">
        <v>97</v>
      </c>
      <c r="CY337">
        <v>134</v>
      </c>
      <c r="CZ337">
        <v>148</v>
      </c>
      <c r="DA337">
        <v>104</v>
      </c>
      <c r="DB337">
        <v>151</v>
      </c>
      <c r="DC337">
        <v>168</v>
      </c>
      <c r="DD337">
        <v>205</v>
      </c>
      <c r="DE337">
        <v>231</v>
      </c>
      <c r="DF337">
        <v>160</v>
      </c>
      <c r="DG337">
        <v>121</v>
      </c>
      <c r="DH337">
        <v>82</v>
      </c>
    </row>
    <row r="338" spans="1:136">
      <c r="A338" t="s">
        <v>948</v>
      </c>
      <c r="B338" t="s">
        <v>780</v>
      </c>
      <c r="C338" t="s">
        <v>941</v>
      </c>
      <c r="D338">
        <v>1916</v>
      </c>
      <c r="E338">
        <f t="shared" si="5"/>
        <v>104</v>
      </c>
      <c r="J338">
        <v>323</v>
      </c>
      <c r="K338">
        <v>403</v>
      </c>
      <c r="L338">
        <v>226</v>
      </c>
      <c r="M338">
        <v>120</v>
      </c>
      <c r="N338">
        <v>308</v>
      </c>
      <c r="O338">
        <v>416</v>
      </c>
      <c r="P338">
        <v>253</v>
      </c>
      <c r="Q338">
        <v>211</v>
      </c>
      <c r="R338">
        <v>129</v>
      </c>
      <c r="S338">
        <v>150</v>
      </c>
      <c r="T338">
        <v>226</v>
      </c>
      <c r="U338">
        <v>165</v>
      </c>
      <c r="V338">
        <v>195</v>
      </c>
      <c r="W338">
        <v>334</v>
      </c>
      <c r="X338">
        <v>332</v>
      </c>
      <c r="Y338">
        <v>273</v>
      </c>
      <c r="Z338">
        <v>195</v>
      </c>
      <c r="AA338">
        <v>217</v>
      </c>
      <c r="AB338">
        <v>183</v>
      </c>
      <c r="AC338">
        <v>221</v>
      </c>
      <c r="AD338">
        <v>224</v>
      </c>
      <c r="AE338">
        <v>164</v>
      </c>
      <c r="AF338">
        <v>123</v>
      </c>
      <c r="AG338">
        <v>177</v>
      </c>
      <c r="AH338">
        <v>162</v>
      </c>
      <c r="AI338">
        <v>124</v>
      </c>
      <c r="AJ338">
        <v>141</v>
      </c>
      <c r="AK338">
        <v>116</v>
      </c>
      <c r="AL338">
        <v>85</v>
      </c>
      <c r="AM338">
        <v>131</v>
      </c>
      <c r="AN338">
        <v>176</v>
      </c>
      <c r="AO338">
        <v>116</v>
      </c>
      <c r="AP338">
        <v>88</v>
      </c>
      <c r="AQ338">
        <v>84</v>
      </c>
      <c r="AR338">
        <v>124</v>
      </c>
      <c r="AS338">
        <v>132</v>
      </c>
      <c r="AT338">
        <v>115</v>
      </c>
      <c r="AU338">
        <v>169</v>
      </c>
      <c r="AV338">
        <v>120</v>
      </c>
      <c r="AW338">
        <v>166</v>
      </c>
      <c r="AX338">
        <v>198</v>
      </c>
      <c r="AY338">
        <v>300</v>
      </c>
      <c r="AZ338">
        <v>250</v>
      </c>
      <c r="BA338">
        <v>206</v>
      </c>
      <c r="BB338">
        <v>186</v>
      </c>
      <c r="BC338">
        <v>181</v>
      </c>
      <c r="BD338">
        <v>154</v>
      </c>
      <c r="BE338">
        <v>183</v>
      </c>
      <c r="BF338">
        <v>199</v>
      </c>
      <c r="BG338">
        <v>165</v>
      </c>
      <c r="BH338">
        <v>106</v>
      </c>
      <c r="BI338">
        <v>262</v>
      </c>
      <c r="BJ338">
        <v>276</v>
      </c>
      <c r="BK338">
        <v>151</v>
      </c>
      <c r="BL338">
        <v>219</v>
      </c>
      <c r="BM338">
        <v>213</v>
      </c>
      <c r="BN338">
        <v>206</v>
      </c>
      <c r="BO338">
        <v>220</v>
      </c>
      <c r="BP338">
        <v>175</v>
      </c>
      <c r="BQ338">
        <v>181</v>
      </c>
      <c r="BR338">
        <v>140</v>
      </c>
      <c r="BS338">
        <v>134</v>
      </c>
      <c r="BT338">
        <v>175</v>
      </c>
      <c r="BU338">
        <v>101</v>
      </c>
      <c r="BV338">
        <v>146</v>
      </c>
      <c r="BW338">
        <v>131</v>
      </c>
      <c r="BX338">
        <v>153</v>
      </c>
      <c r="BY338">
        <v>218</v>
      </c>
      <c r="BZ338">
        <v>103</v>
      </c>
      <c r="CA338">
        <v>118</v>
      </c>
      <c r="CB338">
        <v>188</v>
      </c>
      <c r="CC338">
        <v>161</v>
      </c>
      <c r="CD338">
        <v>103</v>
      </c>
      <c r="CE338">
        <v>184</v>
      </c>
      <c r="CF338">
        <v>154</v>
      </c>
      <c r="CG338">
        <v>96</v>
      </c>
      <c r="CH338">
        <v>174</v>
      </c>
      <c r="CI338">
        <v>81</v>
      </c>
      <c r="CJ338">
        <v>92</v>
      </c>
      <c r="CK338">
        <v>127</v>
      </c>
      <c r="CL338">
        <v>141</v>
      </c>
      <c r="CM338">
        <v>91</v>
      </c>
      <c r="CN338">
        <v>76</v>
      </c>
      <c r="CO338">
        <v>98</v>
      </c>
      <c r="CP338">
        <v>99</v>
      </c>
      <c r="CQ338">
        <v>67</v>
      </c>
      <c r="CR338">
        <v>84</v>
      </c>
      <c r="CS338">
        <v>100</v>
      </c>
      <c r="CT338">
        <v>59</v>
      </c>
      <c r="CU338">
        <v>83</v>
      </c>
      <c r="CV338">
        <v>83</v>
      </c>
      <c r="CW338">
        <v>72</v>
      </c>
      <c r="CX338">
        <v>62</v>
      </c>
      <c r="CY338">
        <v>76</v>
      </c>
      <c r="CZ338">
        <v>56</v>
      </c>
      <c r="DA338">
        <v>71</v>
      </c>
      <c r="DB338">
        <v>76</v>
      </c>
    </row>
    <row r="339" spans="1:136">
      <c r="A339" t="s">
        <v>971</v>
      </c>
      <c r="B339" t="s">
        <v>780</v>
      </c>
      <c r="C339" t="s">
        <v>941</v>
      </c>
      <c r="D339">
        <v>1922</v>
      </c>
      <c r="E339">
        <f t="shared" si="5"/>
        <v>98</v>
      </c>
      <c r="F339">
        <v>422</v>
      </c>
      <c r="G339">
        <v>30</v>
      </c>
      <c r="H339">
        <v>192</v>
      </c>
      <c r="I339">
        <v>377</v>
      </c>
      <c r="J339">
        <v>258</v>
      </c>
      <c r="K339">
        <v>165</v>
      </c>
      <c r="L339">
        <v>70</v>
      </c>
      <c r="M339">
        <v>70</v>
      </c>
      <c r="N339">
        <v>102</v>
      </c>
      <c r="O339">
        <v>348</v>
      </c>
      <c r="P339">
        <v>185</v>
      </c>
      <c r="Q339">
        <v>214</v>
      </c>
      <c r="R339">
        <v>77</v>
      </c>
      <c r="S339">
        <v>69</v>
      </c>
      <c r="T339">
        <v>83</v>
      </c>
      <c r="U339">
        <v>51</v>
      </c>
      <c r="V339">
        <v>156</v>
      </c>
      <c r="W339">
        <v>122</v>
      </c>
      <c r="X339">
        <v>134</v>
      </c>
      <c r="Y339">
        <v>184</v>
      </c>
      <c r="Z339">
        <v>133</v>
      </c>
      <c r="AA339">
        <v>140</v>
      </c>
      <c r="AB339">
        <v>182</v>
      </c>
      <c r="AC339">
        <v>221</v>
      </c>
      <c r="AD339">
        <v>205</v>
      </c>
      <c r="AE339">
        <v>129</v>
      </c>
      <c r="AF339">
        <v>72</v>
      </c>
      <c r="AG339">
        <v>102</v>
      </c>
      <c r="AH339">
        <v>133</v>
      </c>
      <c r="AI339">
        <v>146</v>
      </c>
      <c r="AJ339">
        <v>164</v>
      </c>
      <c r="AK339">
        <v>167</v>
      </c>
      <c r="AL339">
        <v>82</v>
      </c>
      <c r="AM339">
        <v>103</v>
      </c>
      <c r="AN339">
        <v>102</v>
      </c>
      <c r="AO339">
        <v>73</v>
      </c>
      <c r="AP339">
        <v>45</v>
      </c>
      <c r="AQ339">
        <v>60</v>
      </c>
      <c r="AR339">
        <v>109</v>
      </c>
      <c r="AS339">
        <v>101</v>
      </c>
      <c r="AT339">
        <v>42</v>
      </c>
      <c r="AU339">
        <v>78</v>
      </c>
      <c r="AV339">
        <v>88</v>
      </c>
      <c r="AW339">
        <v>101</v>
      </c>
      <c r="AX339">
        <v>79</v>
      </c>
      <c r="AY339">
        <v>156</v>
      </c>
      <c r="AZ339">
        <v>79</v>
      </c>
      <c r="BA339">
        <v>144</v>
      </c>
      <c r="BB339">
        <v>87</v>
      </c>
      <c r="BC339">
        <v>101</v>
      </c>
      <c r="BD339">
        <v>193</v>
      </c>
      <c r="BE339">
        <v>112</v>
      </c>
      <c r="BF339">
        <v>82</v>
      </c>
      <c r="BG339">
        <v>124</v>
      </c>
      <c r="BH339">
        <v>30</v>
      </c>
      <c r="BI339">
        <v>299</v>
      </c>
      <c r="BJ339">
        <v>173</v>
      </c>
      <c r="BK339">
        <v>115</v>
      </c>
      <c r="BL339">
        <v>144</v>
      </c>
      <c r="BM339">
        <v>228</v>
      </c>
      <c r="BN339">
        <v>132</v>
      </c>
      <c r="BO339">
        <v>262</v>
      </c>
      <c r="BP339">
        <v>220</v>
      </c>
      <c r="BQ339">
        <v>255</v>
      </c>
      <c r="BR339">
        <v>204</v>
      </c>
      <c r="BS339">
        <v>422</v>
      </c>
      <c r="BT339">
        <v>332</v>
      </c>
      <c r="BU339">
        <v>357</v>
      </c>
      <c r="BV339">
        <v>381</v>
      </c>
    </row>
    <row r="340" spans="1:136">
      <c r="A340" t="s">
        <v>961</v>
      </c>
      <c r="B340" t="s">
        <v>780</v>
      </c>
      <c r="C340" t="s">
        <v>941</v>
      </c>
      <c r="D340">
        <v>1916</v>
      </c>
      <c r="E340">
        <f t="shared" si="5"/>
        <v>104</v>
      </c>
      <c r="G340">
        <v>242</v>
      </c>
      <c r="H340">
        <v>279</v>
      </c>
      <c r="I340">
        <v>280</v>
      </c>
      <c r="J340">
        <v>373</v>
      </c>
      <c r="K340">
        <v>261</v>
      </c>
      <c r="L340">
        <v>276</v>
      </c>
      <c r="M340">
        <v>455</v>
      </c>
      <c r="N340">
        <v>560</v>
      </c>
      <c r="O340">
        <v>261</v>
      </c>
      <c r="P340">
        <v>303</v>
      </c>
      <c r="Q340">
        <v>127</v>
      </c>
      <c r="R340">
        <v>173</v>
      </c>
      <c r="S340">
        <v>238</v>
      </c>
      <c r="T340">
        <v>122</v>
      </c>
      <c r="U340">
        <v>208</v>
      </c>
      <c r="V340">
        <v>425</v>
      </c>
      <c r="W340">
        <v>383</v>
      </c>
      <c r="X340">
        <v>323</v>
      </c>
      <c r="Y340">
        <v>251</v>
      </c>
      <c r="Z340">
        <v>270</v>
      </c>
      <c r="AA340">
        <v>289</v>
      </c>
      <c r="AB340">
        <v>344</v>
      </c>
      <c r="AC340">
        <v>357</v>
      </c>
      <c r="AD340">
        <v>246</v>
      </c>
      <c r="AE340">
        <v>114</v>
      </c>
      <c r="AF340">
        <v>273</v>
      </c>
      <c r="AG340">
        <v>346</v>
      </c>
      <c r="AH340">
        <v>160</v>
      </c>
      <c r="AI340">
        <v>132</v>
      </c>
      <c r="AJ340">
        <v>226</v>
      </c>
      <c r="AK340">
        <v>110</v>
      </c>
      <c r="AL340">
        <v>76</v>
      </c>
      <c r="AM340">
        <v>114</v>
      </c>
      <c r="AN340">
        <v>89</v>
      </c>
      <c r="AO340">
        <v>86</v>
      </c>
      <c r="AP340">
        <v>86</v>
      </c>
      <c r="AQ340">
        <v>128</v>
      </c>
      <c r="AR340">
        <v>80</v>
      </c>
      <c r="AS340">
        <v>87</v>
      </c>
      <c r="AT340">
        <v>100</v>
      </c>
      <c r="AU340">
        <v>101</v>
      </c>
      <c r="AV340">
        <v>112</v>
      </c>
      <c r="AW340">
        <v>136</v>
      </c>
      <c r="AX340">
        <v>121</v>
      </c>
      <c r="AY340">
        <v>94</v>
      </c>
      <c r="AZ340">
        <v>134</v>
      </c>
      <c r="BA340">
        <v>106</v>
      </c>
      <c r="BB340">
        <v>124</v>
      </c>
      <c r="BC340">
        <v>102</v>
      </c>
      <c r="BD340">
        <v>92</v>
      </c>
      <c r="BE340">
        <v>122</v>
      </c>
      <c r="BF340">
        <v>90</v>
      </c>
      <c r="BG340">
        <v>57</v>
      </c>
      <c r="BH340">
        <v>96</v>
      </c>
      <c r="BI340">
        <v>93</v>
      </c>
      <c r="BJ340">
        <v>33</v>
      </c>
      <c r="BK340">
        <v>63</v>
      </c>
      <c r="BL340">
        <v>71</v>
      </c>
      <c r="BM340">
        <v>74</v>
      </c>
      <c r="BN340">
        <v>52</v>
      </c>
      <c r="BO340">
        <v>49</v>
      </c>
      <c r="BP340">
        <v>58</v>
      </c>
      <c r="BQ340">
        <v>58</v>
      </c>
      <c r="BR340">
        <v>61</v>
      </c>
      <c r="BS340">
        <v>81</v>
      </c>
      <c r="BT340">
        <v>57</v>
      </c>
      <c r="BU340">
        <v>65</v>
      </c>
      <c r="BV340">
        <v>78</v>
      </c>
      <c r="BW340">
        <v>127</v>
      </c>
      <c r="BX340">
        <v>150</v>
      </c>
      <c r="BY340">
        <v>109</v>
      </c>
      <c r="BZ340">
        <v>110</v>
      </c>
      <c r="CA340">
        <v>176</v>
      </c>
      <c r="CB340">
        <v>131</v>
      </c>
      <c r="CC340">
        <v>104</v>
      </c>
      <c r="CD340">
        <v>190</v>
      </c>
      <c r="CE340">
        <v>281</v>
      </c>
      <c r="CF340">
        <v>338</v>
      </c>
      <c r="CG340">
        <v>480</v>
      </c>
      <c r="CH340">
        <v>232</v>
      </c>
      <c r="CI340">
        <v>174</v>
      </c>
      <c r="CJ340">
        <v>294</v>
      </c>
      <c r="CK340">
        <v>265</v>
      </c>
      <c r="CL340">
        <v>175</v>
      </c>
      <c r="CM340">
        <v>129</v>
      </c>
      <c r="CN340">
        <v>339</v>
      </c>
      <c r="CO340">
        <v>173</v>
      </c>
      <c r="CP340">
        <v>194</v>
      </c>
      <c r="CQ340">
        <v>201</v>
      </c>
      <c r="CR340">
        <v>243</v>
      </c>
      <c r="CS340">
        <v>163</v>
      </c>
      <c r="CT340">
        <v>109</v>
      </c>
      <c r="CU340">
        <v>138</v>
      </c>
      <c r="CV340">
        <v>125</v>
      </c>
      <c r="CW340">
        <v>176</v>
      </c>
      <c r="CX340">
        <v>185</v>
      </c>
      <c r="CY340">
        <v>123</v>
      </c>
      <c r="CZ340">
        <v>87</v>
      </c>
      <c r="DA340">
        <v>77</v>
      </c>
    </row>
    <row r="341" spans="1:136">
      <c r="A341" t="s">
        <v>972</v>
      </c>
      <c r="B341" t="s">
        <v>780</v>
      </c>
      <c r="C341" t="s">
        <v>941</v>
      </c>
      <c r="D341">
        <v>1948</v>
      </c>
      <c r="E341">
        <f t="shared" si="5"/>
        <v>72</v>
      </c>
      <c r="F341">
        <v>329</v>
      </c>
      <c r="G341">
        <v>34</v>
      </c>
      <c r="H341">
        <v>124</v>
      </c>
      <c r="I341">
        <v>78</v>
      </c>
      <c r="J341">
        <v>68</v>
      </c>
      <c r="K341">
        <v>103</v>
      </c>
      <c r="L341">
        <v>99</v>
      </c>
      <c r="M341">
        <v>99</v>
      </c>
      <c r="N341">
        <v>204</v>
      </c>
      <c r="O341">
        <v>143</v>
      </c>
      <c r="P341">
        <v>133</v>
      </c>
      <c r="Q341">
        <v>210</v>
      </c>
      <c r="R341">
        <v>187</v>
      </c>
      <c r="S341">
        <v>99</v>
      </c>
      <c r="T341">
        <v>128</v>
      </c>
      <c r="U341">
        <v>282</v>
      </c>
      <c r="V341">
        <v>219</v>
      </c>
      <c r="W341">
        <v>329</v>
      </c>
      <c r="X341">
        <v>305</v>
      </c>
      <c r="Y341">
        <v>202</v>
      </c>
      <c r="Z341">
        <v>208</v>
      </c>
      <c r="AA341">
        <v>259</v>
      </c>
      <c r="AB341">
        <v>136</v>
      </c>
      <c r="AC341">
        <v>251</v>
      </c>
      <c r="AD341">
        <v>73</v>
      </c>
      <c r="AE341">
        <v>34</v>
      </c>
      <c r="AF341">
        <v>144</v>
      </c>
      <c r="AG341">
        <v>137</v>
      </c>
      <c r="AH341">
        <v>221</v>
      </c>
      <c r="AI341">
        <v>180</v>
      </c>
      <c r="AJ341">
        <v>174</v>
      </c>
      <c r="AK341">
        <v>157</v>
      </c>
      <c r="AL341">
        <v>218</v>
      </c>
      <c r="AM341">
        <v>236</v>
      </c>
      <c r="AN341">
        <v>296</v>
      </c>
      <c r="AO341">
        <v>192</v>
      </c>
      <c r="AP341">
        <v>120</v>
      </c>
      <c r="AQ341">
        <v>115</v>
      </c>
      <c r="AR341">
        <v>142</v>
      </c>
      <c r="AS341">
        <v>131</v>
      </c>
      <c r="AT341">
        <v>121</v>
      </c>
      <c r="AU341">
        <v>152</v>
      </c>
      <c r="AV341">
        <v>90</v>
      </c>
      <c r="AW341">
        <v>74</v>
      </c>
      <c r="AX341">
        <v>53</v>
      </c>
      <c r="AY341">
        <v>72</v>
      </c>
      <c r="AZ341">
        <v>131</v>
      </c>
      <c r="BA341">
        <v>46</v>
      </c>
      <c r="BB341">
        <v>91</v>
      </c>
      <c r="BC341">
        <v>93</v>
      </c>
      <c r="BD341">
        <v>42</v>
      </c>
    </row>
    <row r="342" spans="1:136">
      <c r="A342" t="s">
        <v>962</v>
      </c>
      <c r="B342" t="s">
        <v>780</v>
      </c>
      <c r="C342" t="s">
        <v>941</v>
      </c>
      <c r="D342">
        <v>1910</v>
      </c>
      <c r="E342">
        <f t="shared" si="5"/>
        <v>110</v>
      </c>
      <c r="G342">
        <v>381</v>
      </c>
      <c r="H342">
        <v>349</v>
      </c>
      <c r="I342">
        <v>280</v>
      </c>
      <c r="J342">
        <v>257</v>
      </c>
      <c r="K342">
        <v>204</v>
      </c>
      <c r="L342">
        <v>199</v>
      </c>
      <c r="M342">
        <v>273</v>
      </c>
      <c r="N342">
        <v>294</v>
      </c>
      <c r="O342">
        <v>320</v>
      </c>
      <c r="P342">
        <v>502</v>
      </c>
      <c r="Q342">
        <v>469</v>
      </c>
      <c r="R342">
        <v>301</v>
      </c>
      <c r="S342">
        <v>532</v>
      </c>
      <c r="T342">
        <v>631</v>
      </c>
      <c r="U342">
        <v>378</v>
      </c>
      <c r="V342">
        <v>339</v>
      </c>
      <c r="W342">
        <v>223</v>
      </c>
      <c r="X342">
        <v>286</v>
      </c>
      <c r="Y342">
        <v>288</v>
      </c>
      <c r="Z342">
        <v>140</v>
      </c>
      <c r="AA342">
        <v>218</v>
      </c>
      <c r="AB342">
        <v>361</v>
      </c>
      <c r="AC342">
        <v>330</v>
      </c>
      <c r="AD342">
        <v>269</v>
      </c>
      <c r="AE342">
        <v>278</v>
      </c>
      <c r="AF342">
        <v>251</v>
      </c>
      <c r="AG342">
        <v>231</v>
      </c>
      <c r="AH342">
        <v>245</v>
      </c>
      <c r="AI342">
        <v>216</v>
      </c>
      <c r="AJ342">
        <v>191</v>
      </c>
      <c r="AK342">
        <v>117</v>
      </c>
      <c r="AL342">
        <v>257</v>
      </c>
      <c r="AM342">
        <v>310</v>
      </c>
      <c r="AN342">
        <v>176</v>
      </c>
      <c r="AO342">
        <v>213</v>
      </c>
      <c r="AP342">
        <v>180</v>
      </c>
      <c r="AQ342">
        <v>110</v>
      </c>
      <c r="AR342">
        <v>98</v>
      </c>
      <c r="AS342">
        <v>165</v>
      </c>
      <c r="AT342">
        <v>102</v>
      </c>
      <c r="AU342">
        <v>124</v>
      </c>
      <c r="AV342">
        <v>124</v>
      </c>
      <c r="AW342">
        <v>140</v>
      </c>
      <c r="AX342">
        <v>120</v>
      </c>
      <c r="AY342">
        <v>115</v>
      </c>
      <c r="AZ342">
        <v>179</v>
      </c>
      <c r="BA342">
        <v>133</v>
      </c>
      <c r="BB342">
        <v>152</v>
      </c>
      <c r="BC342">
        <v>120</v>
      </c>
      <c r="BD342">
        <v>177</v>
      </c>
      <c r="BE342">
        <v>175</v>
      </c>
      <c r="BF342">
        <v>164</v>
      </c>
      <c r="BG342">
        <v>153</v>
      </c>
      <c r="BH342">
        <v>124</v>
      </c>
      <c r="BI342">
        <v>146</v>
      </c>
      <c r="BJ342">
        <v>166</v>
      </c>
      <c r="BK342">
        <v>184</v>
      </c>
      <c r="BL342">
        <v>152</v>
      </c>
      <c r="BM342">
        <v>108</v>
      </c>
      <c r="BN342">
        <v>232</v>
      </c>
      <c r="BO342">
        <v>184</v>
      </c>
      <c r="BP342">
        <v>123</v>
      </c>
      <c r="BQ342">
        <v>133</v>
      </c>
      <c r="BR342">
        <v>194</v>
      </c>
      <c r="BS342">
        <v>122</v>
      </c>
      <c r="BT342">
        <v>167</v>
      </c>
      <c r="BU342">
        <v>146</v>
      </c>
      <c r="BV342">
        <v>256</v>
      </c>
      <c r="BW342">
        <v>215</v>
      </c>
      <c r="BX342">
        <v>277</v>
      </c>
      <c r="BY342">
        <v>105</v>
      </c>
      <c r="BZ342">
        <v>123</v>
      </c>
      <c r="CA342">
        <v>140</v>
      </c>
      <c r="CB342">
        <v>245</v>
      </c>
      <c r="CC342">
        <v>324</v>
      </c>
      <c r="CD342">
        <v>370</v>
      </c>
      <c r="CE342">
        <v>184</v>
      </c>
      <c r="CF342">
        <v>231</v>
      </c>
      <c r="CG342">
        <v>333</v>
      </c>
      <c r="CH342">
        <v>232</v>
      </c>
      <c r="CI342">
        <v>228</v>
      </c>
      <c r="CJ342">
        <v>332</v>
      </c>
      <c r="CK342">
        <v>354</v>
      </c>
      <c r="CL342">
        <v>350</v>
      </c>
      <c r="CM342">
        <v>411</v>
      </c>
      <c r="CN342">
        <v>387</v>
      </c>
      <c r="CO342">
        <v>412</v>
      </c>
      <c r="CP342">
        <v>520</v>
      </c>
      <c r="CQ342">
        <v>426</v>
      </c>
      <c r="CR342">
        <v>397</v>
      </c>
      <c r="CS342">
        <v>261</v>
      </c>
      <c r="CT342">
        <v>416</v>
      </c>
      <c r="CU342">
        <v>375</v>
      </c>
      <c r="CV342">
        <v>362</v>
      </c>
      <c r="CW342">
        <v>318</v>
      </c>
      <c r="CX342">
        <v>457</v>
      </c>
      <c r="CY342">
        <v>420</v>
      </c>
      <c r="CZ342">
        <v>316</v>
      </c>
      <c r="DA342">
        <v>348</v>
      </c>
      <c r="DB342">
        <v>348</v>
      </c>
      <c r="DC342">
        <v>373</v>
      </c>
      <c r="DD342">
        <v>402</v>
      </c>
      <c r="DE342">
        <v>302</v>
      </c>
      <c r="DF342">
        <v>274</v>
      </c>
      <c r="DG342">
        <v>143</v>
      </c>
    </row>
    <row r="343" spans="1:136">
      <c r="A343" t="s">
        <v>973</v>
      </c>
      <c r="B343" t="s">
        <v>780</v>
      </c>
      <c r="C343" t="s">
        <v>941</v>
      </c>
      <c r="D343">
        <v>1938</v>
      </c>
      <c r="E343">
        <f t="shared" si="5"/>
        <v>82</v>
      </c>
      <c r="F343">
        <v>664</v>
      </c>
      <c r="G343">
        <v>58</v>
      </c>
      <c r="H343">
        <v>122</v>
      </c>
      <c r="I343">
        <v>133</v>
      </c>
      <c r="J343">
        <v>136</v>
      </c>
      <c r="K343">
        <v>58</v>
      </c>
      <c r="L343">
        <v>86</v>
      </c>
      <c r="M343">
        <v>95</v>
      </c>
      <c r="N343">
        <v>114</v>
      </c>
      <c r="O343">
        <v>263</v>
      </c>
      <c r="P343">
        <v>188</v>
      </c>
      <c r="Q343">
        <v>131</v>
      </c>
      <c r="R343">
        <v>132</v>
      </c>
      <c r="S343">
        <v>161</v>
      </c>
      <c r="T343">
        <v>215</v>
      </c>
      <c r="U343">
        <v>178</v>
      </c>
      <c r="V343">
        <v>281</v>
      </c>
      <c r="W343">
        <v>177</v>
      </c>
      <c r="X343">
        <v>344</v>
      </c>
      <c r="Y343">
        <v>337</v>
      </c>
      <c r="Z343">
        <v>361</v>
      </c>
      <c r="AA343">
        <v>445</v>
      </c>
      <c r="AB343">
        <v>664</v>
      </c>
      <c r="AC343">
        <v>477</v>
      </c>
      <c r="AD343">
        <v>511</v>
      </c>
      <c r="AE343">
        <v>411</v>
      </c>
      <c r="AF343">
        <v>511</v>
      </c>
      <c r="AG343">
        <v>602</v>
      </c>
      <c r="AH343">
        <v>519</v>
      </c>
      <c r="AI343">
        <v>467</v>
      </c>
      <c r="AJ343">
        <v>398</v>
      </c>
      <c r="AK343">
        <v>167</v>
      </c>
      <c r="AL343">
        <v>166</v>
      </c>
      <c r="AM343">
        <v>405</v>
      </c>
      <c r="AN343">
        <v>393</v>
      </c>
      <c r="AO343">
        <v>137</v>
      </c>
      <c r="AP343">
        <v>360</v>
      </c>
      <c r="AQ343">
        <v>332</v>
      </c>
      <c r="AR343">
        <v>182</v>
      </c>
      <c r="AS343">
        <v>194</v>
      </c>
      <c r="AT343">
        <v>250</v>
      </c>
      <c r="AU343">
        <v>172</v>
      </c>
      <c r="AV343">
        <v>309</v>
      </c>
      <c r="AW343">
        <v>387</v>
      </c>
      <c r="AX343">
        <v>383</v>
      </c>
      <c r="AY343">
        <v>276</v>
      </c>
      <c r="AZ343">
        <v>274</v>
      </c>
      <c r="BA343">
        <v>272</v>
      </c>
      <c r="BB343">
        <v>215</v>
      </c>
      <c r="BC343">
        <v>323</v>
      </c>
      <c r="BD343">
        <v>298</v>
      </c>
      <c r="BE343">
        <v>283</v>
      </c>
      <c r="BF343">
        <v>258</v>
      </c>
      <c r="BG343">
        <v>145</v>
      </c>
      <c r="BH343">
        <v>543</v>
      </c>
      <c r="BI343">
        <v>413</v>
      </c>
      <c r="BJ343">
        <v>270</v>
      </c>
    </row>
    <row r="344" spans="1:136">
      <c r="A344" t="s">
        <v>977</v>
      </c>
      <c r="B344" t="s">
        <v>780</v>
      </c>
      <c r="C344" t="s">
        <v>975</v>
      </c>
      <c r="D344">
        <v>1927</v>
      </c>
      <c r="E344">
        <f t="shared" si="5"/>
        <v>93</v>
      </c>
      <c r="J344">
        <v>187</v>
      </c>
      <c r="K344">
        <v>487</v>
      </c>
      <c r="L344">
        <v>314</v>
      </c>
      <c r="M344">
        <v>296</v>
      </c>
      <c r="N344">
        <v>260</v>
      </c>
      <c r="O344">
        <v>217</v>
      </c>
      <c r="P344">
        <v>396</v>
      </c>
      <c r="Q344">
        <v>438</v>
      </c>
      <c r="R344">
        <v>416</v>
      </c>
      <c r="S344">
        <v>395</v>
      </c>
      <c r="T344">
        <v>344</v>
      </c>
      <c r="U344">
        <v>275</v>
      </c>
      <c r="V344">
        <v>301</v>
      </c>
      <c r="W344">
        <v>356</v>
      </c>
      <c r="X344">
        <v>336</v>
      </c>
      <c r="Y344">
        <v>332</v>
      </c>
      <c r="Z344">
        <v>233</v>
      </c>
      <c r="AA344">
        <v>205</v>
      </c>
      <c r="AB344">
        <v>202</v>
      </c>
      <c r="AC344">
        <v>335</v>
      </c>
      <c r="AD344">
        <v>197</v>
      </c>
      <c r="AE344">
        <v>439</v>
      </c>
      <c r="AF344">
        <v>470</v>
      </c>
      <c r="AG344">
        <v>354</v>
      </c>
      <c r="AH344">
        <v>281</v>
      </c>
      <c r="AI344">
        <v>354</v>
      </c>
      <c r="AJ344">
        <v>182</v>
      </c>
      <c r="AK344">
        <v>206</v>
      </c>
      <c r="AL344">
        <v>299</v>
      </c>
      <c r="AM344">
        <v>428</v>
      </c>
      <c r="AN344">
        <v>317</v>
      </c>
      <c r="AO344">
        <v>315</v>
      </c>
      <c r="AP344">
        <v>342</v>
      </c>
      <c r="AQ344">
        <v>331</v>
      </c>
      <c r="AR344">
        <v>273</v>
      </c>
      <c r="AS344">
        <v>360</v>
      </c>
      <c r="AT344">
        <v>412</v>
      </c>
      <c r="AU344">
        <v>410</v>
      </c>
      <c r="AV344">
        <v>246</v>
      </c>
      <c r="AW344">
        <v>398</v>
      </c>
      <c r="AX344">
        <v>366</v>
      </c>
      <c r="AY344">
        <v>257</v>
      </c>
      <c r="AZ344">
        <v>265</v>
      </c>
      <c r="BA344">
        <v>221</v>
      </c>
      <c r="BB344">
        <v>231</v>
      </c>
      <c r="BC344">
        <v>260</v>
      </c>
      <c r="BD344">
        <v>279</v>
      </c>
      <c r="BE344">
        <v>342</v>
      </c>
      <c r="BF344">
        <v>275</v>
      </c>
      <c r="BG344">
        <v>296</v>
      </c>
      <c r="BH344">
        <v>336</v>
      </c>
      <c r="BI344">
        <v>253</v>
      </c>
      <c r="BJ344">
        <v>341</v>
      </c>
      <c r="BK344">
        <v>269</v>
      </c>
      <c r="BL344">
        <v>323</v>
      </c>
      <c r="BM344">
        <v>415</v>
      </c>
      <c r="BN344">
        <v>158</v>
      </c>
      <c r="BO344">
        <v>200</v>
      </c>
      <c r="BP344">
        <v>317</v>
      </c>
      <c r="BQ344">
        <v>225</v>
      </c>
      <c r="BR344">
        <v>195</v>
      </c>
      <c r="BS344">
        <v>364</v>
      </c>
      <c r="BT344">
        <v>245</v>
      </c>
      <c r="BU344">
        <v>185</v>
      </c>
      <c r="BV344">
        <v>369</v>
      </c>
      <c r="BW344">
        <v>217</v>
      </c>
      <c r="BX344">
        <v>240</v>
      </c>
      <c r="BY344">
        <v>466</v>
      </c>
      <c r="BZ344">
        <v>377</v>
      </c>
      <c r="CA344">
        <v>301</v>
      </c>
      <c r="CB344">
        <v>191</v>
      </c>
      <c r="CC344">
        <v>253</v>
      </c>
      <c r="CD344">
        <v>252</v>
      </c>
      <c r="CE344">
        <v>177</v>
      </c>
      <c r="CF344">
        <v>171</v>
      </c>
      <c r="CG344">
        <v>277</v>
      </c>
      <c r="CH344">
        <v>288</v>
      </c>
      <c r="CI344">
        <v>175</v>
      </c>
      <c r="CJ344">
        <v>211</v>
      </c>
      <c r="CK344">
        <v>265</v>
      </c>
      <c r="CL344">
        <v>407</v>
      </c>
      <c r="CM344">
        <v>313</v>
      </c>
      <c r="CN344">
        <v>270</v>
      </c>
      <c r="CO344">
        <v>270</v>
      </c>
      <c r="CP344">
        <v>289</v>
      </c>
      <c r="CQ344">
        <v>217</v>
      </c>
    </row>
    <row r="345" spans="1:136">
      <c r="A345" t="s">
        <v>974</v>
      </c>
      <c r="B345" t="s">
        <v>780</v>
      </c>
      <c r="C345" t="s">
        <v>975</v>
      </c>
      <c r="D345">
        <v>1928</v>
      </c>
      <c r="E345">
        <f t="shared" si="5"/>
        <v>92</v>
      </c>
      <c r="K345">
        <v>190</v>
      </c>
      <c r="L345">
        <v>281</v>
      </c>
      <c r="M345">
        <v>334</v>
      </c>
      <c r="N345">
        <v>214</v>
      </c>
      <c r="O345">
        <v>440</v>
      </c>
      <c r="P345">
        <v>519</v>
      </c>
      <c r="Q345">
        <v>463</v>
      </c>
      <c r="R345">
        <v>401</v>
      </c>
      <c r="S345">
        <v>316</v>
      </c>
      <c r="T345">
        <v>256</v>
      </c>
      <c r="U345">
        <v>235</v>
      </c>
      <c r="V345">
        <v>267</v>
      </c>
      <c r="W345">
        <v>272</v>
      </c>
      <c r="X345">
        <v>237</v>
      </c>
      <c r="Y345">
        <v>251</v>
      </c>
      <c r="Z345">
        <v>206</v>
      </c>
      <c r="AA345">
        <v>251</v>
      </c>
      <c r="AB345">
        <v>170</v>
      </c>
      <c r="AC345">
        <v>146</v>
      </c>
      <c r="AD345">
        <v>218</v>
      </c>
      <c r="AE345">
        <v>324</v>
      </c>
      <c r="AF345">
        <v>286</v>
      </c>
      <c r="AG345">
        <v>228</v>
      </c>
      <c r="AH345">
        <v>325</v>
      </c>
      <c r="AI345">
        <v>195</v>
      </c>
      <c r="AJ345">
        <v>158</v>
      </c>
      <c r="AK345">
        <v>180</v>
      </c>
      <c r="AL345">
        <v>257</v>
      </c>
      <c r="AM345">
        <v>216</v>
      </c>
      <c r="AN345">
        <v>281</v>
      </c>
      <c r="AO345">
        <v>179</v>
      </c>
      <c r="AP345">
        <v>205</v>
      </c>
      <c r="AQ345">
        <v>148</v>
      </c>
      <c r="AR345">
        <v>208</v>
      </c>
      <c r="AS345">
        <v>247</v>
      </c>
      <c r="AT345">
        <v>212</v>
      </c>
      <c r="AU345">
        <v>180</v>
      </c>
      <c r="AV345">
        <v>204</v>
      </c>
      <c r="AW345">
        <v>205</v>
      </c>
      <c r="AX345">
        <v>176</v>
      </c>
      <c r="AY345">
        <v>218</v>
      </c>
      <c r="AZ345">
        <v>243</v>
      </c>
      <c r="BA345">
        <v>203</v>
      </c>
      <c r="BB345">
        <v>252</v>
      </c>
      <c r="BC345">
        <v>196</v>
      </c>
      <c r="BD345">
        <v>167</v>
      </c>
      <c r="BE345">
        <v>178</v>
      </c>
      <c r="BF345">
        <v>197</v>
      </c>
      <c r="BG345">
        <v>234</v>
      </c>
      <c r="BH345">
        <v>167</v>
      </c>
      <c r="BI345">
        <v>194</v>
      </c>
      <c r="BJ345">
        <v>204</v>
      </c>
      <c r="BK345">
        <v>175</v>
      </c>
      <c r="BL345">
        <v>222</v>
      </c>
      <c r="BM345">
        <v>151</v>
      </c>
      <c r="BN345">
        <v>202</v>
      </c>
      <c r="BO345">
        <v>176</v>
      </c>
      <c r="BP345">
        <v>188</v>
      </c>
      <c r="BQ345">
        <v>177</v>
      </c>
      <c r="BR345">
        <v>218</v>
      </c>
      <c r="BS345">
        <v>195</v>
      </c>
      <c r="BT345">
        <v>123</v>
      </c>
      <c r="BU345">
        <v>207</v>
      </c>
      <c r="BV345">
        <v>190</v>
      </c>
      <c r="BW345">
        <v>150</v>
      </c>
      <c r="BX345">
        <v>232</v>
      </c>
      <c r="BY345">
        <v>182</v>
      </c>
      <c r="BZ345">
        <v>168</v>
      </c>
      <c r="CA345">
        <v>169</v>
      </c>
      <c r="CB345">
        <v>187</v>
      </c>
      <c r="CC345">
        <v>203</v>
      </c>
      <c r="CD345">
        <v>191</v>
      </c>
      <c r="CE345">
        <v>134</v>
      </c>
      <c r="CF345">
        <v>241</v>
      </c>
      <c r="CG345">
        <v>188</v>
      </c>
      <c r="CH345">
        <v>141</v>
      </c>
      <c r="CI345">
        <v>191</v>
      </c>
      <c r="CJ345">
        <v>166</v>
      </c>
      <c r="CK345">
        <v>207</v>
      </c>
      <c r="CL345">
        <v>175</v>
      </c>
      <c r="CM345">
        <v>134</v>
      </c>
      <c r="CN345">
        <v>166</v>
      </c>
      <c r="CO345">
        <v>154</v>
      </c>
      <c r="CP345">
        <v>165</v>
      </c>
    </row>
    <row r="346" spans="1:136">
      <c r="A346" t="s">
        <v>988</v>
      </c>
      <c r="B346" t="s">
        <v>780</v>
      </c>
      <c r="C346" t="s">
        <v>975</v>
      </c>
      <c r="D346">
        <v>1929</v>
      </c>
      <c r="E346">
        <f t="shared" si="5"/>
        <v>91</v>
      </c>
      <c r="H346">
        <v>333</v>
      </c>
      <c r="I346">
        <v>588</v>
      </c>
      <c r="J346">
        <v>344</v>
      </c>
      <c r="K346">
        <v>468</v>
      </c>
      <c r="L346">
        <v>331</v>
      </c>
      <c r="M346">
        <v>244</v>
      </c>
      <c r="N346">
        <v>359</v>
      </c>
      <c r="O346">
        <v>370</v>
      </c>
      <c r="P346">
        <v>420</v>
      </c>
      <c r="Q346">
        <v>447</v>
      </c>
      <c r="R346">
        <v>582</v>
      </c>
      <c r="S346">
        <v>420</v>
      </c>
      <c r="T346">
        <v>306</v>
      </c>
      <c r="U346">
        <v>307</v>
      </c>
      <c r="V346">
        <v>331</v>
      </c>
      <c r="W346">
        <v>307</v>
      </c>
      <c r="X346">
        <v>202</v>
      </c>
      <c r="Y346">
        <v>178</v>
      </c>
      <c r="Z346">
        <v>318</v>
      </c>
      <c r="AA346">
        <v>294</v>
      </c>
      <c r="AB346">
        <v>187</v>
      </c>
      <c r="AC346">
        <v>237</v>
      </c>
      <c r="AD346">
        <v>293</v>
      </c>
      <c r="AE346">
        <v>213</v>
      </c>
      <c r="AF346">
        <v>229</v>
      </c>
      <c r="AG346">
        <v>397</v>
      </c>
      <c r="AH346">
        <v>238</v>
      </c>
      <c r="AI346">
        <v>138</v>
      </c>
      <c r="AJ346">
        <v>153</v>
      </c>
      <c r="AK346">
        <v>184</v>
      </c>
      <c r="AL346">
        <v>187</v>
      </c>
      <c r="AM346">
        <v>311</v>
      </c>
      <c r="AN346">
        <v>260</v>
      </c>
      <c r="AO346">
        <v>362</v>
      </c>
      <c r="AP346">
        <v>207</v>
      </c>
      <c r="AQ346">
        <v>153</v>
      </c>
      <c r="AR346">
        <v>216</v>
      </c>
      <c r="AS346">
        <v>263</v>
      </c>
      <c r="AT346">
        <v>117</v>
      </c>
      <c r="AU346">
        <v>312</v>
      </c>
      <c r="AV346">
        <v>318</v>
      </c>
      <c r="AW346">
        <v>657</v>
      </c>
      <c r="AX346">
        <v>765</v>
      </c>
      <c r="AY346">
        <v>665</v>
      </c>
      <c r="AZ346">
        <v>478</v>
      </c>
      <c r="BA346">
        <v>539</v>
      </c>
      <c r="BB346">
        <v>376</v>
      </c>
      <c r="BC346">
        <v>551</v>
      </c>
      <c r="BD346">
        <v>488</v>
      </c>
      <c r="BE346">
        <v>298</v>
      </c>
      <c r="BF346">
        <v>328</v>
      </c>
      <c r="BG346">
        <v>222</v>
      </c>
      <c r="BH346">
        <v>256</v>
      </c>
      <c r="BI346">
        <v>204</v>
      </c>
      <c r="BJ346">
        <v>215</v>
      </c>
      <c r="BK346">
        <v>266</v>
      </c>
      <c r="BL346">
        <v>146</v>
      </c>
      <c r="BM346">
        <v>169</v>
      </c>
      <c r="BN346">
        <v>263</v>
      </c>
      <c r="BO346">
        <v>241</v>
      </c>
      <c r="BP346">
        <v>152</v>
      </c>
      <c r="BQ346">
        <v>250</v>
      </c>
      <c r="BR346">
        <v>204</v>
      </c>
      <c r="BS346">
        <v>163</v>
      </c>
      <c r="BT346">
        <v>314</v>
      </c>
      <c r="BU346">
        <v>261</v>
      </c>
      <c r="BV346">
        <v>199</v>
      </c>
      <c r="BW346">
        <v>234</v>
      </c>
      <c r="BX346">
        <v>223</v>
      </c>
      <c r="BY346">
        <v>206</v>
      </c>
      <c r="BZ346">
        <v>143</v>
      </c>
      <c r="CA346">
        <v>156</v>
      </c>
      <c r="CB346">
        <v>153</v>
      </c>
      <c r="CC346">
        <v>143</v>
      </c>
      <c r="CD346">
        <v>151</v>
      </c>
      <c r="CE346">
        <v>277</v>
      </c>
      <c r="CF346">
        <v>261</v>
      </c>
      <c r="CG346">
        <v>149</v>
      </c>
      <c r="CH346">
        <v>184</v>
      </c>
      <c r="CI346">
        <v>192</v>
      </c>
      <c r="CJ346">
        <v>293</v>
      </c>
      <c r="CK346">
        <v>309</v>
      </c>
      <c r="CL346">
        <v>182</v>
      </c>
      <c r="CM346">
        <v>150</v>
      </c>
      <c r="CN346">
        <v>144</v>
      </c>
      <c r="CO346">
        <v>134</v>
      </c>
    </row>
    <row r="347" spans="1:136">
      <c r="A347" t="s">
        <v>997</v>
      </c>
      <c r="B347" t="s">
        <v>780</v>
      </c>
      <c r="C347" t="s">
        <v>975</v>
      </c>
      <c r="D347">
        <v>1926</v>
      </c>
      <c r="E347">
        <f t="shared" si="5"/>
        <v>94</v>
      </c>
      <c r="F347">
        <v>349</v>
      </c>
      <c r="G347">
        <v>189</v>
      </c>
      <c r="H347">
        <v>242</v>
      </c>
      <c r="I347">
        <v>240</v>
      </c>
      <c r="J347">
        <v>158</v>
      </c>
      <c r="K347">
        <v>141</v>
      </c>
      <c r="L347">
        <v>106</v>
      </c>
      <c r="M347">
        <v>65</v>
      </c>
      <c r="N347">
        <v>139</v>
      </c>
      <c r="O347">
        <v>66</v>
      </c>
      <c r="P347">
        <v>93</v>
      </c>
      <c r="Q347">
        <v>152</v>
      </c>
      <c r="R347">
        <v>146</v>
      </c>
      <c r="S347">
        <v>186</v>
      </c>
      <c r="T347">
        <v>148</v>
      </c>
      <c r="U347">
        <v>80</v>
      </c>
      <c r="V347">
        <v>206</v>
      </c>
      <c r="W347">
        <v>348</v>
      </c>
      <c r="X347">
        <v>326</v>
      </c>
      <c r="Y347">
        <v>378</v>
      </c>
      <c r="Z347">
        <v>278</v>
      </c>
      <c r="AA347">
        <v>197</v>
      </c>
      <c r="AB347">
        <v>210</v>
      </c>
      <c r="AC347">
        <v>259</v>
      </c>
      <c r="AD347">
        <v>189</v>
      </c>
      <c r="AE347">
        <v>137</v>
      </c>
      <c r="AF347">
        <v>183</v>
      </c>
      <c r="AG347">
        <v>179</v>
      </c>
      <c r="AH347">
        <v>184</v>
      </c>
      <c r="AI347">
        <v>190</v>
      </c>
      <c r="AJ347">
        <v>302</v>
      </c>
      <c r="AK347">
        <v>189</v>
      </c>
      <c r="AL347">
        <v>182</v>
      </c>
      <c r="AM347">
        <v>315</v>
      </c>
      <c r="AN347">
        <v>369</v>
      </c>
      <c r="AO347">
        <v>282</v>
      </c>
      <c r="AP347">
        <v>297</v>
      </c>
      <c r="AQ347">
        <v>300</v>
      </c>
      <c r="AR347">
        <v>265</v>
      </c>
      <c r="AS347">
        <v>163</v>
      </c>
      <c r="AT347">
        <v>245</v>
      </c>
      <c r="AU347">
        <v>244</v>
      </c>
      <c r="AV347">
        <v>225</v>
      </c>
      <c r="AW347">
        <v>132</v>
      </c>
      <c r="AX347">
        <v>205</v>
      </c>
      <c r="AY347">
        <v>185</v>
      </c>
      <c r="AZ347">
        <v>175</v>
      </c>
      <c r="BA347">
        <v>187</v>
      </c>
      <c r="BB347">
        <v>255</v>
      </c>
      <c r="BC347">
        <v>176</v>
      </c>
      <c r="BD347">
        <v>222</v>
      </c>
      <c r="BE347">
        <v>197</v>
      </c>
      <c r="BF347">
        <v>204</v>
      </c>
      <c r="BG347">
        <v>164</v>
      </c>
      <c r="BH347">
        <v>168</v>
      </c>
      <c r="BI347">
        <v>152</v>
      </c>
      <c r="BJ347">
        <v>115</v>
      </c>
      <c r="BK347">
        <v>209</v>
      </c>
      <c r="BL347">
        <v>141</v>
      </c>
      <c r="BM347">
        <v>152</v>
      </c>
      <c r="BN347">
        <v>129</v>
      </c>
      <c r="BO347">
        <v>101</v>
      </c>
      <c r="BP347">
        <v>131</v>
      </c>
      <c r="BQ347">
        <v>124</v>
      </c>
      <c r="BR347">
        <v>149</v>
      </c>
      <c r="BS347">
        <v>136</v>
      </c>
      <c r="BT347">
        <v>157</v>
      </c>
      <c r="BU347">
        <v>133</v>
      </c>
      <c r="BV347">
        <v>146</v>
      </c>
      <c r="BW347">
        <v>226</v>
      </c>
      <c r="BX347">
        <v>133</v>
      </c>
      <c r="BY347">
        <v>118</v>
      </c>
      <c r="BZ347">
        <v>201</v>
      </c>
      <c r="CA347">
        <v>171</v>
      </c>
      <c r="CB347">
        <v>137</v>
      </c>
      <c r="CC347">
        <v>131</v>
      </c>
      <c r="CD347">
        <v>211</v>
      </c>
      <c r="CE347">
        <v>207</v>
      </c>
      <c r="CF347">
        <v>161</v>
      </c>
      <c r="CG347">
        <v>188</v>
      </c>
      <c r="CH347">
        <v>177</v>
      </c>
      <c r="CI347">
        <v>137</v>
      </c>
      <c r="CJ347">
        <v>116</v>
      </c>
      <c r="CK347">
        <v>117</v>
      </c>
      <c r="CL347">
        <v>131</v>
      </c>
      <c r="CM347">
        <v>150</v>
      </c>
      <c r="CN347">
        <v>121</v>
      </c>
      <c r="CO347">
        <v>84</v>
      </c>
      <c r="CP347">
        <v>124</v>
      </c>
      <c r="CQ347">
        <v>129</v>
      </c>
      <c r="CR347">
        <v>88</v>
      </c>
    </row>
    <row r="348" spans="1:136">
      <c r="A348" t="s">
        <v>989</v>
      </c>
      <c r="B348" t="s">
        <v>780</v>
      </c>
      <c r="C348" t="s">
        <v>975</v>
      </c>
      <c r="D348">
        <v>1887</v>
      </c>
      <c r="E348">
        <f t="shared" si="5"/>
        <v>133</v>
      </c>
      <c r="H348">
        <v>315</v>
      </c>
      <c r="I348">
        <v>195</v>
      </c>
      <c r="J348">
        <v>193</v>
      </c>
      <c r="K348">
        <v>172</v>
      </c>
      <c r="L348">
        <v>156</v>
      </c>
      <c r="M348">
        <v>191</v>
      </c>
      <c r="N348">
        <v>113</v>
      </c>
      <c r="O348">
        <v>112</v>
      </c>
      <c r="P348">
        <v>110</v>
      </c>
      <c r="Q348">
        <v>98</v>
      </c>
      <c r="R348">
        <v>88</v>
      </c>
      <c r="S348">
        <v>116</v>
      </c>
      <c r="T348">
        <v>171</v>
      </c>
      <c r="U348">
        <v>154</v>
      </c>
      <c r="V348">
        <v>176</v>
      </c>
      <c r="W348">
        <v>83</v>
      </c>
      <c r="X348">
        <v>126</v>
      </c>
      <c r="Y348">
        <v>122</v>
      </c>
      <c r="Z348">
        <v>99</v>
      </c>
      <c r="AA348">
        <v>72</v>
      </c>
      <c r="AB348">
        <v>96</v>
      </c>
      <c r="AC348">
        <v>118</v>
      </c>
      <c r="AD348">
        <v>86</v>
      </c>
      <c r="AE348">
        <v>120</v>
      </c>
      <c r="AF348">
        <v>129</v>
      </c>
      <c r="AG348">
        <v>96</v>
      </c>
      <c r="AH348">
        <v>72</v>
      </c>
      <c r="AI348">
        <v>63</v>
      </c>
      <c r="AJ348">
        <v>21</v>
      </c>
      <c r="AK348">
        <v>62</v>
      </c>
      <c r="AL348">
        <v>91</v>
      </c>
      <c r="AM348">
        <v>230</v>
      </c>
      <c r="AN348">
        <v>497</v>
      </c>
      <c r="AO348">
        <v>325</v>
      </c>
      <c r="AP348">
        <v>495</v>
      </c>
      <c r="AQ348">
        <v>389</v>
      </c>
      <c r="AR348">
        <v>373</v>
      </c>
      <c r="AS348">
        <v>453</v>
      </c>
      <c r="AT348">
        <v>255</v>
      </c>
      <c r="AU348">
        <v>203</v>
      </c>
      <c r="AV348">
        <v>338</v>
      </c>
      <c r="AW348">
        <v>249</v>
      </c>
      <c r="AX348">
        <v>187</v>
      </c>
      <c r="AY348">
        <v>232</v>
      </c>
      <c r="AZ348">
        <v>238</v>
      </c>
      <c r="BA348">
        <v>165</v>
      </c>
      <c r="BB348">
        <v>125</v>
      </c>
      <c r="BC348">
        <v>134</v>
      </c>
      <c r="BD348">
        <v>203</v>
      </c>
      <c r="BE348">
        <v>260</v>
      </c>
      <c r="BF348">
        <v>257</v>
      </c>
      <c r="BG348">
        <v>253</v>
      </c>
      <c r="BH348">
        <v>270</v>
      </c>
      <c r="BI348">
        <v>215</v>
      </c>
      <c r="BJ348">
        <v>234</v>
      </c>
      <c r="BK348">
        <v>197</v>
      </c>
      <c r="BL348">
        <v>193</v>
      </c>
      <c r="BM348">
        <v>269</v>
      </c>
      <c r="BN348">
        <v>547</v>
      </c>
      <c r="BO348">
        <v>346</v>
      </c>
      <c r="BP348">
        <v>302</v>
      </c>
      <c r="BQ348">
        <v>265</v>
      </c>
      <c r="BR348">
        <v>200</v>
      </c>
      <c r="BS348">
        <v>192</v>
      </c>
      <c r="BT348">
        <v>350</v>
      </c>
      <c r="BU348">
        <v>357</v>
      </c>
      <c r="BV348">
        <v>354</v>
      </c>
      <c r="BW348">
        <v>314</v>
      </c>
      <c r="BX348">
        <v>264</v>
      </c>
      <c r="BY348">
        <v>186</v>
      </c>
      <c r="BZ348">
        <v>259</v>
      </c>
      <c r="CA348">
        <v>419</v>
      </c>
      <c r="CB348">
        <v>386</v>
      </c>
      <c r="CC348">
        <v>391</v>
      </c>
      <c r="CD348">
        <v>311</v>
      </c>
      <c r="CE348">
        <v>396</v>
      </c>
      <c r="CF348">
        <v>355</v>
      </c>
      <c r="CG348">
        <v>425</v>
      </c>
      <c r="CH348">
        <v>476</v>
      </c>
      <c r="CI348">
        <v>504</v>
      </c>
      <c r="CJ348">
        <v>257</v>
      </c>
      <c r="CK348">
        <v>412</v>
      </c>
      <c r="CL348">
        <v>365</v>
      </c>
      <c r="CM348">
        <v>369</v>
      </c>
      <c r="CN348">
        <v>343</v>
      </c>
      <c r="CO348">
        <v>370</v>
      </c>
      <c r="CP348">
        <v>285</v>
      </c>
      <c r="CQ348">
        <v>454</v>
      </c>
      <c r="CR348">
        <v>264</v>
      </c>
      <c r="CS348">
        <v>282</v>
      </c>
      <c r="CT348">
        <v>239</v>
      </c>
      <c r="CU348">
        <v>221</v>
      </c>
      <c r="CV348">
        <v>241</v>
      </c>
      <c r="CW348">
        <v>169</v>
      </c>
      <c r="CX348">
        <v>274</v>
      </c>
      <c r="CY348">
        <v>268</v>
      </c>
      <c r="CZ348">
        <v>284</v>
      </c>
      <c r="DA348">
        <v>256</v>
      </c>
      <c r="DB348">
        <v>200</v>
      </c>
      <c r="DC348">
        <v>264</v>
      </c>
      <c r="DD348">
        <v>254</v>
      </c>
      <c r="DE348">
        <v>235</v>
      </c>
      <c r="DF348">
        <v>166</v>
      </c>
      <c r="DG348">
        <v>241</v>
      </c>
      <c r="DH348">
        <v>153</v>
      </c>
      <c r="DI348">
        <v>140</v>
      </c>
      <c r="DJ348">
        <v>176</v>
      </c>
      <c r="DK348">
        <v>164</v>
      </c>
      <c r="DL348">
        <v>211</v>
      </c>
      <c r="DM348">
        <v>265</v>
      </c>
      <c r="DN348">
        <v>201</v>
      </c>
      <c r="DO348">
        <v>196</v>
      </c>
      <c r="DP348">
        <v>196</v>
      </c>
      <c r="DQ348">
        <v>289</v>
      </c>
      <c r="DR348">
        <v>256</v>
      </c>
      <c r="DS348">
        <v>232</v>
      </c>
      <c r="DT348">
        <v>227</v>
      </c>
      <c r="DU348">
        <v>266</v>
      </c>
      <c r="DV348">
        <v>261</v>
      </c>
      <c r="DW348">
        <v>202</v>
      </c>
      <c r="DX348">
        <v>266</v>
      </c>
      <c r="DY348">
        <v>324</v>
      </c>
      <c r="DZ348">
        <v>341</v>
      </c>
      <c r="EA348">
        <v>324</v>
      </c>
      <c r="EB348">
        <v>226</v>
      </c>
      <c r="EC348">
        <v>311</v>
      </c>
      <c r="ED348">
        <v>301</v>
      </c>
      <c r="EE348">
        <v>199</v>
      </c>
    </row>
    <row r="349" spans="1:136">
      <c r="A349" t="s">
        <v>976</v>
      </c>
      <c r="B349" t="s">
        <v>780</v>
      </c>
      <c r="C349" t="s">
        <v>975</v>
      </c>
      <c r="D349">
        <v>1933</v>
      </c>
      <c r="E349">
        <f t="shared" si="5"/>
        <v>87</v>
      </c>
      <c r="K349">
        <v>188</v>
      </c>
      <c r="L349">
        <v>223</v>
      </c>
      <c r="M349">
        <v>285</v>
      </c>
      <c r="N349">
        <v>284</v>
      </c>
      <c r="O349">
        <v>230</v>
      </c>
      <c r="P349">
        <v>485</v>
      </c>
      <c r="Q349">
        <v>461</v>
      </c>
      <c r="R349">
        <v>338</v>
      </c>
      <c r="S349">
        <v>386</v>
      </c>
      <c r="T349">
        <v>314</v>
      </c>
      <c r="U349">
        <v>326</v>
      </c>
      <c r="V349">
        <v>466</v>
      </c>
      <c r="W349">
        <v>435</v>
      </c>
      <c r="X349">
        <v>333</v>
      </c>
      <c r="Y349">
        <v>544</v>
      </c>
      <c r="Z349">
        <v>514</v>
      </c>
      <c r="AA349">
        <v>391</v>
      </c>
      <c r="AB349">
        <v>353</v>
      </c>
      <c r="AC349">
        <v>453</v>
      </c>
      <c r="AD349">
        <v>181</v>
      </c>
      <c r="AE349">
        <v>210</v>
      </c>
      <c r="AF349">
        <v>267</v>
      </c>
      <c r="AG349">
        <v>437</v>
      </c>
      <c r="AH349">
        <v>420</v>
      </c>
      <c r="AI349">
        <v>384</v>
      </c>
      <c r="AJ349">
        <v>389</v>
      </c>
      <c r="AK349">
        <v>338</v>
      </c>
      <c r="AL349">
        <v>343</v>
      </c>
      <c r="AM349">
        <v>331</v>
      </c>
      <c r="AN349">
        <v>480</v>
      </c>
      <c r="AO349">
        <v>402</v>
      </c>
      <c r="AP349">
        <v>258</v>
      </c>
      <c r="AQ349">
        <v>468</v>
      </c>
      <c r="AR349">
        <v>426</v>
      </c>
      <c r="AS349">
        <v>362</v>
      </c>
      <c r="AT349">
        <v>415</v>
      </c>
      <c r="AU349">
        <v>397</v>
      </c>
      <c r="AV349">
        <v>339</v>
      </c>
      <c r="AW349">
        <v>351</v>
      </c>
      <c r="AX349">
        <v>270</v>
      </c>
      <c r="AY349">
        <v>418</v>
      </c>
      <c r="AZ349">
        <v>315</v>
      </c>
      <c r="BA349">
        <v>257</v>
      </c>
      <c r="BB349">
        <v>295</v>
      </c>
      <c r="BC349">
        <v>262</v>
      </c>
      <c r="BD349">
        <v>301</v>
      </c>
      <c r="BE349">
        <v>251</v>
      </c>
      <c r="BF349">
        <v>368</v>
      </c>
      <c r="BG349">
        <v>320</v>
      </c>
      <c r="BH349">
        <v>219</v>
      </c>
      <c r="BI349">
        <v>235</v>
      </c>
      <c r="BJ349">
        <v>294</v>
      </c>
      <c r="BK349">
        <v>276</v>
      </c>
      <c r="BL349">
        <v>297</v>
      </c>
      <c r="BM349">
        <v>364</v>
      </c>
      <c r="BN349">
        <v>269</v>
      </c>
      <c r="BO349">
        <v>295</v>
      </c>
      <c r="BP349">
        <v>425</v>
      </c>
      <c r="BQ349">
        <v>368</v>
      </c>
      <c r="BR349">
        <v>336</v>
      </c>
      <c r="BS349">
        <v>407</v>
      </c>
      <c r="BT349">
        <v>367</v>
      </c>
      <c r="BU349">
        <v>277</v>
      </c>
      <c r="BV349">
        <v>278</v>
      </c>
      <c r="BW349">
        <v>491</v>
      </c>
      <c r="BX349">
        <v>297</v>
      </c>
      <c r="BY349">
        <v>245</v>
      </c>
      <c r="BZ349">
        <v>246</v>
      </c>
      <c r="CA349">
        <v>268</v>
      </c>
      <c r="CB349">
        <v>220</v>
      </c>
      <c r="CC349">
        <v>203</v>
      </c>
      <c r="CD349">
        <v>240</v>
      </c>
      <c r="CE349">
        <v>237</v>
      </c>
      <c r="CF349">
        <v>271</v>
      </c>
      <c r="CG349">
        <v>228</v>
      </c>
      <c r="CH349">
        <v>194</v>
      </c>
      <c r="CI349">
        <v>244</v>
      </c>
      <c r="CJ349">
        <v>261</v>
      </c>
      <c r="CK349">
        <v>164</v>
      </c>
    </row>
    <row r="350" spans="1:136">
      <c r="A350" t="s">
        <v>984</v>
      </c>
      <c r="B350" t="s">
        <v>780</v>
      </c>
      <c r="C350" t="s">
        <v>975</v>
      </c>
      <c r="D350">
        <v>1934</v>
      </c>
      <c r="E350">
        <f t="shared" si="5"/>
        <v>86</v>
      </c>
      <c r="I350">
        <v>202</v>
      </c>
      <c r="J350">
        <v>317</v>
      </c>
      <c r="K350">
        <v>300</v>
      </c>
      <c r="L350">
        <v>327</v>
      </c>
      <c r="M350">
        <v>369</v>
      </c>
      <c r="N350">
        <v>271</v>
      </c>
      <c r="O350">
        <v>423</v>
      </c>
      <c r="P350">
        <v>513</v>
      </c>
      <c r="Q350">
        <v>602</v>
      </c>
      <c r="R350">
        <v>502</v>
      </c>
      <c r="S350">
        <v>442</v>
      </c>
      <c r="T350">
        <v>346</v>
      </c>
      <c r="U350">
        <v>390</v>
      </c>
      <c r="V350">
        <v>364</v>
      </c>
      <c r="W350">
        <v>488</v>
      </c>
      <c r="X350">
        <v>398</v>
      </c>
      <c r="Y350">
        <v>511</v>
      </c>
      <c r="Z350">
        <v>1478</v>
      </c>
      <c r="AA350">
        <v>564</v>
      </c>
      <c r="AB350">
        <v>759</v>
      </c>
      <c r="AC350">
        <v>511</v>
      </c>
      <c r="AD350">
        <v>469</v>
      </c>
      <c r="AE350">
        <v>358</v>
      </c>
      <c r="AF350">
        <v>529</v>
      </c>
      <c r="AG350">
        <v>467</v>
      </c>
      <c r="AH350">
        <v>322</v>
      </c>
      <c r="AI350">
        <v>385</v>
      </c>
      <c r="AJ350">
        <v>423</v>
      </c>
      <c r="AK350">
        <v>192</v>
      </c>
      <c r="AL350">
        <v>250</v>
      </c>
      <c r="AM350">
        <v>389</v>
      </c>
      <c r="AN350">
        <v>311</v>
      </c>
      <c r="AO350">
        <v>193</v>
      </c>
      <c r="AP350">
        <v>403</v>
      </c>
      <c r="AQ350">
        <v>343</v>
      </c>
      <c r="AR350">
        <v>132</v>
      </c>
      <c r="AS350">
        <v>174</v>
      </c>
      <c r="AT350">
        <v>182</v>
      </c>
      <c r="AU350">
        <v>221</v>
      </c>
      <c r="AV350">
        <v>258</v>
      </c>
      <c r="AW350">
        <v>245</v>
      </c>
      <c r="AX350">
        <v>361</v>
      </c>
      <c r="AY350">
        <v>355</v>
      </c>
      <c r="AZ350">
        <v>318</v>
      </c>
      <c r="BA350">
        <v>418</v>
      </c>
      <c r="BB350">
        <v>337</v>
      </c>
      <c r="BC350">
        <v>378</v>
      </c>
      <c r="BD350">
        <v>340</v>
      </c>
      <c r="BE350">
        <v>543</v>
      </c>
      <c r="BF350">
        <v>435</v>
      </c>
      <c r="BG350">
        <v>286</v>
      </c>
      <c r="BH350">
        <v>328</v>
      </c>
      <c r="BI350">
        <v>312</v>
      </c>
      <c r="BJ350">
        <v>295</v>
      </c>
      <c r="BK350">
        <v>330</v>
      </c>
      <c r="BL350">
        <v>434</v>
      </c>
      <c r="BM350">
        <v>246</v>
      </c>
      <c r="BN350">
        <v>292</v>
      </c>
      <c r="BO350">
        <v>508</v>
      </c>
      <c r="BP350">
        <v>307</v>
      </c>
      <c r="BQ350">
        <v>336</v>
      </c>
      <c r="BR350">
        <v>374</v>
      </c>
      <c r="BS350">
        <v>377</v>
      </c>
      <c r="BT350">
        <v>332</v>
      </c>
      <c r="BU350">
        <v>259</v>
      </c>
      <c r="BV350">
        <v>367</v>
      </c>
      <c r="BW350">
        <v>365</v>
      </c>
      <c r="BX350">
        <v>297</v>
      </c>
      <c r="BY350">
        <v>272</v>
      </c>
      <c r="BZ350">
        <v>346</v>
      </c>
      <c r="CA350">
        <v>392</v>
      </c>
      <c r="CB350">
        <v>303</v>
      </c>
      <c r="CC350">
        <v>299</v>
      </c>
      <c r="CD350">
        <v>275</v>
      </c>
      <c r="CE350">
        <v>454</v>
      </c>
      <c r="CF350">
        <v>320</v>
      </c>
      <c r="CG350">
        <v>225</v>
      </c>
      <c r="CH350">
        <v>342</v>
      </c>
      <c r="CI350">
        <v>293</v>
      </c>
      <c r="CJ350">
        <v>246</v>
      </c>
    </row>
    <row r="351" spans="1:136">
      <c r="A351" t="s">
        <v>990</v>
      </c>
      <c r="B351" t="s">
        <v>780</v>
      </c>
      <c r="C351" t="s">
        <v>975</v>
      </c>
      <c r="D351">
        <v>1890</v>
      </c>
      <c r="E351">
        <f t="shared" si="5"/>
        <v>130</v>
      </c>
      <c r="H351">
        <v>936</v>
      </c>
      <c r="I351">
        <v>817</v>
      </c>
      <c r="J351">
        <v>542</v>
      </c>
      <c r="K351">
        <v>491</v>
      </c>
      <c r="L351">
        <v>513</v>
      </c>
      <c r="M351">
        <v>360</v>
      </c>
      <c r="N351">
        <v>300</v>
      </c>
      <c r="O351">
        <v>284</v>
      </c>
      <c r="P351">
        <v>325</v>
      </c>
      <c r="Q351">
        <v>266</v>
      </c>
      <c r="R351">
        <v>296</v>
      </c>
      <c r="S351">
        <v>188</v>
      </c>
      <c r="T351">
        <v>227</v>
      </c>
      <c r="U351">
        <v>224</v>
      </c>
      <c r="V351">
        <v>188</v>
      </c>
      <c r="W351">
        <v>152</v>
      </c>
      <c r="X351">
        <v>182</v>
      </c>
      <c r="Y351">
        <v>192</v>
      </c>
      <c r="Z351">
        <v>130</v>
      </c>
      <c r="AA351">
        <v>197</v>
      </c>
      <c r="AB351">
        <v>134</v>
      </c>
      <c r="AC351">
        <v>162</v>
      </c>
      <c r="AD351">
        <v>114</v>
      </c>
      <c r="AE351">
        <v>149</v>
      </c>
      <c r="AF351">
        <v>143</v>
      </c>
      <c r="AG351">
        <v>156</v>
      </c>
      <c r="AH351">
        <v>203</v>
      </c>
      <c r="AI351">
        <v>217</v>
      </c>
      <c r="AJ351">
        <v>214</v>
      </c>
      <c r="AK351">
        <v>284</v>
      </c>
      <c r="AL351">
        <v>252</v>
      </c>
      <c r="AM351">
        <v>191</v>
      </c>
      <c r="AN351">
        <v>260</v>
      </c>
      <c r="AO351">
        <v>189</v>
      </c>
      <c r="AP351">
        <v>143</v>
      </c>
      <c r="AQ351">
        <v>157</v>
      </c>
      <c r="AR351">
        <v>134</v>
      </c>
      <c r="AS351">
        <v>111</v>
      </c>
      <c r="AT351">
        <v>142</v>
      </c>
      <c r="AU351">
        <v>129</v>
      </c>
      <c r="AV351">
        <v>104</v>
      </c>
      <c r="AW351">
        <v>100</v>
      </c>
      <c r="AX351">
        <v>102</v>
      </c>
      <c r="AY351">
        <v>102</v>
      </c>
      <c r="AZ351">
        <v>92</v>
      </c>
      <c r="BA351">
        <v>86</v>
      </c>
      <c r="BB351">
        <v>141</v>
      </c>
      <c r="BC351">
        <v>118</v>
      </c>
      <c r="BD351">
        <v>117</v>
      </c>
      <c r="BE351">
        <v>84</v>
      </c>
      <c r="BF351">
        <v>123</v>
      </c>
      <c r="BG351">
        <v>125</v>
      </c>
      <c r="BH351">
        <v>109</v>
      </c>
      <c r="BI351">
        <v>109</v>
      </c>
      <c r="BJ351">
        <v>98</v>
      </c>
      <c r="BK351">
        <v>73</v>
      </c>
      <c r="BL351">
        <v>93</v>
      </c>
      <c r="BM351">
        <v>95</v>
      </c>
      <c r="BN351">
        <v>96</v>
      </c>
      <c r="BO351">
        <v>108</v>
      </c>
      <c r="BP351">
        <v>139</v>
      </c>
      <c r="BQ351">
        <v>190</v>
      </c>
      <c r="BR351">
        <v>141</v>
      </c>
      <c r="BS351">
        <v>232</v>
      </c>
      <c r="BT351">
        <v>126</v>
      </c>
      <c r="BU351">
        <v>118</v>
      </c>
      <c r="BV351">
        <v>121</v>
      </c>
      <c r="BW351">
        <v>231</v>
      </c>
      <c r="BX351">
        <v>185</v>
      </c>
      <c r="BY351">
        <v>198</v>
      </c>
      <c r="BZ351">
        <v>153</v>
      </c>
      <c r="CA351">
        <v>134</v>
      </c>
      <c r="CB351">
        <v>144</v>
      </c>
      <c r="CC351">
        <v>162</v>
      </c>
      <c r="CD351">
        <v>236</v>
      </c>
      <c r="CE351">
        <v>267</v>
      </c>
      <c r="CF351">
        <v>257</v>
      </c>
      <c r="CG351">
        <v>304</v>
      </c>
      <c r="CH351">
        <v>266</v>
      </c>
      <c r="CI351">
        <v>202</v>
      </c>
      <c r="CJ351">
        <v>197</v>
      </c>
      <c r="CK351">
        <v>161</v>
      </c>
      <c r="CL351">
        <v>139</v>
      </c>
      <c r="CM351">
        <v>152</v>
      </c>
      <c r="CN351">
        <v>180</v>
      </c>
      <c r="CO351">
        <v>207</v>
      </c>
      <c r="CP351">
        <v>153</v>
      </c>
      <c r="CQ351">
        <v>193</v>
      </c>
      <c r="CR351">
        <v>188</v>
      </c>
      <c r="CS351">
        <v>186</v>
      </c>
      <c r="CT351">
        <v>194</v>
      </c>
      <c r="CU351">
        <v>107</v>
      </c>
      <c r="CV351">
        <v>258</v>
      </c>
      <c r="CW351">
        <v>184</v>
      </c>
      <c r="CX351">
        <v>225</v>
      </c>
      <c r="CY351">
        <v>181</v>
      </c>
      <c r="CZ351">
        <v>276</v>
      </c>
      <c r="DA351">
        <v>296</v>
      </c>
      <c r="DB351">
        <v>187</v>
      </c>
      <c r="DC351">
        <v>230</v>
      </c>
      <c r="DD351">
        <v>227</v>
      </c>
      <c r="DE351">
        <v>156</v>
      </c>
      <c r="DF351">
        <v>271</v>
      </c>
      <c r="DG351">
        <v>290</v>
      </c>
      <c r="DH351">
        <v>260</v>
      </c>
      <c r="DI351">
        <v>239</v>
      </c>
      <c r="DJ351">
        <v>449</v>
      </c>
      <c r="DK351">
        <v>321</v>
      </c>
      <c r="DL351">
        <v>353</v>
      </c>
      <c r="DM351">
        <v>206</v>
      </c>
      <c r="DN351">
        <v>328</v>
      </c>
      <c r="DO351">
        <v>207</v>
      </c>
      <c r="DP351">
        <v>227</v>
      </c>
      <c r="DQ351">
        <v>168</v>
      </c>
      <c r="DR351">
        <v>273</v>
      </c>
      <c r="DS351">
        <v>228</v>
      </c>
      <c r="DT351">
        <v>207</v>
      </c>
      <c r="DU351">
        <v>268</v>
      </c>
      <c r="DV351">
        <v>227</v>
      </c>
      <c r="DW351">
        <v>263</v>
      </c>
      <c r="DX351">
        <v>300</v>
      </c>
      <c r="DY351">
        <v>209</v>
      </c>
      <c r="DZ351">
        <v>270</v>
      </c>
      <c r="EA351">
        <v>152</v>
      </c>
      <c r="EB351">
        <v>192</v>
      </c>
    </row>
    <row r="352" spans="1:136">
      <c r="A352" t="s">
        <v>985</v>
      </c>
      <c r="B352" t="s">
        <v>780</v>
      </c>
      <c r="C352" t="s">
        <v>975</v>
      </c>
      <c r="D352">
        <v>1886</v>
      </c>
      <c r="E352">
        <f t="shared" si="5"/>
        <v>134</v>
      </c>
      <c r="I352">
        <v>376</v>
      </c>
      <c r="J352">
        <v>135</v>
      </c>
      <c r="K352">
        <v>234</v>
      </c>
      <c r="L352">
        <v>396</v>
      </c>
      <c r="M352">
        <v>255</v>
      </c>
      <c r="N352">
        <v>231</v>
      </c>
      <c r="O352">
        <v>214</v>
      </c>
      <c r="P352">
        <v>230</v>
      </c>
      <c r="Q352">
        <v>219</v>
      </c>
      <c r="R352">
        <v>231</v>
      </c>
      <c r="S352">
        <v>242</v>
      </c>
      <c r="T352">
        <v>204</v>
      </c>
      <c r="U352">
        <v>211</v>
      </c>
      <c r="V352">
        <v>277</v>
      </c>
      <c r="W352">
        <v>174</v>
      </c>
      <c r="X352">
        <v>166</v>
      </c>
      <c r="Y352">
        <v>107</v>
      </c>
      <c r="Z352">
        <v>129</v>
      </c>
      <c r="AA352">
        <v>243</v>
      </c>
      <c r="AB352">
        <v>141</v>
      </c>
      <c r="AC352">
        <v>116</v>
      </c>
      <c r="AD352">
        <v>126</v>
      </c>
      <c r="AE352">
        <v>125</v>
      </c>
      <c r="AF352">
        <v>110</v>
      </c>
      <c r="AG352">
        <v>189</v>
      </c>
      <c r="AH352">
        <v>115</v>
      </c>
      <c r="AI352">
        <v>97</v>
      </c>
      <c r="AJ352">
        <v>70</v>
      </c>
      <c r="AK352">
        <v>117</v>
      </c>
      <c r="AL352">
        <v>145</v>
      </c>
      <c r="AM352">
        <v>174</v>
      </c>
      <c r="AN352">
        <v>235</v>
      </c>
      <c r="AO352">
        <v>264</v>
      </c>
      <c r="AP352">
        <v>226</v>
      </c>
      <c r="AQ352">
        <v>303</v>
      </c>
      <c r="AR352">
        <v>262</v>
      </c>
      <c r="AS352">
        <v>183</v>
      </c>
      <c r="AT352">
        <v>212</v>
      </c>
      <c r="AU352">
        <v>180</v>
      </c>
      <c r="AV352">
        <v>101</v>
      </c>
      <c r="AW352">
        <v>153</v>
      </c>
      <c r="AX352">
        <v>130</v>
      </c>
      <c r="AY352">
        <v>95</v>
      </c>
      <c r="AZ352">
        <v>142</v>
      </c>
      <c r="BA352">
        <v>156</v>
      </c>
      <c r="BB352">
        <v>137</v>
      </c>
      <c r="BC352">
        <v>96</v>
      </c>
      <c r="BD352">
        <v>143</v>
      </c>
      <c r="BE352">
        <v>125</v>
      </c>
      <c r="BF352">
        <v>175</v>
      </c>
      <c r="BG352">
        <v>199</v>
      </c>
      <c r="BH352">
        <v>169</v>
      </c>
      <c r="BI352">
        <v>157</v>
      </c>
      <c r="BJ352">
        <v>131</v>
      </c>
      <c r="BK352">
        <v>121</v>
      </c>
      <c r="BL352">
        <v>116</v>
      </c>
      <c r="BM352">
        <v>106</v>
      </c>
      <c r="BN352">
        <v>137</v>
      </c>
      <c r="BO352">
        <v>103</v>
      </c>
      <c r="BP352">
        <v>99</v>
      </c>
      <c r="BQ352">
        <v>119</v>
      </c>
      <c r="BR352">
        <v>118</v>
      </c>
      <c r="BS352">
        <v>114</v>
      </c>
      <c r="BT352">
        <v>124</v>
      </c>
      <c r="BU352">
        <v>120</v>
      </c>
      <c r="BV352">
        <v>95</v>
      </c>
      <c r="BW352">
        <v>115</v>
      </c>
      <c r="BX352">
        <v>180</v>
      </c>
      <c r="BY352">
        <v>108</v>
      </c>
      <c r="BZ352">
        <v>111</v>
      </c>
      <c r="CA352">
        <v>130</v>
      </c>
      <c r="CB352">
        <v>266</v>
      </c>
      <c r="CC352">
        <v>278</v>
      </c>
      <c r="CD352">
        <v>265</v>
      </c>
      <c r="CE352">
        <v>159</v>
      </c>
      <c r="CF352">
        <v>189</v>
      </c>
      <c r="CG352">
        <v>95</v>
      </c>
      <c r="CH352">
        <v>170</v>
      </c>
      <c r="CI352">
        <v>374</v>
      </c>
      <c r="CJ352">
        <v>503</v>
      </c>
      <c r="CK352">
        <v>256</v>
      </c>
      <c r="CL352">
        <v>478</v>
      </c>
      <c r="CM352">
        <v>506</v>
      </c>
      <c r="CN352">
        <v>329</v>
      </c>
      <c r="CO352">
        <v>366</v>
      </c>
      <c r="CP352">
        <v>370</v>
      </c>
      <c r="CQ352">
        <v>283</v>
      </c>
      <c r="CR352">
        <v>292</v>
      </c>
      <c r="CS352">
        <v>349</v>
      </c>
      <c r="CT352">
        <v>286</v>
      </c>
      <c r="CU352">
        <v>277</v>
      </c>
      <c r="CV352">
        <v>345</v>
      </c>
      <c r="CW352">
        <v>349</v>
      </c>
      <c r="CX352">
        <v>253</v>
      </c>
      <c r="CY352">
        <v>356</v>
      </c>
      <c r="CZ352">
        <v>340</v>
      </c>
      <c r="DA352">
        <v>321</v>
      </c>
      <c r="DB352">
        <v>316</v>
      </c>
      <c r="DC352">
        <v>269</v>
      </c>
      <c r="DD352">
        <v>307</v>
      </c>
      <c r="DE352">
        <v>234</v>
      </c>
      <c r="DF352">
        <v>267</v>
      </c>
      <c r="DG352">
        <v>346</v>
      </c>
      <c r="DH352">
        <v>338</v>
      </c>
      <c r="DI352">
        <v>208</v>
      </c>
      <c r="DJ352">
        <v>292</v>
      </c>
      <c r="DK352">
        <v>335</v>
      </c>
      <c r="DL352">
        <v>194</v>
      </c>
      <c r="DM352">
        <v>264</v>
      </c>
      <c r="DN352">
        <v>348</v>
      </c>
      <c r="DO352">
        <v>280</v>
      </c>
      <c r="DP352">
        <v>249</v>
      </c>
      <c r="DQ352">
        <v>227</v>
      </c>
      <c r="DR352">
        <v>346</v>
      </c>
      <c r="DS352">
        <v>328</v>
      </c>
      <c r="DT352">
        <v>293</v>
      </c>
      <c r="DU352">
        <v>225</v>
      </c>
      <c r="DV352">
        <v>294</v>
      </c>
      <c r="DW352">
        <v>289</v>
      </c>
      <c r="DX352">
        <v>208</v>
      </c>
      <c r="DY352">
        <v>303</v>
      </c>
      <c r="DZ352">
        <v>274</v>
      </c>
      <c r="EA352">
        <v>286</v>
      </c>
      <c r="EB352">
        <v>292</v>
      </c>
      <c r="EC352">
        <v>196</v>
      </c>
      <c r="ED352">
        <v>253</v>
      </c>
      <c r="EE352">
        <v>334</v>
      </c>
      <c r="EF352">
        <v>261</v>
      </c>
    </row>
    <row r="353" spans="1:135">
      <c r="A353" t="s">
        <v>986</v>
      </c>
      <c r="B353" t="s">
        <v>780</v>
      </c>
      <c r="C353" t="s">
        <v>975</v>
      </c>
      <c r="D353">
        <v>1902</v>
      </c>
      <c r="E353">
        <f t="shared" si="5"/>
        <v>118</v>
      </c>
      <c r="I353">
        <v>299</v>
      </c>
      <c r="J353">
        <v>215</v>
      </c>
      <c r="K353">
        <v>505</v>
      </c>
      <c r="L353">
        <v>384</v>
      </c>
      <c r="M353">
        <v>250</v>
      </c>
      <c r="N353">
        <v>276</v>
      </c>
      <c r="O353">
        <v>290</v>
      </c>
      <c r="P353">
        <v>234</v>
      </c>
      <c r="Q353">
        <v>282</v>
      </c>
      <c r="R353">
        <v>158</v>
      </c>
      <c r="S353">
        <v>180</v>
      </c>
      <c r="T353">
        <v>105</v>
      </c>
      <c r="U353">
        <v>168</v>
      </c>
      <c r="V353">
        <v>172</v>
      </c>
      <c r="W353">
        <v>174</v>
      </c>
      <c r="X353">
        <v>182</v>
      </c>
      <c r="Y353">
        <v>264</v>
      </c>
      <c r="Z353">
        <v>179</v>
      </c>
      <c r="AA353">
        <v>214</v>
      </c>
      <c r="AB353">
        <v>205</v>
      </c>
      <c r="AC353">
        <v>115</v>
      </c>
      <c r="AD353">
        <v>130</v>
      </c>
      <c r="AE353">
        <v>136</v>
      </c>
      <c r="AF353">
        <v>96</v>
      </c>
      <c r="AG353">
        <v>146</v>
      </c>
      <c r="AH353">
        <v>140</v>
      </c>
      <c r="AI353">
        <v>96</v>
      </c>
      <c r="AJ353">
        <v>128</v>
      </c>
      <c r="AK353">
        <v>126</v>
      </c>
      <c r="AL353">
        <v>120</v>
      </c>
      <c r="AM353">
        <v>51</v>
      </c>
      <c r="AN353">
        <v>82</v>
      </c>
      <c r="AO353">
        <v>97</v>
      </c>
      <c r="AP353">
        <v>80</v>
      </c>
      <c r="AQ353">
        <v>98</v>
      </c>
      <c r="AR353">
        <v>94</v>
      </c>
      <c r="AS353">
        <v>101</v>
      </c>
      <c r="AT353">
        <v>82</v>
      </c>
      <c r="AU353">
        <v>80</v>
      </c>
      <c r="AV353">
        <v>92</v>
      </c>
      <c r="AW353">
        <v>69</v>
      </c>
      <c r="AX353">
        <v>101</v>
      </c>
      <c r="AY353">
        <v>98</v>
      </c>
      <c r="AZ353">
        <v>80</v>
      </c>
      <c r="BA353">
        <v>87</v>
      </c>
      <c r="BB353">
        <v>51</v>
      </c>
      <c r="BC353">
        <v>73</v>
      </c>
      <c r="BD353">
        <v>84</v>
      </c>
      <c r="BE353">
        <v>137</v>
      </c>
      <c r="BF353">
        <v>202</v>
      </c>
      <c r="BG353">
        <v>210</v>
      </c>
      <c r="BH353">
        <v>471</v>
      </c>
      <c r="BI353">
        <v>340</v>
      </c>
      <c r="BJ353">
        <v>163</v>
      </c>
      <c r="BK353">
        <v>224</v>
      </c>
      <c r="BL353">
        <v>271</v>
      </c>
      <c r="BM353">
        <v>240</v>
      </c>
      <c r="BN353">
        <v>261</v>
      </c>
      <c r="BO353">
        <v>232</v>
      </c>
      <c r="BP353">
        <v>229</v>
      </c>
      <c r="BQ353">
        <v>186</v>
      </c>
      <c r="BR353">
        <v>239</v>
      </c>
      <c r="BS353">
        <v>143</v>
      </c>
      <c r="BT353">
        <v>282</v>
      </c>
      <c r="BU353">
        <v>192</v>
      </c>
      <c r="BV353">
        <v>400</v>
      </c>
      <c r="BW353">
        <v>377</v>
      </c>
      <c r="BX353">
        <v>242</v>
      </c>
      <c r="BY353">
        <v>329</v>
      </c>
      <c r="BZ353">
        <v>336</v>
      </c>
      <c r="CA353">
        <v>280</v>
      </c>
      <c r="CB353">
        <v>337</v>
      </c>
      <c r="CC353">
        <v>257</v>
      </c>
      <c r="CD353">
        <v>276</v>
      </c>
      <c r="CE353">
        <v>202</v>
      </c>
      <c r="CF353">
        <v>198</v>
      </c>
      <c r="CG353">
        <v>264</v>
      </c>
      <c r="CH353">
        <v>206</v>
      </c>
      <c r="CI353">
        <v>327</v>
      </c>
      <c r="CJ353">
        <v>242</v>
      </c>
      <c r="CK353">
        <v>346</v>
      </c>
      <c r="CL353">
        <v>459</v>
      </c>
      <c r="CM353">
        <v>336</v>
      </c>
      <c r="CN353">
        <v>411</v>
      </c>
      <c r="CO353">
        <v>406</v>
      </c>
      <c r="CP353">
        <v>318</v>
      </c>
      <c r="CQ353">
        <v>298</v>
      </c>
      <c r="CR353">
        <v>344</v>
      </c>
      <c r="CS353">
        <v>258</v>
      </c>
      <c r="CT353">
        <v>291</v>
      </c>
      <c r="CU353">
        <v>470</v>
      </c>
      <c r="CV353">
        <v>341</v>
      </c>
      <c r="CW353">
        <v>339</v>
      </c>
      <c r="CX353">
        <v>332</v>
      </c>
      <c r="CY353">
        <v>291</v>
      </c>
      <c r="CZ353">
        <v>337</v>
      </c>
      <c r="DA353">
        <v>233</v>
      </c>
      <c r="DB353">
        <v>420</v>
      </c>
      <c r="DC353">
        <v>330</v>
      </c>
      <c r="DD353">
        <v>258</v>
      </c>
      <c r="DE353">
        <v>258</v>
      </c>
      <c r="DF353">
        <v>382</v>
      </c>
      <c r="DG353">
        <v>321</v>
      </c>
      <c r="DH353">
        <v>278</v>
      </c>
      <c r="DI353">
        <v>306</v>
      </c>
      <c r="DJ353">
        <v>300</v>
      </c>
      <c r="DK353">
        <v>404</v>
      </c>
      <c r="DL353">
        <v>343</v>
      </c>
      <c r="DM353">
        <v>250</v>
      </c>
      <c r="DN353">
        <v>316</v>
      </c>
      <c r="DO353">
        <v>326</v>
      </c>
      <c r="DP353">
        <v>266</v>
      </c>
    </row>
    <row r="354" spans="1:135">
      <c r="A354" t="s">
        <v>991</v>
      </c>
      <c r="B354" t="s">
        <v>780</v>
      </c>
      <c r="C354" t="s">
        <v>975</v>
      </c>
      <c r="D354">
        <v>1928</v>
      </c>
      <c r="E354">
        <f t="shared" si="5"/>
        <v>92</v>
      </c>
      <c r="H354">
        <v>104</v>
      </c>
      <c r="I354">
        <v>42</v>
      </c>
      <c r="J354">
        <v>107</v>
      </c>
      <c r="K354">
        <v>117</v>
      </c>
      <c r="L354">
        <v>116</v>
      </c>
      <c r="M354">
        <v>79</v>
      </c>
      <c r="N354">
        <v>88</v>
      </c>
      <c r="O354">
        <v>197</v>
      </c>
      <c r="P354">
        <v>207</v>
      </c>
      <c r="Q354">
        <v>263</v>
      </c>
      <c r="R354">
        <v>343</v>
      </c>
      <c r="S354">
        <v>321</v>
      </c>
      <c r="T354">
        <v>239</v>
      </c>
      <c r="U354">
        <v>221</v>
      </c>
      <c r="V354">
        <v>252</v>
      </c>
      <c r="W354">
        <v>340</v>
      </c>
      <c r="X354">
        <v>313</v>
      </c>
      <c r="Y354">
        <v>307</v>
      </c>
      <c r="Z354">
        <v>362</v>
      </c>
      <c r="AA354">
        <v>498</v>
      </c>
      <c r="AB354">
        <v>468</v>
      </c>
      <c r="AC354">
        <v>271</v>
      </c>
      <c r="AD354">
        <v>445</v>
      </c>
      <c r="AE354">
        <v>637</v>
      </c>
      <c r="AF354">
        <v>300</v>
      </c>
      <c r="AG354">
        <v>304</v>
      </c>
      <c r="AH354">
        <v>253</v>
      </c>
      <c r="AI354">
        <v>420</v>
      </c>
      <c r="AJ354">
        <v>300</v>
      </c>
      <c r="AK354">
        <v>418</v>
      </c>
      <c r="AL354">
        <v>610</v>
      </c>
      <c r="AM354">
        <v>510</v>
      </c>
      <c r="AN354">
        <v>601</v>
      </c>
      <c r="AO354">
        <v>537</v>
      </c>
      <c r="AP354">
        <v>554</v>
      </c>
      <c r="AQ354">
        <v>568</v>
      </c>
      <c r="AR354">
        <v>700</v>
      </c>
      <c r="AS354">
        <v>634</v>
      </c>
      <c r="AT354">
        <v>543</v>
      </c>
      <c r="AU354">
        <v>436</v>
      </c>
      <c r="AV354">
        <v>798</v>
      </c>
      <c r="AW354">
        <v>716</v>
      </c>
      <c r="AX354">
        <v>595</v>
      </c>
      <c r="AY354">
        <v>482</v>
      </c>
      <c r="AZ354">
        <v>578</v>
      </c>
      <c r="BA354">
        <v>523</v>
      </c>
      <c r="BB354">
        <v>651</v>
      </c>
      <c r="BC354">
        <v>533</v>
      </c>
      <c r="BD354">
        <v>587</v>
      </c>
      <c r="BE354">
        <v>553</v>
      </c>
      <c r="BF354">
        <v>588</v>
      </c>
      <c r="BG354">
        <v>774</v>
      </c>
      <c r="BH354">
        <v>549</v>
      </c>
      <c r="BI354">
        <v>430</v>
      </c>
      <c r="BJ354">
        <v>394</v>
      </c>
      <c r="BK354">
        <v>597</v>
      </c>
      <c r="BL354">
        <v>696</v>
      </c>
      <c r="BM354">
        <v>569</v>
      </c>
      <c r="BN354">
        <v>569</v>
      </c>
      <c r="BO354">
        <v>656</v>
      </c>
      <c r="BP354">
        <v>500</v>
      </c>
      <c r="BQ354">
        <v>430</v>
      </c>
      <c r="BR354">
        <v>590</v>
      </c>
      <c r="BS354">
        <v>468</v>
      </c>
      <c r="BT354">
        <v>363</v>
      </c>
      <c r="BU354">
        <v>626</v>
      </c>
      <c r="BV354">
        <v>570</v>
      </c>
      <c r="BW354">
        <v>642</v>
      </c>
      <c r="BX354">
        <v>617</v>
      </c>
      <c r="BY354">
        <v>437</v>
      </c>
      <c r="BZ354">
        <v>597</v>
      </c>
      <c r="CA354">
        <v>470</v>
      </c>
      <c r="CB354">
        <v>679</v>
      </c>
      <c r="CC354">
        <v>627</v>
      </c>
      <c r="CD354">
        <v>471</v>
      </c>
      <c r="CE354">
        <v>431</v>
      </c>
      <c r="CF354">
        <v>750</v>
      </c>
      <c r="CG354">
        <v>599</v>
      </c>
      <c r="CH354">
        <v>406</v>
      </c>
      <c r="CI354">
        <v>722</v>
      </c>
      <c r="CJ354">
        <v>664</v>
      </c>
      <c r="CK354">
        <v>735</v>
      </c>
      <c r="CL354">
        <v>644</v>
      </c>
      <c r="CM354">
        <v>451</v>
      </c>
      <c r="CN354">
        <v>547</v>
      </c>
      <c r="CO354">
        <v>586</v>
      </c>
      <c r="CP354">
        <v>494</v>
      </c>
    </row>
    <row r="355" spans="1:135">
      <c r="A355" t="s">
        <v>992</v>
      </c>
      <c r="B355" t="s">
        <v>780</v>
      </c>
      <c r="C355" t="s">
        <v>975</v>
      </c>
      <c r="D355">
        <v>1890</v>
      </c>
      <c r="E355">
        <f t="shared" si="5"/>
        <v>130</v>
      </c>
      <c r="H355">
        <v>357</v>
      </c>
      <c r="I355">
        <v>431</v>
      </c>
      <c r="J355">
        <v>361</v>
      </c>
      <c r="K355">
        <v>354</v>
      </c>
      <c r="L355">
        <v>301</v>
      </c>
      <c r="M355">
        <v>251</v>
      </c>
      <c r="N355">
        <v>306</v>
      </c>
      <c r="O355">
        <v>381</v>
      </c>
      <c r="P355">
        <v>223</v>
      </c>
      <c r="Q355">
        <v>218</v>
      </c>
      <c r="R355">
        <v>395</v>
      </c>
      <c r="S355">
        <v>370</v>
      </c>
      <c r="T355">
        <v>299</v>
      </c>
      <c r="U355">
        <v>231</v>
      </c>
      <c r="V355">
        <v>242</v>
      </c>
      <c r="W355">
        <v>276</v>
      </c>
      <c r="X355">
        <v>229</v>
      </c>
      <c r="Y355">
        <v>121</v>
      </c>
      <c r="Z355">
        <v>157</v>
      </c>
      <c r="AA355">
        <v>294</v>
      </c>
      <c r="AB355">
        <v>212</v>
      </c>
      <c r="AC355">
        <v>364</v>
      </c>
      <c r="AD355">
        <v>423</v>
      </c>
      <c r="AE355">
        <v>335</v>
      </c>
      <c r="AF355">
        <v>260</v>
      </c>
      <c r="AG355">
        <v>313</v>
      </c>
      <c r="AH355">
        <v>305</v>
      </c>
      <c r="AI355">
        <v>333</v>
      </c>
      <c r="AJ355">
        <v>369</v>
      </c>
      <c r="AK355">
        <v>311</v>
      </c>
      <c r="AL355">
        <v>324</v>
      </c>
      <c r="AM355">
        <v>456</v>
      </c>
      <c r="AN355">
        <v>220</v>
      </c>
      <c r="AO355">
        <v>159</v>
      </c>
      <c r="AP355">
        <v>240</v>
      </c>
      <c r="AQ355">
        <v>111</v>
      </c>
      <c r="AR355">
        <v>122</v>
      </c>
      <c r="AS355">
        <v>172</v>
      </c>
      <c r="AT355">
        <v>140</v>
      </c>
      <c r="AU355">
        <v>138</v>
      </c>
      <c r="AV355">
        <v>217</v>
      </c>
      <c r="AW355">
        <v>110</v>
      </c>
      <c r="AX355">
        <v>181</v>
      </c>
      <c r="AY355">
        <v>181</v>
      </c>
      <c r="AZ355">
        <v>114</v>
      </c>
      <c r="BA355">
        <v>167</v>
      </c>
      <c r="BB355">
        <v>198</v>
      </c>
      <c r="BC355">
        <v>182</v>
      </c>
      <c r="BD355">
        <v>192</v>
      </c>
      <c r="BE355">
        <v>95</v>
      </c>
      <c r="BF355">
        <v>94</v>
      </c>
      <c r="BG355">
        <v>115</v>
      </c>
      <c r="BH355">
        <v>95</v>
      </c>
      <c r="BI355">
        <v>95</v>
      </c>
      <c r="BJ355">
        <v>97</v>
      </c>
      <c r="BK355">
        <v>47</v>
      </c>
      <c r="BL355">
        <v>72</v>
      </c>
      <c r="BM355">
        <v>96</v>
      </c>
      <c r="BN355">
        <v>115</v>
      </c>
      <c r="BO355">
        <v>54</v>
      </c>
      <c r="BP355">
        <v>90</v>
      </c>
      <c r="BQ355">
        <v>67</v>
      </c>
      <c r="BR355">
        <v>41</v>
      </c>
      <c r="BS355">
        <v>63</v>
      </c>
      <c r="BT355">
        <v>135</v>
      </c>
      <c r="BU355">
        <v>71</v>
      </c>
      <c r="BV355">
        <v>137</v>
      </c>
      <c r="BW355">
        <v>109</v>
      </c>
      <c r="BX355">
        <v>168</v>
      </c>
      <c r="BY355">
        <v>238</v>
      </c>
      <c r="BZ355">
        <v>195</v>
      </c>
      <c r="CA355">
        <v>133</v>
      </c>
      <c r="CB355">
        <v>167</v>
      </c>
      <c r="CC355">
        <v>143</v>
      </c>
      <c r="CD355">
        <v>143</v>
      </c>
      <c r="CE355">
        <v>362</v>
      </c>
      <c r="CF355">
        <v>546</v>
      </c>
      <c r="CG355">
        <v>220</v>
      </c>
      <c r="CH355">
        <v>486</v>
      </c>
      <c r="CI355">
        <v>452</v>
      </c>
      <c r="CJ355">
        <v>161</v>
      </c>
      <c r="CK355">
        <v>272</v>
      </c>
      <c r="CL355">
        <v>440</v>
      </c>
      <c r="CM355">
        <v>239</v>
      </c>
      <c r="CN355">
        <v>290</v>
      </c>
      <c r="CO355">
        <v>233</v>
      </c>
      <c r="CP355">
        <v>287</v>
      </c>
      <c r="CQ355">
        <v>252</v>
      </c>
      <c r="CR355">
        <v>276</v>
      </c>
      <c r="CS355">
        <v>276</v>
      </c>
      <c r="CT355">
        <v>225</v>
      </c>
      <c r="CU355">
        <v>314</v>
      </c>
      <c r="CV355">
        <v>302</v>
      </c>
      <c r="CW355">
        <v>336</v>
      </c>
      <c r="CX355">
        <v>370</v>
      </c>
      <c r="CY355">
        <v>269</v>
      </c>
      <c r="CZ355">
        <v>451</v>
      </c>
      <c r="DA355">
        <v>422</v>
      </c>
      <c r="DB355">
        <v>199</v>
      </c>
      <c r="DC355">
        <v>172</v>
      </c>
      <c r="DD355">
        <v>442</v>
      </c>
      <c r="DE355">
        <v>177</v>
      </c>
      <c r="DF355">
        <v>253</v>
      </c>
      <c r="DG355">
        <v>442</v>
      </c>
      <c r="DH355">
        <v>310</v>
      </c>
      <c r="DI355">
        <v>264</v>
      </c>
      <c r="DJ355">
        <v>360</v>
      </c>
      <c r="DK355">
        <v>318</v>
      </c>
      <c r="DL355">
        <v>347</v>
      </c>
      <c r="DM355">
        <v>297</v>
      </c>
      <c r="DN355">
        <v>350</v>
      </c>
      <c r="DO355">
        <v>343</v>
      </c>
      <c r="DP355">
        <v>306</v>
      </c>
      <c r="DQ355">
        <v>284</v>
      </c>
      <c r="DR355">
        <v>342</v>
      </c>
      <c r="DS355">
        <v>323</v>
      </c>
      <c r="DT355">
        <v>268</v>
      </c>
      <c r="DU355">
        <v>403</v>
      </c>
      <c r="DV355">
        <v>345</v>
      </c>
      <c r="DW355">
        <v>272</v>
      </c>
      <c r="DX355">
        <v>330</v>
      </c>
      <c r="DY355">
        <v>265</v>
      </c>
      <c r="DZ355">
        <v>340</v>
      </c>
      <c r="EA355">
        <v>349</v>
      </c>
      <c r="EB355">
        <v>248</v>
      </c>
    </row>
    <row r="356" spans="1:135">
      <c r="A356" t="s">
        <v>978</v>
      </c>
      <c r="B356" t="s">
        <v>780</v>
      </c>
      <c r="C356" t="s">
        <v>975</v>
      </c>
      <c r="D356">
        <v>1917</v>
      </c>
      <c r="E356">
        <f t="shared" si="5"/>
        <v>103</v>
      </c>
      <c r="J356">
        <v>463</v>
      </c>
      <c r="K356">
        <v>430</v>
      </c>
      <c r="L356">
        <v>438</v>
      </c>
      <c r="M356">
        <v>458</v>
      </c>
      <c r="N356">
        <v>348</v>
      </c>
      <c r="O356">
        <v>489</v>
      </c>
      <c r="P356">
        <v>404</v>
      </c>
      <c r="Q356">
        <v>332</v>
      </c>
      <c r="R356">
        <v>342</v>
      </c>
      <c r="S356">
        <v>249</v>
      </c>
      <c r="T356">
        <v>205</v>
      </c>
      <c r="U356">
        <v>378</v>
      </c>
      <c r="V356">
        <v>290</v>
      </c>
      <c r="W356">
        <v>330</v>
      </c>
      <c r="X356">
        <v>272</v>
      </c>
      <c r="Y356">
        <v>233</v>
      </c>
      <c r="Z356">
        <v>256</v>
      </c>
      <c r="AA356">
        <v>243</v>
      </c>
      <c r="AB356">
        <v>316</v>
      </c>
      <c r="AC356">
        <v>273</v>
      </c>
      <c r="AD356">
        <v>242</v>
      </c>
      <c r="AE356">
        <v>219</v>
      </c>
      <c r="AF356">
        <v>232</v>
      </c>
      <c r="AG356">
        <v>194</v>
      </c>
      <c r="AH356">
        <v>194</v>
      </c>
      <c r="AI356">
        <v>200</v>
      </c>
      <c r="AJ356">
        <v>145</v>
      </c>
      <c r="AK356">
        <v>141</v>
      </c>
      <c r="AL356">
        <v>134</v>
      </c>
      <c r="AM356">
        <v>115</v>
      </c>
      <c r="AN356">
        <v>134</v>
      </c>
      <c r="AO356">
        <v>148</v>
      </c>
      <c r="AP356">
        <v>145</v>
      </c>
      <c r="AQ356">
        <v>177</v>
      </c>
      <c r="AR356">
        <v>135</v>
      </c>
      <c r="AS356">
        <v>177</v>
      </c>
      <c r="AT356">
        <v>136</v>
      </c>
      <c r="AU356">
        <v>164</v>
      </c>
      <c r="AV356">
        <v>209</v>
      </c>
      <c r="AW356">
        <v>255</v>
      </c>
      <c r="AX356">
        <v>229</v>
      </c>
      <c r="AY356">
        <v>233</v>
      </c>
      <c r="AZ356">
        <v>265</v>
      </c>
      <c r="BA356">
        <v>243</v>
      </c>
      <c r="BB356">
        <v>207</v>
      </c>
      <c r="BC356">
        <v>237</v>
      </c>
      <c r="BD356">
        <v>366</v>
      </c>
      <c r="BE356">
        <v>587</v>
      </c>
      <c r="BF356">
        <v>382</v>
      </c>
      <c r="BG356">
        <v>874</v>
      </c>
      <c r="BH356">
        <v>756</v>
      </c>
      <c r="BI356">
        <v>619</v>
      </c>
      <c r="BJ356">
        <v>500</v>
      </c>
      <c r="BK356">
        <v>470</v>
      </c>
      <c r="BL356">
        <v>369</v>
      </c>
      <c r="BM356">
        <v>429</v>
      </c>
      <c r="BN356">
        <v>456</v>
      </c>
      <c r="BO356">
        <v>492</v>
      </c>
      <c r="BP356">
        <v>449</v>
      </c>
      <c r="BQ356">
        <v>441</v>
      </c>
      <c r="BR356">
        <v>466</v>
      </c>
      <c r="BS356">
        <v>376</v>
      </c>
      <c r="BT356">
        <v>384</v>
      </c>
      <c r="BU356">
        <v>258</v>
      </c>
      <c r="BV356">
        <v>600</v>
      </c>
      <c r="BW356">
        <v>438</v>
      </c>
      <c r="BX356">
        <v>291</v>
      </c>
      <c r="BY356">
        <v>337</v>
      </c>
      <c r="BZ356">
        <v>424</v>
      </c>
      <c r="CA356">
        <v>350</v>
      </c>
      <c r="CB356">
        <v>395</v>
      </c>
      <c r="CC356">
        <v>429</v>
      </c>
      <c r="CD356">
        <v>342</v>
      </c>
      <c r="CE356">
        <v>455</v>
      </c>
      <c r="CF356">
        <v>537</v>
      </c>
      <c r="CG356">
        <v>339</v>
      </c>
      <c r="CH356">
        <v>384</v>
      </c>
      <c r="CI356">
        <v>434</v>
      </c>
      <c r="CJ356">
        <v>308</v>
      </c>
      <c r="CK356">
        <v>297</v>
      </c>
      <c r="CL356">
        <v>307</v>
      </c>
      <c r="CM356">
        <v>425</v>
      </c>
      <c r="CN356">
        <v>318</v>
      </c>
      <c r="CO356">
        <v>360</v>
      </c>
      <c r="CP356">
        <v>233</v>
      </c>
      <c r="CQ356">
        <v>354</v>
      </c>
      <c r="CR356">
        <v>281</v>
      </c>
      <c r="CS356">
        <v>268</v>
      </c>
      <c r="CT356">
        <v>358</v>
      </c>
      <c r="CU356">
        <v>331</v>
      </c>
      <c r="CV356">
        <v>417</v>
      </c>
      <c r="CW356">
        <v>338</v>
      </c>
      <c r="CX356">
        <v>286</v>
      </c>
      <c r="CY356">
        <v>349</v>
      </c>
      <c r="CZ356">
        <v>345</v>
      </c>
      <c r="DA356">
        <v>337</v>
      </c>
    </row>
    <row r="357" spans="1:135">
      <c r="A357" t="s">
        <v>987</v>
      </c>
      <c r="B357" t="s">
        <v>780</v>
      </c>
      <c r="C357" t="s">
        <v>975</v>
      </c>
      <c r="D357">
        <v>1897</v>
      </c>
      <c r="E357">
        <f t="shared" si="5"/>
        <v>123</v>
      </c>
      <c r="I357">
        <v>484</v>
      </c>
      <c r="J357">
        <v>273</v>
      </c>
      <c r="K357">
        <v>182</v>
      </c>
      <c r="L357">
        <v>195</v>
      </c>
      <c r="M357">
        <v>167</v>
      </c>
      <c r="N357">
        <v>137</v>
      </c>
      <c r="O357">
        <v>113</v>
      </c>
      <c r="P357">
        <v>111</v>
      </c>
      <c r="Q357">
        <v>127</v>
      </c>
      <c r="R357">
        <v>78</v>
      </c>
      <c r="S357">
        <v>81</v>
      </c>
      <c r="T357">
        <v>78</v>
      </c>
      <c r="U357">
        <v>92</v>
      </c>
      <c r="V357">
        <v>76</v>
      </c>
      <c r="W357">
        <v>58</v>
      </c>
      <c r="X357">
        <v>77</v>
      </c>
      <c r="Y357">
        <v>54</v>
      </c>
      <c r="Z357">
        <v>60</v>
      </c>
      <c r="AA357">
        <v>72</v>
      </c>
      <c r="AB357">
        <v>55</v>
      </c>
      <c r="AC357">
        <v>28</v>
      </c>
      <c r="AD357">
        <v>61</v>
      </c>
      <c r="AE357">
        <v>93</v>
      </c>
      <c r="AF357">
        <v>65</v>
      </c>
      <c r="AG357">
        <v>104</v>
      </c>
      <c r="AH357">
        <v>47</v>
      </c>
      <c r="AI357">
        <v>52</v>
      </c>
      <c r="AJ357">
        <v>80</v>
      </c>
      <c r="AK357">
        <v>71</v>
      </c>
      <c r="AL357">
        <v>54</v>
      </c>
      <c r="AM357">
        <v>117</v>
      </c>
      <c r="AN357">
        <v>72</v>
      </c>
      <c r="AO357">
        <v>73</v>
      </c>
      <c r="AP357">
        <v>119</v>
      </c>
      <c r="AQ357">
        <v>95</v>
      </c>
      <c r="AR357">
        <v>119</v>
      </c>
      <c r="AS357">
        <v>60</v>
      </c>
      <c r="AT357">
        <v>118</v>
      </c>
      <c r="AU357">
        <v>138</v>
      </c>
      <c r="AV357">
        <v>140</v>
      </c>
      <c r="AW357">
        <v>231</v>
      </c>
      <c r="AX357">
        <v>231</v>
      </c>
      <c r="AY357">
        <v>217</v>
      </c>
      <c r="AZ357">
        <v>145</v>
      </c>
      <c r="BA357">
        <v>150</v>
      </c>
      <c r="BB357">
        <v>140</v>
      </c>
      <c r="BC357">
        <v>187</v>
      </c>
      <c r="BD357">
        <v>277</v>
      </c>
      <c r="BE357">
        <v>109</v>
      </c>
      <c r="BF357">
        <v>188</v>
      </c>
      <c r="BG357">
        <v>135</v>
      </c>
      <c r="BH357">
        <v>76</v>
      </c>
      <c r="BI357">
        <v>71</v>
      </c>
      <c r="BJ357">
        <v>29</v>
      </c>
      <c r="BK357">
        <v>37</v>
      </c>
      <c r="BL357">
        <v>50</v>
      </c>
      <c r="BM357">
        <v>118</v>
      </c>
      <c r="BN357">
        <v>74</v>
      </c>
      <c r="BO357">
        <v>95</v>
      </c>
      <c r="BP357">
        <v>111</v>
      </c>
      <c r="BQ357">
        <v>122</v>
      </c>
      <c r="BR357">
        <v>97</v>
      </c>
      <c r="BS357">
        <v>139</v>
      </c>
      <c r="BT357">
        <v>108</v>
      </c>
      <c r="BU357">
        <v>135</v>
      </c>
      <c r="BV357">
        <v>58</v>
      </c>
      <c r="BW357">
        <v>123</v>
      </c>
      <c r="BX357">
        <v>98</v>
      </c>
      <c r="BY357">
        <v>170</v>
      </c>
      <c r="BZ357">
        <v>85</v>
      </c>
      <c r="CA357">
        <v>120</v>
      </c>
      <c r="CB357">
        <v>281</v>
      </c>
      <c r="CC357">
        <v>109</v>
      </c>
      <c r="CD357">
        <v>109</v>
      </c>
      <c r="CE357">
        <v>141</v>
      </c>
      <c r="CF357">
        <v>120</v>
      </c>
      <c r="CG357">
        <v>158</v>
      </c>
      <c r="CH357">
        <v>206</v>
      </c>
      <c r="CI357">
        <v>179</v>
      </c>
      <c r="CJ357">
        <v>176</v>
      </c>
      <c r="CK357">
        <v>126</v>
      </c>
      <c r="CL357">
        <v>104</v>
      </c>
      <c r="CM357">
        <v>107</v>
      </c>
      <c r="CN357">
        <v>137</v>
      </c>
      <c r="CO357">
        <v>88</v>
      </c>
      <c r="CP357">
        <v>149</v>
      </c>
      <c r="CQ357">
        <v>188</v>
      </c>
      <c r="CR357">
        <v>75</v>
      </c>
      <c r="CS357">
        <v>127</v>
      </c>
      <c r="CT357">
        <v>171</v>
      </c>
      <c r="CU357">
        <v>134</v>
      </c>
      <c r="CV357">
        <v>109</v>
      </c>
      <c r="CW357">
        <v>158</v>
      </c>
      <c r="CX357">
        <v>130</v>
      </c>
      <c r="CY357">
        <v>106</v>
      </c>
      <c r="CZ357">
        <v>248</v>
      </c>
      <c r="DA357">
        <v>179</v>
      </c>
      <c r="DB357">
        <v>191</v>
      </c>
      <c r="DC357">
        <v>252</v>
      </c>
      <c r="DD357">
        <v>192</v>
      </c>
      <c r="DE357">
        <v>164</v>
      </c>
      <c r="DF357">
        <v>132</v>
      </c>
      <c r="DG357">
        <v>142</v>
      </c>
      <c r="DH357">
        <v>116</v>
      </c>
      <c r="DI357">
        <v>158</v>
      </c>
      <c r="DJ357">
        <v>131</v>
      </c>
      <c r="DK357">
        <v>205</v>
      </c>
      <c r="DL357">
        <v>199</v>
      </c>
      <c r="DM357">
        <v>135</v>
      </c>
      <c r="DN357">
        <v>182</v>
      </c>
      <c r="DO357">
        <v>187</v>
      </c>
      <c r="DP357">
        <v>251</v>
      </c>
      <c r="DQ357">
        <v>229</v>
      </c>
      <c r="DR357">
        <v>191</v>
      </c>
      <c r="DS357">
        <v>198</v>
      </c>
      <c r="DT357">
        <v>186</v>
      </c>
      <c r="DU357">
        <v>131</v>
      </c>
    </row>
    <row r="358" spans="1:135">
      <c r="A358" t="s">
        <v>998</v>
      </c>
      <c r="B358" t="s">
        <v>780</v>
      </c>
      <c r="C358" t="s">
        <v>975</v>
      </c>
      <c r="D358">
        <v>1887</v>
      </c>
      <c r="E358">
        <f t="shared" si="5"/>
        <v>133</v>
      </c>
      <c r="F358">
        <v>322</v>
      </c>
      <c r="G358">
        <v>156</v>
      </c>
      <c r="H358">
        <v>149</v>
      </c>
      <c r="I358">
        <v>165</v>
      </c>
      <c r="J358">
        <v>142</v>
      </c>
      <c r="K358">
        <v>250</v>
      </c>
      <c r="L358">
        <v>202</v>
      </c>
      <c r="M358">
        <v>210</v>
      </c>
      <c r="N358">
        <v>247</v>
      </c>
      <c r="O358">
        <v>217</v>
      </c>
      <c r="P358">
        <v>157</v>
      </c>
      <c r="Q358">
        <v>207</v>
      </c>
      <c r="R358">
        <v>186</v>
      </c>
      <c r="S358">
        <v>143</v>
      </c>
      <c r="T358">
        <v>147</v>
      </c>
      <c r="U358">
        <v>175</v>
      </c>
      <c r="V358">
        <v>170</v>
      </c>
      <c r="W358">
        <v>212</v>
      </c>
      <c r="X358">
        <v>122</v>
      </c>
      <c r="Y358">
        <v>173</v>
      </c>
      <c r="Z358">
        <v>182</v>
      </c>
      <c r="AA358">
        <v>170</v>
      </c>
      <c r="AB358">
        <v>131</v>
      </c>
      <c r="AC358">
        <v>191</v>
      </c>
      <c r="AD358">
        <v>198</v>
      </c>
      <c r="AE358">
        <v>125</v>
      </c>
      <c r="AF358">
        <v>190</v>
      </c>
      <c r="AG358">
        <v>112</v>
      </c>
      <c r="AH358">
        <v>128</v>
      </c>
      <c r="AI358">
        <v>80</v>
      </c>
      <c r="AJ358">
        <v>71</v>
      </c>
      <c r="AK358">
        <v>78</v>
      </c>
      <c r="AL358">
        <v>78</v>
      </c>
      <c r="AM358">
        <v>103</v>
      </c>
      <c r="AN358">
        <v>144</v>
      </c>
      <c r="AO358">
        <v>165</v>
      </c>
      <c r="AP358">
        <v>255</v>
      </c>
      <c r="AQ358">
        <v>220</v>
      </c>
      <c r="AR358">
        <v>177</v>
      </c>
      <c r="AS358">
        <v>267</v>
      </c>
      <c r="AT358">
        <v>222</v>
      </c>
      <c r="AU358">
        <v>146</v>
      </c>
      <c r="AV358">
        <v>190</v>
      </c>
      <c r="AW358">
        <v>176</v>
      </c>
      <c r="AX358">
        <v>139</v>
      </c>
      <c r="AY358">
        <v>199</v>
      </c>
      <c r="AZ358">
        <v>185</v>
      </c>
      <c r="BA358">
        <v>179</v>
      </c>
      <c r="BB358">
        <v>94</v>
      </c>
      <c r="BC358">
        <v>79</v>
      </c>
      <c r="BD358">
        <v>129</v>
      </c>
      <c r="BE358">
        <v>149</v>
      </c>
      <c r="BF358">
        <v>220</v>
      </c>
      <c r="BG358">
        <v>219</v>
      </c>
      <c r="BH358">
        <v>179</v>
      </c>
      <c r="BI358">
        <v>76</v>
      </c>
      <c r="BJ358">
        <v>104</v>
      </c>
      <c r="BK358">
        <v>81</v>
      </c>
      <c r="BL358">
        <v>102</v>
      </c>
      <c r="BM358">
        <v>102</v>
      </c>
      <c r="BN358">
        <v>75</v>
      </c>
      <c r="BO358">
        <v>84</v>
      </c>
      <c r="BP358">
        <v>129</v>
      </c>
      <c r="BQ358">
        <v>159</v>
      </c>
      <c r="BR358">
        <v>128</v>
      </c>
      <c r="BS358">
        <v>146</v>
      </c>
      <c r="BT358">
        <v>180</v>
      </c>
      <c r="BU358">
        <v>142</v>
      </c>
      <c r="BV358">
        <v>218</v>
      </c>
      <c r="BW358">
        <v>349</v>
      </c>
      <c r="BX358">
        <v>172</v>
      </c>
      <c r="BY358">
        <v>293</v>
      </c>
      <c r="BZ358">
        <v>210</v>
      </c>
      <c r="CA358">
        <v>269</v>
      </c>
      <c r="CB358">
        <v>219</v>
      </c>
      <c r="CC358">
        <v>200</v>
      </c>
      <c r="CD358">
        <v>147</v>
      </c>
      <c r="CE358">
        <v>180</v>
      </c>
      <c r="CF358">
        <v>462</v>
      </c>
      <c r="CG358">
        <v>565</v>
      </c>
      <c r="CH358">
        <v>597</v>
      </c>
      <c r="CI358">
        <v>614</v>
      </c>
      <c r="CJ358">
        <v>178</v>
      </c>
      <c r="CK358">
        <v>723</v>
      </c>
      <c r="CL358">
        <v>340</v>
      </c>
      <c r="CM358">
        <v>90</v>
      </c>
      <c r="CN358">
        <v>169</v>
      </c>
      <c r="CO358">
        <v>184</v>
      </c>
      <c r="CP358">
        <v>148</v>
      </c>
      <c r="CQ358">
        <v>219</v>
      </c>
      <c r="CR358">
        <v>183</v>
      </c>
      <c r="CS358">
        <v>285</v>
      </c>
      <c r="CT358">
        <v>292</v>
      </c>
      <c r="CU358">
        <v>290</v>
      </c>
      <c r="CV358">
        <v>354</v>
      </c>
      <c r="CW358">
        <v>248</v>
      </c>
      <c r="CX358">
        <v>281</v>
      </c>
      <c r="CY358">
        <v>131</v>
      </c>
      <c r="CZ358">
        <v>269</v>
      </c>
      <c r="DA358">
        <v>294</v>
      </c>
      <c r="DB358">
        <v>132</v>
      </c>
      <c r="DC358">
        <v>256</v>
      </c>
      <c r="DD358">
        <v>303</v>
      </c>
      <c r="DE358">
        <v>343</v>
      </c>
      <c r="DF358">
        <v>249</v>
      </c>
      <c r="DG358">
        <v>419</v>
      </c>
      <c r="DH358">
        <v>289</v>
      </c>
      <c r="DI358">
        <v>190</v>
      </c>
      <c r="DJ358">
        <v>336</v>
      </c>
      <c r="DK358">
        <v>168</v>
      </c>
      <c r="DL358">
        <v>206</v>
      </c>
      <c r="DM358">
        <v>288</v>
      </c>
      <c r="DN358">
        <v>354</v>
      </c>
      <c r="DO358">
        <v>420</v>
      </c>
      <c r="DP358">
        <v>330</v>
      </c>
      <c r="DQ358">
        <v>391</v>
      </c>
      <c r="DR358">
        <v>294</v>
      </c>
      <c r="DS358">
        <v>221</v>
      </c>
      <c r="DT358">
        <v>211</v>
      </c>
      <c r="DU358">
        <v>239</v>
      </c>
      <c r="DV358">
        <v>290</v>
      </c>
      <c r="DW358">
        <v>236</v>
      </c>
      <c r="DX358">
        <v>296</v>
      </c>
      <c r="DY358">
        <v>280</v>
      </c>
      <c r="DZ358">
        <v>406</v>
      </c>
      <c r="EA358">
        <v>374</v>
      </c>
      <c r="EB358">
        <v>309</v>
      </c>
      <c r="EC358">
        <v>375</v>
      </c>
      <c r="ED358">
        <v>447</v>
      </c>
      <c r="EE358">
        <v>367</v>
      </c>
    </row>
    <row r="359" spans="1:135">
      <c r="A359" t="s">
        <v>979</v>
      </c>
      <c r="B359" t="s">
        <v>780</v>
      </c>
      <c r="C359" t="s">
        <v>975</v>
      </c>
      <c r="D359">
        <v>1925</v>
      </c>
      <c r="E359">
        <f t="shared" si="5"/>
        <v>95</v>
      </c>
      <c r="J359">
        <v>227</v>
      </c>
      <c r="K359">
        <v>169</v>
      </c>
      <c r="L359">
        <v>196</v>
      </c>
      <c r="M359">
        <v>224</v>
      </c>
      <c r="N359">
        <v>154</v>
      </c>
      <c r="O359">
        <v>256</v>
      </c>
      <c r="P359">
        <v>148</v>
      </c>
      <c r="Q359">
        <v>223</v>
      </c>
      <c r="R359">
        <v>353</v>
      </c>
      <c r="S359">
        <v>288</v>
      </c>
      <c r="T359">
        <v>322</v>
      </c>
      <c r="U359">
        <v>353</v>
      </c>
      <c r="V359">
        <v>282</v>
      </c>
      <c r="W359">
        <v>293</v>
      </c>
      <c r="X359">
        <v>223</v>
      </c>
      <c r="Y359">
        <v>276</v>
      </c>
      <c r="Z359">
        <v>297</v>
      </c>
      <c r="AA359">
        <v>290</v>
      </c>
      <c r="AB359">
        <v>262</v>
      </c>
      <c r="AC359">
        <v>329</v>
      </c>
      <c r="AD359">
        <v>371</v>
      </c>
      <c r="AE359">
        <v>381</v>
      </c>
      <c r="AF359">
        <v>232</v>
      </c>
      <c r="AG359">
        <v>447</v>
      </c>
      <c r="AH359">
        <v>446</v>
      </c>
      <c r="AI359">
        <v>417</v>
      </c>
      <c r="AJ359">
        <v>353</v>
      </c>
      <c r="AK359">
        <v>640</v>
      </c>
      <c r="AL359">
        <v>468</v>
      </c>
      <c r="AM359">
        <v>305</v>
      </c>
      <c r="AN359">
        <v>361</v>
      </c>
      <c r="AO359">
        <v>545</v>
      </c>
      <c r="AP359">
        <v>504</v>
      </c>
      <c r="AQ359">
        <v>430</v>
      </c>
      <c r="AR359">
        <v>387</v>
      </c>
      <c r="AS359">
        <v>342</v>
      </c>
      <c r="AT359">
        <v>330</v>
      </c>
      <c r="AU359">
        <v>388</v>
      </c>
      <c r="AV359">
        <v>483</v>
      </c>
      <c r="AW359">
        <v>400</v>
      </c>
      <c r="AX359">
        <v>268</v>
      </c>
      <c r="AY359">
        <v>315</v>
      </c>
      <c r="AZ359">
        <v>434</v>
      </c>
      <c r="BA359">
        <v>382</v>
      </c>
      <c r="BB359">
        <v>333</v>
      </c>
      <c r="BC359">
        <v>458</v>
      </c>
      <c r="BD359">
        <v>327</v>
      </c>
      <c r="BE359">
        <v>304</v>
      </c>
      <c r="BF359">
        <v>217</v>
      </c>
      <c r="BG359">
        <v>222</v>
      </c>
      <c r="BH359">
        <v>196</v>
      </c>
      <c r="BI359">
        <v>187</v>
      </c>
      <c r="BJ359">
        <v>257</v>
      </c>
      <c r="BK359">
        <v>179</v>
      </c>
      <c r="BL359">
        <v>321</v>
      </c>
      <c r="BM359">
        <v>239</v>
      </c>
      <c r="BN359">
        <v>252</v>
      </c>
      <c r="BO359">
        <v>248</v>
      </c>
      <c r="BP359">
        <v>190</v>
      </c>
      <c r="BQ359">
        <v>212</v>
      </c>
      <c r="BR359">
        <v>261</v>
      </c>
      <c r="BS359">
        <v>242</v>
      </c>
      <c r="BT359">
        <v>198</v>
      </c>
      <c r="BU359">
        <v>318</v>
      </c>
      <c r="BV359">
        <v>230</v>
      </c>
      <c r="BW359">
        <v>209</v>
      </c>
      <c r="BX359">
        <v>292</v>
      </c>
      <c r="BY359">
        <v>266</v>
      </c>
      <c r="BZ359">
        <v>217</v>
      </c>
      <c r="CA359">
        <v>322</v>
      </c>
      <c r="CB359">
        <v>333</v>
      </c>
      <c r="CC359">
        <v>260</v>
      </c>
      <c r="CD359">
        <v>204</v>
      </c>
      <c r="CE359">
        <v>307</v>
      </c>
      <c r="CF359">
        <v>260</v>
      </c>
      <c r="CG359">
        <v>266</v>
      </c>
      <c r="CH359">
        <v>187</v>
      </c>
      <c r="CI359">
        <v>283</v>
      </c>
      <c r="CJ359">
        <v>268</v>
      </c>
      <c r="CK359">
        <v>194</v>
      </c>
      <c r="CL359">
        <v>325</v>
      </c>
      <c r="CM359">
        <v>339</v>
      </c>
      <c r="CN359">
        <v>390</v>
      </c>
      <c r="CO359">
        <v>270</v>
      </c>
      <c r="CP359">
        <v>253</v>
      </c>
      <c r="CQ359">
        <v>357</v>
      </c>
      <c r="CR359">
        <v>475</v>
      </c>
      <c r="CS359">
        <v>250</v>
      </c>
    </row>
    <row r="360" spans="1:135">
      <c r="A360" t="s">
        <v>993</v>
      </c>
      <c r="B360" t="s">
        <v>780</v>
      </c>
      <c r="C360" t="s">
        <v>975</v>
      </c>
      <c r="D360">
        <v>1925</v>
      </c>
      <c r="E360">
        <f t="shared" si="5"/>
        <v>95</v>
      </c>
      <c r="H360">
        <v>106</v>
      </c>
      <c r="I360">
        <v>217</v>
      </c>
      <c r="J360">
        <v>192</v>
      </c>
      <c r="K360">
        <v>258</v>
      </c>
      <c r="L360">
        <v>260</v>
      </c>
      <c r="M360">
        <v>292</v>
      </c>
      <c r="N360">
        <v>178</v>
      </c>
      <c r="O360">
        <v>212</v>
      </c>
      <c r="P360">
        <v>125</v>
      </c>
      <c r="Q360">
        <v>155</v>
      </c>
      <c r="R360">
        <v>305</v>
      </c>
      <c r="S360">
        <v>325</v>
      </c>
      <c r="T360">
        <v>263</v>
      </c>
      <c r="U360">
        <v>266</v>
      </c>
      <c r="V360">
        <v>268</v>
      </c>
      <c r="W360">
        <v>198</v>
      </c>
      <c r="X360">
        <v>205</v>
      </c>
      <c r="Y360">
        <v>181</v>
      </c>
      <c r="Z360">
        <v>158</v>
      </c>
      <c r="AA360">
        <v>179</v>
      </c>
      <c r="AB360">
        <v>170</v>
      </c>
      <c r="AC360">
        <v>191</v>
      </c>
      <c r="AD360">
        <v>283</v>
      </c>
      <c r="AE360">
        <v>208</v>
      </c>
      <c r="AF360">
        <v>183</v>
      </c>
      <c r="AG360">
        <v>286</v>
      </c>
      <c r="AH360">
        <v>343</v>
      </c>
      <c r="AI360">
        <v>205</v>
      </c>
      <c r="AJ360">
        <v>173</v>
      </c>
      <c r="AK360">
        <v>303</v>
      </c>
      <c r="AL360">
        <v>173</v>
      </c>
      <c r="AM360">
        <v>152</v>
      </c>
      <c r="AN360">
        <v>220</v>
      </c>
      <c r="AO360">
        <v>335</v>
      </c>
      <c r="AP360">
        <v>230</v>
      </c>
      <c r="AQ360">
        <v>299</v>
      </c>
      <c r="AR360">
        <v>237</v>
      </c>
      <c r="AS360">
        <v>282</v>
      </c>
      <c r="AT360">
        <v>231</v>
      </c>
      <c r="AU360">
        <v>183</v>
      </c>
      <c r="AV360">
        <v>270</v>
      </c>
      <c r="AW360">
        <v>287</v>
      </c>
      <c r="AX360">
        <v>167</v>
      </c>
      <c r="AY360">
        <v>300</v>
      </c>
      <c r="AZ360">
        <v>346</v>
      </c>
      <c r="BA360">
        <v>189</v>
      </c>
      <c r="BB360">
        <v>208</v>
      </c>
      <c r="BC360">
        <v>303</v>
      </c>
      <c r="BD360">
        <v>235</v>
      </c>
      <c r="BE360">
        <v>215</v>
      </c>
      <c r="BF360">
        <v>231</v>
      </c>
      <c r="BG360">
        <v>214</v>
      </c>
      <c r="BH360">
        <v>184</v>
      </c>
      <c r="BI360">
        <v>168</v>
      </c>
      <c r="BJ360">
        <v>249</v>
      </c>
      <c r="BK360">
        <v>135</v>
      </c>
      <c r="BL360">
        <v>230</v>
      </c>
      <c r="BM360">
        <v>135</v>
      </c>
      <c r="BN360">
        <v>207</v>
      </c>
      <c r="BO360">
        <v>205</v>
      </c>
      <c r="BP360">
        <v>96</v>
      </c>
      <c r="BQ360">
        <v>141</v>
      </c>
      <c r="BR360">
        <v>176</v>
      </c>
      <c r="BS360">
        <v>146</v>
      </c>
      <c r="BT360">
        <v>218</v>
      </c>
      <c r="BU360">
        <v>218</v>
      </c>
      <c r="BV360">
        <v>163</v>
      </c>
      <c r="BW360">
        <v>160</v>
      </c>
      <c r="BX360">
        <v>241</v>
      </c>
      <c r="BY360">
        <v>185</v>
      </c>
      <c r="BZ360">
        <v>198</v>
      </c>
      <c r="CA360">
        <v>265</v>
      </c>
      <c r="CB360">
        <v>190</v>
      </c>
      <c r="CC360">
        <v>193</v>
      </c>
      <c r="CD360">
        <v>157</v>
      </c>
      <c r="CE360">
        <v>243</v>
      </c>
      <c r="CF360">
        <v>197</v>
      </c>
      <c r="CG360">
        <v>172</v>
      </c>
      <c r="CH360">
        <v>149</v>
      </c>
      <c r="CI360">
        <v>253</v>
      </c>
      <c r="CJ360">
        <v>186</v>
      </c>
      <c r="CK360">
        <v>148</v>
      </c>
      <c r="CL360">
        <v>169</v>
      </c>
      <c r="CM360">
        <v>184</v>
      </c>
      <c r="CN360">
        <v>306</v>
      </c>
      <c r="CO360">
        <v>290</v>
      </c>
      <c r="CP360">
        <v>198</v>
      </c>
      <c r="CQ360">
        <v>252</v>
      </c>
      <c r="CR360">
        <v>218</v>
      </c>
      <c r="CS360">
        <v>213</v>
      </c>
    </row>
    <row r="361" spans="1:135">
      <c r="A361" t="s">
        <v>980</v>
      </c>
      <c r="B361" t="s">
        <v>780</v>
      </c>
      <c r="C361" t="s">
        <v>975</v>
      </c>
      <c r="D361">
        <v>1930</v>
      </c>
      <c r="E361">
        <f t="shared" si="5"/>
        <v>90</v>
      </c>
      <c r="J361">
        <v>261</v>
      </c>
      <c r="K361">
        <v>300</v>
      </c>
      <c r="L361">
        <v>246</v>
      </c>
      <c r="M361">
        <v>419</v>
      </c>
      <c r="N361">
        <v>319</v>
      </c>
      <c r="O361">
        <v>296</v>
      </c>
      <c r="P361">
        <v>379</v>
      </c>
      <c r="Q361">
        <v>359</v>
      </c>
      <c r="R361">
        <v>244</v>
      </c>
      <c r="S361">
        <v>325</v>
      </c>
      <c r="T361">
        <v>313</v>
      </c>
      <c r="U361">
        <v>295</v>
      </c>
      <c r="V361">
        <v>285</v>
      </c>
      <c r="W361">
        <v>291</v>
      </c>
      <c r="X361">
        <v>226</v>
      </c>
      <c r="Y361">
        <v>361</v>
      </c>
      <c r="Z361">
        <v>369</v>
      </c>
      <c r="AA361">
        <v>182</v>
      </c>
      <c r="AB361">
        <v>254</v>
      </c>
      <c r="AC361">
        <v>340</v>
      </c>
      <c r="AD361">
        <v>380</v>
      </c>
      <c r="AE361">
        <v>361</v>
      </c>
      <c r="AF361">
        <v>517</v>
      </c>
      <c r="AG361">
        <v>374</v>
      </c>
      <c r="AH361">
        <v>367</v>
      </c>
      <c r="AI361">
        <v>425</v>
      </c>
      <c r="AJ361">
        <v>614</v>
      </c>
      <c r="AK361">
        <v>531</v>
      </c>
      <c r="AL361">
        <v>517</v>
      </c>
      <c r="AM361">
        <v>474</v>
      </c>
      <c r="AN361">
        <v>420</v>
      </c>
      <c r="AO361">
        <v>467</v>
      </c>
      <c r="AP361">
        <v>589</v>
      </c>
      <c r="AQ361">
        <v>564</v>
      </c>
      <c r="AR361">
        <v>486</v>
      </c>
      <c r="AS361">
        <v>328</v>
      </c>
      <c r="AT361">
        <v>468</v>
      </c>
      <c r="AU361">
        <v>356</v>
      </c>
      <c r="AV361">
        <v>321</v>
      </c>
      <c r="AW361">
        <v>301</v>
      </c>
      <c r="AX361">
        <v>397</v>
      </c>
      <c r="AY361">
        <v>261</v>
      </c>
      <c r="AZ361">
        <v>287</v>
      </c>
      <c r="BA361">
        <v>279</v>
      </c>
      <c r="BB361">
        <v>209</v>
      </c>
      <c r="BC361">
        <v>227</v>
      </c>
      <c r="BD361">
        <v>306</v>
      </c>
      <c r="BE361">
        <v>318</v>
      </c>
      <c r="BF361">
        <v>260</v>
      </c>
      <c r="BG361">
        <v>447</v>
      </c>
      <c r="BH361">
        <v>253</v>
      </c>
      <c r="BI361">
        <v>316</v>
      </c>
      <c r="BJ361">
        <v>403</v>
      </c>
      <c r="BK361">
        <v>279</v>
      </c>
      <c r="BL361">
        <v>324</v>
      </c>
      <c r="BM361">
        <v>199</v>
      </c>
      <c r="BN361">
        <v>432</v>
      </c>
      <c r="BO361">
        <v>460</v>
      </c>
      <c r="BP361">
        <v>436</v>
      </c>
      <c r="BQ361">
        <v>212</v>
      </c>
      <c r="BR361">
        <v>183</v>
      </c>
      <c r="BS361">
        <v>270</v>
      </c>
      <c r="BT361">
        <v>254</v>
      </c>
      <c r="BU361">
        <v>340</v>
      </c>
      <c r="BV361">
        <v>456</v>
      </c>
      <c r="BW361">
        <v>502</v>
      </c>
      <c r="BX361">
        <v>601</v>
      </c>
      <c r="BY361">
        <v>516</v>
      </c>
      <c r="BZ361">
        <v>583</v>
      </c>
      <c r="CA361">
        <v>535</v>
      </c>
      <c r="CB361">
        <v>450</v>
      </c>
      <c r="CC361">
        <v>241</v>
      </c>
      <c r="CD361">
        <v>515</v>
      </c>
      <c r="CE361">
        <v>434</v>
      </c>
      <c r="CF361">
        <v>313</v>
      </c>
      <c r="CG361">
        <v>391</v>
      </c>
      <c r="CH361">
        <v>480</v>
      </c>
      <c r="CI361">
        <v>550</v>
      </c>
      <c r="CJ361">
        <v>433</v>
      </c>
      <c r="CK361">
        <v>271</v>
      </c>
      <c r="CL361">
        <v>365</v>
      </c>
      <c r="CM361">
        <v>270</v>
      </c>
      <c r="CN361">
        <v>361</v>
      </c>
    </row>
    <row r="362" spans="1:135">
      <c r="A362" t="s">
        <v>999</v>
      </c>
      <c r="B362" t="s">
        <v>780</v>
      </c>
      <c r="C362" t="s">
        <v>975</v>
      </c>
      <c r="D362">
        <v>1929</v>
      </c>
      <c r="E362">
        <f t="shared" ref="E362:E425" si="6">2020-D362</f>
        <v>91</v>
      </c>
      <c r="F362">
        <v>1155</v>
      </c>
      <c r="G362">
        <v>141</v>
      </c>
      <c r="H362">
        <v>225</v>
      </c>
      <c r="I362">
        <v>275</v>
      </c>
      <c r="J362">
        <v>141</v>
      </c>
      <c r="K362">
        <v>216</v>
      </c>
      <c r="L362">
        <v>526</v>
      </c>
      <c r="M362">
        <v>305</v>
      </c>
      <c r="N362">
        <v>522</v>
      </c>
      <c r="O362">
        <v>526</v>
      </c>
      <c r="P362">
        <v>950</v>
      </c>
      <c r="Q362">
        <v>427</v>
      </c>
      <c r="R362">
        <v>635</v>
      </c>
      <c r="S362">
        <v>938</v>
      </c>
      <c r="T362">
        <v>303</v>
      </c>
      <c r="U362">
        <v>416</v>
      </c>
      <c r="V362">
        <v>773</v>
      </c>
      <c r="W362">
        <v>429</v>
      </c>
      <c r="X362">
        <v>385</v>
      </c>
      <c r="Y362">
        <v>332</v>
      </c>
      <c r="Z362">
        <v>402</v>
      </c>
      <c r="AA362">
        <v>482</v>
      </c>
      <c r="AB362">
        <v>500</v>
      </c>
      <c r="AC362">
        <v>952</v>
      </c>
      <c r="AD362">
        <v>506</v>
      </c>
      <c r="AE362">
        <v>325</v>
      </c>
      <c r="AF362">
        <v>308</v>
      </c>
      <c r="AG362">
        <v>434</v>
      </c>
      <c r="AH362">
        <v>629</v>
      </c>
      <c r="AI362">
        <v>318</v>
      </c>
      <c r="AJ362">
        <v>508</v>
      </c>
      <c r="AK362">
        <v>351</v>
      </c>
      <c r="AL362">
        <v>605</v>
      </c>
      <c r="AM362">
        <v>542</v>
      </c>
      <c r="AN362">
        <v>789</v>
      </c>
      <c r="AO362">
        <v>252</v>
      </c>
      <c r="AP362">
        <v>209</v>
      </c>
      <c r="AQ362">
        <v>399</v>
      </c>
      <c r="AR362">
        <v>737</v>
      </c>
      <c r="AS362">
        <v>385</v>
      </c>
      <c r="AT362">
        <v>253</v>
      </c>
      <c r="AU362">
        <v>572</v>
      </c>
      <c r="AV362">
        <v>534</v>
      </c>
      <c r="AW362">
        <v>413</v>
      </c>
      <c r="AX362">
        <v>680</v>
      </c>
      <c r="AY362">
        <v>1155</v>
      </c>
      <c r="AZ362">
        <v>547</v>
      </c>
      <c r="BA362">
        <v>150</v>
      </c>
      <c r="BB362">
        <v>569</v>
      </c>
    </row>
    <row r="363" spans="1:135">
      <c r="A363" t="s">
        <v>995</v>
      </c>
      <c r="B363" t="s">
        <v>780</v>
      </c>
      <c r="C363" t="s">
        <v>975</v>
      </c>
      <c r="D363">
        <v>1927</v>
      </c>
      <c r="E363">
        <f t="shared" si="6"/>
        <v>93</v>
      </c>
      <c r="G363">
        <v>149</v>
      </c>
      <c r="H363">
        <v>223</v>
      </c>
      <c r="I363">
        <v>152</v>
      </c>
      <c r="J363">
        <v>132</v>
      </c>
      <c r="K363">
        <v>146</v>
      </c>
      <c r="L363">
        <v>111</v>
      </c>
      <c r="M363">
        <v>129</v>
      </c>
      <c r="N363">
        <v>89</v>
      </c>
      <c r="O363">
        <v>122</v>
      </c>
      <c r="P363">
        <v>154</v>
      </c>
      <c r="Q363">
        <v>136</v>
      </c>
      <c r="R363">
        <v>121</v>
      </c>
      <c r="S363">
        <v>111</v>
      </c>
      <c r="T363">
        <v>116</v>
      </c>
      <c r="U363">
        <v>126</v>
      </c>
      <c r="V363">
        <v>241</v>
      </c>
      <c r="W363">
        <v>310</v>
      </c>
      <c r="X363">
        <v>263</v>
      </c>
      <c r="Y363">
        <v>230</v>
      </c>
      <c r="Z363">
        <v>161</v>
      </c>
      <c r="AA363">
        <v>186</v>
      </c>
      <c r="AB363">
        <v>284</v>
      </c>
      <c r="AC363">
        <v>266</v>
      </c>
      <c r="AD363">
        <v>153</v>
      </c>
      <c r="AE363">
        <v>270</v>
      </c>
      <c r="AF363">
        <v>360</v>
      </c>
      <c r="AG363">
        <v>349</v>
      </c>
      <c r="AH363">
        <v>199</v>
      </c>
      <c r="AI363">
        <v>327</v>
      </c>
      <c r="AJ363">
        <v>242</v>
      </c>
      <c r="AK363">
        <v>254</v>
      </c>
      <c r="AL363">
        <v>312</v>
      </c>
      <c r="AM363">
        <v>353</v>
      </c>
      <c r="AN363">
        <v>299</v>
      </c>
      <c r="AO363">
        <v>300</v>
      </c>
      <c r="AP363">
        <v>279</v>
      </c>
      <c r="AQ363">
        <v>277</v>
      </c>
      <c r="AR363">
        <v>412</v>
      </c>
      <c r="AS363">
        <v>432</v>
      </c>
      <c r="AT363">
        <v>452</v>
      </c>
      <c r="AU363">
        <v>397</v>
      </c>
      <c r="AV363">
        <v>215</v>
      </c>
      <c r="AW363">
        <v>338</v>
      </c>
      <c r="AX363">
        <v>354</v>
      </c>
      <c r="AY363">
        <v>281</v>
      </c>
      <c r="AZ363">
        <v>313</v>
      </c>
      <c r="BA363">
        <v>529</v>
      </c>
      <c r="BB363">
        <v>489</v>
      </c>
      <c r="BC363">
        <v>475</v>
      </c>
      <c r="BD363">
        <v>337</v>
      </c>
      <c r="BE363">
        <v>480</v>
      </c>
      <c r="BF363">
        <v>518</v>
      </c>
      <c r="BG363">
        <v>479</v>
      </c>
      <c r="BH363">
        <v>419</v>
      </c>
      <c r="BI363">
        <v>293</v>
      </c>
      <c r="BJ363">
        <v>468</v>
      </c>
      <c r="BK363">
        <v>237</v>
      </c>
      <c r="BL363">
        <v>308</v>
      </c>
      <c r="BM363">
        <v>305</v>
      </c>
      <c r="BN363">
        <v>120</v>
      </c>
      <c r="BO363">
        <v>181</v>
      </c>
      <c r="BP363">
        <v>207</v>
      </c>
      <c r="BQ363">
        <v>172</v>
      </c>
      <c r="BR363">
        <v>121</v>
      </c>
      <c r="BS363">
        <v>218</v>
      </c>
      <c r="BT363">
        <v>141</v>
      </c>
      <c r="BU363">
        <v>122</v>
      </c>
      <c r="BV363">
        <v>242</v>
      </c>
      <c r="BW363">
        <v>171</v>
      </c>
      <c r="BX363">
        <v>207</v>
      </c>
      <c r="BY363">
        <v>290</v>
      </c>
      <c r="BZ363">
        <v>284</v>
      </c>
      <c r="CA363">
        <v>245</v>
      </c>
      <c r="CB363">
        <v>150</v>
      </c>
      <c r="CC363">
        <v>316</v>
      </c>
      <c r="CD363">
        <v>219</v>
      </c>
      <c r="CE363">
        <v>129</v>
      </c>
      <c r="CF363">
        <v>126</v>
      </c>
      <c r="CG363">
        <v>259</v>
      </c>
      <c r="CH363">
        <v>329</v>
      </c>
      <c r="CI363">
        <v>234</v>
      </c>
      <c r="CJ363">
        <v>241</v>
      </c>
      <c r="CK363">
        <v>261</v>
      </c>
      <c r="CL363">
        <v>311</v>
      </c>
      <c r="CM363">
        <v>288</v>
      </c>
      <c r="CN363">
        <v>178</v>
      </c>
      <c r="CO363">
        <v>127</v>
      </c>
      <c r="CP363">
        <v>130</v>
      </c>
      <c r="CQ363">
        <v>128</v>
      </c>
    </row>
    <row r="364" spans="1:135">
      <c r="A364" t="s">
        <v>981</v>
      </c>
      <c r="B364" t="s">
        <v>780</v>
      </c>
      <c r="C364" t="s">
        <v>975</v>
      </c>
      <c r="D364">
        <v>1937</v>
      </c>
      <c r="E364">
        <f t="shared" si="6"/>
        <v>83</v>
      </c>
      <c r="J364">
        <v>176</v>
      </c>
      <c r="K364">
        <v>1541</v>
      </c>
      <c r="L364">
        <v>444</v>
      </c>
      <c r="M364">
        <v>576</v>
      </c>
      <c r="N364">
        <v>408</v>
      </c>
      <c r="O364">
        <v>321</v>
      </c>
      <c r="P364">
        <v>308</v>
      </c>
      <c r="Q364">
        <v>271</v>
      </c>
      <c r="R364">
        <v>339</v>
      </c>
      <c r="S364">
        <v>518</v>
      </c>
      <c r="T364">
        <v>365</v>
      </c>
      <c r="U364">
        <v>432</v>
      </c>
      <c r="V364">
        <v>418</v>
      </c>
      <c r="W364">
        <v>334</v>
      </c>
      <c r="X364">
        <v>285</v>
      </c>
      <c r="Y364">
        <v>390</v>
      </c>
      <c r="Z364">
        <v>218</v>
      </c>
      <c r="AA364">
        <v>182</v>
      </c>
      <c r="AB364">
        <v>193</v>
      </c>
      <c r="AC364">
        <v>352</v>
      </c>
      <c r="AD364">
        <v>281</v>
      </c>
      <c r="AE364">
        <v>282</v>
      </c>
      <c r="AF364">
        <v>236</v>
      </c>
      <c r="AG364">
        <v>249</v>
      </c>
      <c r="AH364">
        <v>159</v>
      </c>
      <c r="AI364">
        <v>222</v>
      </c>
      <c r="AJ364">
        <v>262</v>
      </c>
      <c r="AK364">
        <v>278</v>
      </c>
      <c r="AL364">
        <v>212</v>
      </c>
      <c r="AM364">
        <v>333</v>
      </c>
      <c r="AN364">
        <v>282</v>
      </c>
      <c r="AO364">
        <v>184</v>
      </c>
      <c r="AP364">
        <v>282</v>
      </c>
      <c r="AQ364">
        <v>320</v>
      </c>
      <c r="AR364">
        <v>351</v>
      </c>
      <c r="AS364">
        <v>348</v>
      </c>
      <c r="AT364">
        <v>298</v>
      </c>
      <c r="AU364">
        <v>259</v>
      </c>
      <c r="AV364">
        <v>205</v>
      </c>
      <c r="AW364">
        <v>239</v>
      </c>
      <c r="AX364">
        <v>326</v>
      </c>
      <c r="AY364">
        <v>218</v>
      </c>
      <c r="AZ364">
        <v>244</v>
      </c>
      <c r="BA364">
        <v>186</v>
      </c>
      <c r="BB364">
        <v>295</v>
      </c>
      <c r="BC364">
        <v>270</v>
      </c>
      <c r="BD364">
        <v>123</v>
      </c>
      <c r="BE364">
        <v>207</v>
      </c>
      <c r="BF364">
        <v>224</v>
      </c>
      <c r="BG364">
        <v>177</v>
      </c>
      <c r="BH364">
        <v>110</v>
      </c>
      <c r="BI364">
        <v>274</v>
      </c>
      <c r="BJ364">
        <v>289</v>
      </c>
      <c r="BK364">
        <v>216</v>
      </c>
      <c r="BL364">
        <v>239</v>
      </c>
      <c r="BM364">
        <v>186</v>
      </c>
      <c r="BN364">
        <v>234</v>
      </c>
      <c r="BO364">
        <v>404</v>
      </c>
      <c r="BP364">
        <v>329</v>
      </c>
      <c r="BQ364">
        <v>293</v>
      </c>
      <c r="BR364">
        <v>264</v>
      </c>
      <c r="BS364">
        <v>356</v>
      </c>
      <c r="BT364">
        <v>319</v>
      </c>
      <c r="BU364">
        <v>249</v>
      </c>
      <c r="BV364">
        <v>314</v>
      </c>
      <c r="BW364">
        <v>306</v>
      </c>
      <c r="BX364">
        <v>262</v>
      </c>
      <c r="BY364">
        <v>193</v>
      </c>
      <c r="BZ364">
        <v>257</v>
      </c>
      <c r="CA364">
        <v>241</v>
      </c>
      <c r="CB364">
        <v>384</v>
      </c>
      <c r="CC364">
        <v>329</v>
      </c>
      <c r="CD364">
        <v>209</v>
      </c>
      <c r="CE364">
        <v>192</v>
      </c>
      <c r="CF364">
        <v>195</v>
      </c>
      <c r="CG364">
        <v>165</v>
      </c>
    </row>
    <row r="365" spans="1:135">
      <c r="A365" t="s">
        <v>1000</v>
      </c>
      <c r="B365" t="s">
        <v>780</v>
      </c>
      <c r="C365" t="s">
        <v>975</v>
      </c>
      <c r="D365">
        <v>1926</v>
      </c>
      <c r="E365">
        <f t="shared" si="6"/>
        <v>94</v>
      </c>
      <c r="F365">
        <v>460</v>
      </c>
      <c r="G365">
        <v>184</v>
      </c>
      <c r="H365">
        <v>210</v>
      </c>
      <c r="I365">
        <v>182</v>
      </c>
      <c r="J365">
        <v>120</v>
      </c>
      <c r="K365">
        <v>152</v>
      </c>
      <c r="L365">
        <v>218</v>
      </c>
      <c r="M365">
        <v>143</v>
      </c>
      <c r="N365">
        <v>196</v>
      </c>
      <c r="O365">
        <v>144</v>
      </c>
      <c r="P365">
        <v>174</v>
      </c>
      <c r="Q365">
        <v>247</v>
      </c>
      <c r="R365">
        <v>253</v>
      </c>
      <c r="S365">
        <v>266</v>
      </c>
      <c r="T365">
        <v>270</v>
      </c>
      <c r="U365">
        <v>274</v>
      </c>
      <c r="V365">
        <v>223</v>
      </c>
      <c r="W365">
        <v>222</v>
      </c>
      <c r="X365">
        <v>227</v>
      </c>
      <c r="Y365">
        <v>191</v>
      </c>
      <c r="Z365">
        <v>213</v>
      </c>
      <c r="AA365">
        <v>177</v>
      </c>
      <c r="AB365">
        <v>180</v>
      </c>
      <c r="AC365">
        <v>305</v>
      </c>
      <c r="AD365">
        <v>267</v>
      </c>
      <c r="AE365">
        <v>167</v>
      </c>
      <c r="AF365">
        <v>198</v>
      </c>
      <c r="AG365">
        <v>249</v>
      </c>
      <c r="AH365">
        <v>235</v>
      </c>
      <c r="AI365">
        <v>255</v>
      </c>
      <c r="AJ365">
        <v>383</v>
      </c>
      <c r="AK365">
        <v>326</v>
      </c>
      <c r="AL365">
        <v>360</v>
      </c>
      <c r="AM365">
        <v>320</v>
      </c>
      <c r="AN365">
        <v>414</v>
      </c>
      <c r="AO365">
        <v>348</v>
      </c>
      <c r="AP365">
        <v>333</v>
      </c>
      <c r="AQ365">
        <v>301</v>
      </c>
      <c r="AR365">
        <v>283</v>
      </c>
      <c r="AS365">
        <v>360</v>
      </c>
      <c r="AT365">
        <v>325</v>
      </c>
      <c r="AU365">
        <v>342</v>
      </c>
      <c r="AV365">
        <v>460</v>
      </c>
      <c r="AW365">
        <v>176</v>
      </c>
      <c r="AX365">
        <v>369</v>
      </c>
      <c r="AY365">
        <v>494</v>
      </c>
      <c r="AZ365">
        <v>295</v>
      </c>
      <c r="BA365">
        <v>381</v>
      </c>
      <c r="BB365">
        <v>453</v>
      </c>
      <c r="BC365">
        <v>380</v>
      </c>
      <c r="BD365">
        <v>619</v>
      </c>
      <c r="BE365">
        <v>499</v>
      </c>
      <c r="BF365">
        <v>370</v>
      </c>
      <c r="BG365">
        <v>359</v>
      </c>
      <c r="BH365">
        <v>283</v>
      </c>
      <c r="BI365">
        <v>354</v>
      </c>
      <c r="BJ365">
        <v>263</v>
      </c>
      <c r="BK365">
        <v>232</v>
      </c>
      <c r="BL365">
        <v>142</v>
      </c>
      <c r="BM365">
        <v>276</v>
      </c>
      <c r="BN365">
        <v>292</v>
      </c>
      <c r="BO365">
        <v>198</v>
      </c>
      <c r="BP365">
        <v>276</v>
      </c>
      <c r="BQ365">
        <v>274</v>
      </c>
      <c r="BR365">
        <v>181</v>
      </c>
      <c r="BS365">
        <v>161</v>
      </c>
      <c r="BT365">
        <v>324</v>
      </c>
      <c r="BU365">
        <v>202</v>
      </c>
      <c r="BV365">
        <v>169</v>
      </c>
      <c r="BW365">
        <v>253</v>
      </c>
      <c r="BX365">
        <v>164</v>
      </c>
      <c r="BY365">
        <v>194</v>
      </c>
      <c r="BZ365">
        <v>285</v>
      </c>
      <c r="CA365">
        <v>264</v>
      </c>
      <c r="CB365">
        <v>324</v>
      </c>
      <c r="CC365">
        <v>232</v>
      </c>
      <c r="CD365">
        <v>251</v>
      </c>
      <c r="CE365">
        <v>235</v>
      </c>
      <c r="CF365">
        <v>196</v>
      </c>
      <c r="CG365">
        <v>209</v>
      </c>
      <c r="CH365">
        <v>260</v>
      </c>
      <c r="CI365">
        <v>269</v>
      </c>
      <c r="CJ365">
        <v>217</v>
      </c>
      <c r="CK365">
        <v>271</v>
      </c>
      <c r="CL365">
        <v>249</v>
      </c>
      <c r="CM365">
        <v>337</v>
      </c>
      <c r="CN365">
        <v>327</v>
      </c>
      <c r="CO365">
        <v>284</v>
      </c>
      <c r="CP365">
        <v>312</v>
      </c>
      <c r="CQ365">
        <v>318</v>
      </c>
      <c r="CR365">
        <v>233</v>
      </c>
    </row>
    <row r="366" spans="1:135">
      <c r="A366" t="s">
        <v>1001</v>
      </c>
      <c r="B366" t="s">
        <v>780</v>
      </c>
      <c r="C366" t="s">
        <v>975</v>
      </c>
      <c r="D366">
        <v>1926</v>
      </c>
      <c r="E366">
        <f t="shared" si="6"/>
        <v>94</v>
      </c>
      <c r="F366">
        <v>389</v>
      </c>
      <c r="G366">
        <v>144</v>
      </c>
      <c r="H366">
        <v>188</v>
      </c>
      <c r="I366">
        <v>198</v>
      </c>
      <c r="J366">
        <v>215</v>
      </c>
      <c r="K366">
        <v>99</v>
      </c>
      <c r="L366">
        <v>130</v>
      </c>
      <c r="M366">
        <v>94</v>
      </c>
      <c r="N366">
        <v>198</v>
      </c>
      <c r="O366">
        <v>149</v>
      </c>
      <c r="P366">
        <v>117</v>
      </c>
      <c r="Q366">
        <v>246</v>
      </c>
      <c r="R366">
        <v>203</v>
      </c>
      <c r="S366">
        <v>208</v>
      </c>
      <c r="T366">
        <v>240</v>
      </c>
      <c r="U366">
        <v>235</v>
      </c>
      <c r="V366">
        <v>181</v>
      </c>
      <c r="W366">
        <v>191</v>
      </c>
      <c r="X366">
        <v>193</v>
      </c>
      <c r="Y366">
        <v>214</v>
      </c>
      <c r="Z366">
        <v>164</v>
      </c>
      <c r="AA366">
        <v>154</v>
      </c>
      <c r="AB366">
        <v>150</v>
      </c>
      <c r="AC366">
        <v>285</v>
      </c>
      <c r="AD366">
        <v>240</v>
      </c>
      <c r="AE366">
        <v>111</v>
      </c>
      <c r="AF366">
        <v>162</v>
      </c>
      <c r="AG366">
        <v>194</v>
      </c>
      <c r="AH366">
        <v>164</v>
      </c>
      <c r="AI366">
        <v>123</v>
      </c>
      <c r="AJ366">
        <v>265</v>
      </c>
      <c r="AK366">
        <v>140</v>
      </c>
      <c r="AL366">
        <v>138</v>
      </c>
      <c r="AM366">
        <v>134</v>
      </c>
      <c r="AN366">
        <v>210</v>
      </c>
      <c r="AO366">
        <v>207</v>
      </c>
      <c r="AP366">
        <v>239</v>
      </c>
      <c r="AQ366">
        <v>204</v>
      </c>
      <c r="AR366">
        <v>195</v>
      </c>
      <c r="AS366">
        <v>141</v>
      </c>
      <c r="AT366">
        <v>142</v>
      </c>
      <c r="AU366">
        <v>188</v>
      </c>
      <c r="AV366">
        <v>239</v>
      </c>
      <c r="AW366">
        <v>139</v>
      </c>
      <c r="AX366">
        <v>166</v>
      </c>
      <c r="AY366">
        <v>214</v>
      </c>
      <c r="AZ366">
        <v>171</v>
      </c>
      <c r="BA366">
        <v>163</v>
      </c>
      <c r="BB366">
        <v>251</v>
      </c>
      <c r="BC366">
        <v>205</v>
      </c>
      <c r="BD366">
        <v>326</v>
      </c>
      <c r="BE366">
        <v>196</v>
      </c>
      <c r="BF366">
        <v>312</v>
      </c>
      <c r="BG366">
        <v>188</v>
      </c>
      <c r="BH366">
        <v>203</v>
      </c>
      <c r="BI366">
        <v>213</v>
      </c>
      <c r="BJ366">
        <v>163</v>
      </c>
      <c r="BK366">
        <v>260</v>
      </c>
      <c r="BL366">
        <v>173</v>
      </c>
      <c r="BM366">
        <v>59</v>
      </c>
      <c r="BN366">
        <v>104</v>
      </c>
      <c r="BO366">
        <v>70</v>
      </c>
      <c r="BP366">
        <v>105</v>
      </c>
      <c r="BQ366">
        <v>116</v>
      </c>
      <c r="BR366">
        <v>71</v>
      </c>
      <c r="BS366">
        <v>72</v>
      </c>
      <c r="BT366">
        <v>150</v>
      </c>
      <c r="BU366">
        <v>71</v>
      </c>
      <c r="BV366">
        <v>63</v>
      </c>
      <c r="BW366">
        <v>152</v>
      </c>
      <c r="BX366">
        <v>98</v>
      </c>
      <c r="BY366">
        <v>90</v>
      </c>
      <c r="BZ366">
        <v>163</v>
      </c>
      <c r="CA366">
        <v>151</v>
      </c>
      <c r="CB366">
        <v>165</v>
      </c>
      <c r="CC366">
        <v>130</v>
      </c>
      <c r="CD366">
        <v>200</v>
      </c>
      <c r="CE366">
        <v>128</v>
      </c>
      <c r="CF366">
        <v>140</v>
      </c>
      <c r="CG366">
        <v>112</v>
      </c>
      <c r="CH366">
        <v>240</v>
      </c>
      <c r="CI366">
        <v>212</v>
      </c>
      <c r="CJ366">
        <v>170</v>
      </c>
      <c r="CK366">
        <v>193</v>
      </c>
      <c r="CL366">
        <v>218</v>
      </c>
      <c r="CM366">
        <v>229</v>
      </c>
      <c r="CN366">
        <v>206</v>
      </c>
      <c r="CO366">
        <v>167</v>
      </c>
      <c r="CP366">
        <v>166</v>
      </c>
      <c r="CQ366">
        <v>141</v>
      </c>
      <c r="CR366">
        <v>113</v>
      </c>
    </row>
    <row r="367" spans="1:135">
      <c r="A367" t="s">
        <v>982</v>
      </c>
      <c r="B367" t="s">
        <v>780</v>
      </c>
      <c r="C367" t="s">
        <v>975</v>
      </c>
      <c r="D367">
        <v>1926</v>
      </c>
      <c r="E367">
        <f t="shared" si="6"/>
        <v>94</v>
      </c>
      <c r="J367">
        <v>322</v>
      </c>
      <c r="K367">
        <v>309</v>
      </c>
      <c r="L367">
        <v>378</v>
      </c>
      <c r="M367">
        <v>224</v>
      </c>
      <c r="N367">
        <v>380</v>
      </c>
      <c r="O367">
        <v>308</v>
      </c>
      <c r="P367">
        <v>166</v>
      </c>
      <c r="Q367">
        <v>259</v>
      </c>
      <c r="R367">
        <v>252</v>
      </c>
      <c r="S367">
        <v>280</v>
      </c>
      <c r="T367">
        <v>282</v>
      </c>
      <c r="U367">
        <v>237</v>
      </c>
      <c r="V367">
        <v>223</v>
      </c>
      <c r="W367">
        <v>238</v>
      </c>
      <c r="X367">
        <v>200</v>
      </c>
      <c r="Y367">
        <v>175</v>
      </c>
      <c r="Z367">
        <v>174</v>
      </c>
      <c r="AA367">
        <v>143</v>
      </c>
      <c r="AB367">
        <v>104</v>
      </c>
      <c r="AC367">
        <v>209</v>
      </c>
      <c r="AD367">
        <v>210</v>
      </c>
      <c r="AE367">
        <v>107</v>
      </c>
      <c r="AF367">
        <v>155</v>
      </c>
      <c r="AG367">
        <v>151</v>
      </c>
      <c r="AH367">
        <v>130</v>
      </c>
      <c r="AI367">
        <v>83</v>
      </c>
      <c r="AJ367">
        <v>138</v>
      </c>
      <c r="AK367">
        <v>87</v>
      </c>
      <c r="AL367">
        <v>83</v>
      </c>
      <c r="AM367">
        <v>115</v>
      </c>
      <c r="AN367">
        <v>192</v>
      </c>
      <c r="AO367">
        <v>199</v>
      </c>
      <c r="AP367">
        <v>319</v>
      </c>
      <c r="AQ367">
        <v>241</v>
      </c>
      <c r="AR367">
        <v>238</v>
      </c>
      <c r="AS367">
        <v>129</v>
      </c>
      <c r="AT367">
        <v>174</v>
      </c>
      <c r="AU367">
        <v>253</v>
      </c>
      <c r="AV367">
        <v>326</v>
      </c>
      <c r="AW367">
        <v>181</v>
      </c>
      <c r="AX367">
        <v>370</v>
      </c>
      <c r="AY367">
        <v>393</v>
      </c>
      <c r="AZ367">
        <v>346</v>
      </c>
      <c r="BA367">
        <v>312</v>
      </c>
      <c r="BB367">
        <v>226</v>
      </c>
      <c r="BC367">
        <v>396</v>
      </c>
      <c r="BD367">
        <v>443</v>
      </c>
      <c r="BE367">
        <v>306</v>
      </c>
      <c r="BF367">
        <v>287</v>
      </c>
      <c r="BG367">
        <v>254</v>
      </c>
      <c r="BH367">
        <v>260</v>
      </c>
      <c r="BI367">
        <v>352</v>
      </c>
      <c r="BJ367">
        <v>237</v>
      </c>
      <c r="BK367">
        <v>282</v>
      </c>
      <c r="BL367">
        <v>164</v>
      </c>
      <c r="BM367">
        <v>252</v>
      </c>
      <c r="BN367">
        <v>347</v>
      </c>
      <c r="BO367">
        <v>131</v>
      </c>
      <c r="BP367">
        <v>181</v>
      </c>
      <c r="BQ367">
        <v>257</v>
      </c>
      <c r="BR367">
        <v>186</v>
      </c>
      <c r="BS367">
        <v>155</v>
      </c>
      <c r="BT367">
        <v>254</v>
      </c>
      <c r="BU367">
        <v>256</v>
      </c>
      <c r="BV367">
        <v>178</v>
      </c>
      <c r="BW367">
        <v>310</v>
      </c>
      <c r="BX367">
        <v>220</v>
      </c>
      <c r="BY367">
        <v>217</v>
      </c>
      <c r="BZ367">
        <v>273</v>
      </c>
      <c r="CA367">
        <v>291</v>
      </c>
      <c r="CB367">
        <v>245</v>
      </c>
      <c r="CC367">
        <v>142</v>
      </c>
      <c r="CD367">
        <v>143</v>
      </c>
      <c r="CE367">
        <v>179</v>
      </c>
      <c r="CF367">
        <v>210</v>
      </c>
      <c r="CG367">
        <v>167</v>
      </c>
      <c r="CH367">
        <v>375</v>
      </c>
      <c r="CI367">
        <v>309</v>
      </c>
      <c r="CJ367">
        <v>183</v>
      </c>
      <c r="CK367">
        <v>241</v>
      </c>
      <c r="CL367">
        <v>338</v>
      </c>
      <c r="CM367">
        <v>557</v>
      </c>
      <c r="CN367">
        <v>391</v>
      </c>
      <c r="CO367">
        <v>198</v>
      </c>
      <c r="CP367">
        <v>267</v>
      </c>
      <c r="CQ367">
        <v>175</v>
      </c>
      <c r="CR367">
        <v>195</v>
      </c>
    </row>
    <row r="368" spans="1:135">
      <c r="A368" t="s">
        <v>1002</v>
      </c>
      <c r="B368" t="s">
        <v>780</v>
      </c>
      <c r="C368" t="s">
        <v>975</v>
      </c>
      <c r="D368">
        <v>1932</v>
      </c>
      <c r="E368">
        <f t="shared" si="6"/>
        <v>88</v>
      </c>
      <c r="F368">
        <v>131</v>
      </c>
      <c r="G368">
        <v>67</v>
      </c>
      <c r="H368">
        <v>192</v>
      </c>
      <c r="I368">
        <v>231</v>
      </c>
      <c r="J368">
        <v>158</v>
      </c>
      <c r="K368">
        <v>357</v>
      </c>
      <c r="L368">
        <v>357</v>
      </c>
      <c r="M368">
        <v>373</v>
      </c>
      <c r="N368">
        <v>300</v>
      </c>
      <c r="O368">
        <v>260</v>
      </c>
      <c r="P368">
        <v>255</v>
      </c>
      <c r="Q368">
        <v>240</v>
      </c>
      <c r="R368">
        <v>213</v>
      </c>
      <c r="S368">
        <v>203</v>
      </c>
      <c r="T368">
        <v>174</v>
      </c>
      <c r="U368">
        <v>143</v>
      </c>
      <c r="V368">
        <v>108</v>
      </c>
      <c r="W368">
        <v>182</v>
      </c>
      <c r="X368">
        <v>204</v>
      </c>
      <c r="Y368">
        <v>91</v>
      </c>
      <c r="Z368">
        <v>110</v>
      </c>
      <c r="AA368">
        <v>67</v>
      </c>
      <c r="AB368">
        <v>54</v>
      </c>
      <c r="AC368">
        <v>85</v>
      </c>
      <c r="AD368">
        <v>170</v>
      </c>
      <c r="AE368">
        <v>111</v>
      </c>
      <c r="AF368">
        <v>144</v>
      </c>
      <c r="AG368">
        <v>137</v>
      </c>
      <c r="AH368">
        <v>121</v>
      </c>
      <c r="AI368">
        <v>110</v>
      </c>
      <c r="AJ368">
        <v>154</v>
      </c>
      <c r="AK368">
        <v>115</v>
      </c>
      <c r="AL368">
        <v>144</v>
      </c>
      <c r="AM368">
        <v>117</v>
      </c>
      <c r="AN368">
        <v>120</v>
      </c>
      <c r="AO368">
        <v>169</v>
      </c>
      <c r="AP368">
        <v>203</v>
      </c>
      <c r="AQ368">
        <v>112</v>
      </c>
      <c r="AR368">
        <v>176</v>
      </c>
      <c r="AS368">
        <v>210</v>
      </c>
      <c r="AT368">
        <v>67</v>
      </c>
      <c r="AU368">
        <v>157</v>
      </c>
      <c r="AV368">
        <v>248</v>
      </c>
      <c r="AW368">
        <v>99</v>
      </c>
      <c r="AX368">
        <v>121</v>
      </c>
      <c r="AY368">
        <v>127</v>
      </c>
      <c r="AZ368">
        <v>179</v>
      </c>
      <c r="BA368">
        <v>206</v>
      </c>
      <c r="BB368">
        <v>182</v>
      </c>
      <c r="BC368">
        <v>217</v>
      </c>
      <c r="BD368">
        <v>226</v>
      </c>
      <c r="BE368">
        <v>256</v>
      </c>
      <c r="BF368">
        <v>171</v>
      </c>
      <c r="BG368">
        <v>322</v>
      </c>
      <c r="BH368">
        <v>375</v>
      </c>
      <c r="BI368">
        <v>194</v>
      </c>
      <c r="BJ368">
        <v>339</v>
      </c>
      <c r="BK368">
        <v>427</v>
      </c>
      <c r="BL368">
        <v>244</v>
      </c>
      <c r="BM368">
        <v>274</v>
      </c>
      <c r="BN368">
        <v>297</v>
      </c>
      <c r="BO368">
        <v>170</v>
      </c>
      <c r="BP368">
        <v>214</v>
      </c>
      <c r="BQ368">
        <v>249</v>
      </c>
      <c r="BR368">
        <v>92</v>
      </c>
      <c r="BS368">
        <v>140</v>
      </c>
      <c r="BT368">
        <v>248</v>
      </c>
      <c r="BU368">
        <v>150</v>
      </c>
      <c r="BV368">
        <v>207</v>
      </c>
      <c r="BW368">
        <v>187</v>
      </c>
      <c r="BX368">
        <v>197</v>
      </c>
      <c r="BY368">
        <v>244</v>
      </c>
      <c r="BZ368">
        <v>225</v>
      </c>
      <c r="CA368">
        <v>228</v>
      </c>
      <c r="CB368">
        <v>258</v>
      </c>
      <c r="CC368">
        <v>296</v>
      </c>
      <c r="CD368">
        <v>179</v>
      </c>
      <c r="CE368">
        <v>251</v>
      </c>
      <c r="CF368">
        <v>320</v>
      </c>
      <c r="CG368">
        <v>250</v>
      </c>
      <c r="CH368">
        <v>329</v>
      </c>
      <c r="CI368">
        <v>200</v>
      </c>
      <c r="CJ368">
        <v>201</v>
      </c>
      <c r="CK368">
        <v>226</v>
      </c>
      <c r="CL368">
        <v>205</v>
      </c>
    </row>
    <row r="369" spans="1:96">
      <c r="A369" t="s">
        <v>983</v>
      </c>
      <c r="B369" t="s">
        <v>780</v>
      </c>
      <c r="C369" t="s">
        <v>975</v>
      </c>
      <c r="D369">
        <v>1930</v>
      </c>
      <c r="E369">
        <f t="shared" si="6"/>
        <v>90</v>
      </c>
      <c r="J369">
        <v>638</v>
      </c>
      <c r="K369">
        <v>240</v>
      </c>
      <c r="L369">
        <v>265</v>
      </c>
      <c r="M369">
        <v>313</v>
      </c>
      <c r="N369">
        <v>319</v>
      </c>
      <c r="O369">
        <v>295</v>
      </c>
      <c r="P369">
        <v>377</v>
      </c>
      <c r="Q369">
        <v>286</v>
      </c>
      <c r="R369">
        <v>296</v>
      </c>
      <c r="S369">
        <v>218</v>
      </c>
      <c r="T369">
        <v>240</v>
      </c>
      <c r="U369">
        <v>239</v>
      </c>
      <c r="V369">
        <v>230</v>
      </c>
      <c r="W369">
        <v>202</v>
      </c>
      <c r="X369">
        <v>197</v>
      </c>
      <c r="Y369">
        <v>294</v>
      </c>
      <c r="Z369">
        <v>234</v>
      </c>
      <c r="AA369">
        <v>108</v>
      </c>
      <c r="AB369">
        <v>280</v>
      </c>
      <c r="AC369">
        <v>213</v>
      </c>
      <c r="AD369">
        <v>265</v>
      </c>
      <c r="AE369">
        <v>227</v>
      </c>
      <c r="AF369">
        <v>336</v>
      </c>
      <c r="AG369">
        <v>202</v>
      </c>
      <c r="AH369">
        <v>166</v>
      </c>
      <c r="AI369">
        <v>177</v>
      </c>
      <c r="AJ369">
        <v>318</v>
      </c>
      <c r="AK369">
        <v>282</v>
      </c>
      <c r="AL369">
        <v>275</v>
      </c>
      <c r="AM369">
        <v>295</v>
      </c>
      <c r="AN369">
        <v>322</v>
      </c>
      <c r="AO369">
        <v>170</v>
      </c>
      <c r="AP369">
        <v>273</v>
      </c>
      <c r="AQ369">
        <v>359</v>
      </c>
      <c r="AR369">
        <v>368</v>
      </c>
      <c r="AS369">
        <v>189</v>
      </c>
      <c r="AT369">
        <v>313</v>
      </c>
      <c r="AU369">
        <v>391</v>
      </c>
      <c r="AV369">
        <v>299</v>
      </c>
      <c r="AW369">
        <v>280</v>
      </c>
      <c r="AX369">
        <v>360</v>
      </c>
      <c r="AY369">
        <v>374</v>
      </c>
      <c r="AZ369">
        <v>289</v>
      </c>
      <c r="BA369">
        <v>247</v>
      </c>
      <c r="BB369">
        <v>401</v>
      </c>
      <c r="BC369">
        <v>301</v>
      </c>
      <c r="BD369">
        <v>312</v>
      </c>
      <c r="BE369">
        <v>433</v>
      </c>
      <c r="BF369">
        <v>233</v>
      </c>
      <c r="BG369">
        <v>279</v>
      </c>
      <c r="BH369">
        <v>206</v>
      </c>
      <c r="BI369">
        <v>212</v>
      </c>
      <c r="BJ369">
        <v>316</v>
      </c>
      <c r="BK369">
        <v>184</v>
      </c>
      <c r="BL369">
        <v>216</v>
      </c>
      <c r="BM369">
        <v>272</v>
      </c>
      <c r="BN369">
        <v>264</v>
      </c>
      <c r="BO369">
        <v>245</v>
      </c>
      <c r="BP369">
        <v>387</v>
      </c>
      <c r="BQ369">
        <v>259</v>
      </c>
      <c r="BR369">
        <v>266</v>
      </c>
      <c r="BS369">
        <v>393</v>
      </c>
      <c r="BT369">
        <v>236</v>
      </c>
      <c r="BU369">
        <v>289</v>
      </c>
      <c r="BV369">
        <v>336</v>
      </c>
      <c r="BW369">
        <v>355</v>
      </c>
      <c r="BX369">
        <v>312</v>
      </c>
      <c r="BY369">
        <v>245</v>
      </c>
      <c r="BZ369">
        <v>528</v>
      </c>
      <c r="CA369">
        <v>253</v>
      </c>
      <c r="CB369">
        <v>258</v>
      </c>
      <c r="CC369">
        <v>336</v>
      </c>
      <c r="CD369">
        <v>399</v>
      </c>
      <c r="CE369">
        <v>298</v>
      </c>
      <c r="CF369">
        <v>184</v>
      </c>
      <c r="CG369">
        <v>328</v>
      </c>
      <c r="CH369">
        <v>310</v>
      </c>
      <c r="CI369">
        <v>477</v>
      </c>
      <c r="CJ369">
        <v>294</v>
      </c>
      <c r="CK369">
        <v>247</v>
      </c>
      <c r="CL369">
        <v>342</v>
      </c>
      <c r="CM369">
        <v>535</v>
      </c>
      <c r="CN369">
        <v>321</v>
      </c>
    </row>
    <row r="370" spans="1:96">
      <c r="A370" t="s">
        <v>1003</v>
      </c>
      <c r="B370" t="s">
        <v>780</v>
      </c>
      <c r="C370" t="s">
        <v>975</v>
      </c>
      <c r="D370">
        <v>1926</v>
      </c>
      <c r="E370">
        <f t="shared" si="6"/>
        <v>94</v>
      </c>
      <c r="F370">
        <v>308</v>
      </c>
      <c r="G370">
        <v>129</v>
      </c>
      <c r="H370">
        <v>114</v>
      </c>
      <c r="I370">
        <v>216</v>
      </c>
      <c r="J370">
        <v>206</v>
      </c>
      <c r="K370">
        <v>135</v>
      </c>
      <c r="L370">
        <v>178</v>
      </c>
      <c r="M370">
        <v>145</v>
      </c>
      <c r="N370">
        <v>214</v>
      </c>
      <c r="O370">
        <v>216</v>
      </c>
      <c r="P370">
        <v>175</v>
      </c>
      <c r="Q370">
        <v>328</v>
      </c>
      <c r="R370">
        <v>273</v>
      </c>
      <c r="S370">
        <v>406</v>
      </c>
      <c r="T370">
        <v>335</v>
      </c>
      <c r="U370">
        <v>201</v>
      </c>
      <c r="V370">
        <v>209</v>
      </c>
      <c r="W370">
        <v>264</v>
      </c>
      <c r="X370">
        <v>274</v>
      </c>
      <c r="Y370">
        <v>254</v>
      </c>
      <c r="Z370">
        <v>244</v>
      </c>
      <c r="AA370">
        <v>212</v>
      </c>
      <c r="AB370">
        <v>205</v>
      </c>
      <c r="AC370">
        <v>337</v>
      </c>
      <c r="AD370">
        <v>320</v>
      </c>
      <c r="AE370">
        <v>157</v>
      </c>
      <c r="AF370">
        <v>193</v>
      </c>
      <c r="AG370">
        <v>200</v>
      </c>
      <c r="AH370">
        <v>338</v>
      </c>
      <c r="AI370">
        <v>230</v>
      </c>
      <c r="AJ370">
        <v>224</v>
      </c>
      <c r="AK370">
        <v>152</v>
      </c>
      <c r="AL370">
        <v>137</v>
      </c>
      <c r="AM370">
        <v>223</v>
      </c>
      <c r="AN370">
        <v>313</v>
      </c>
      <c r="AO370">
        <v>174</v>
      </c>
      <c r="AP370">
        <v>195</v>
      </c>
      <c r="AQ370">
        <v>165</v>
      </c>
      <c r="AR370">
        <v>166</v>
      </c>
      <c r="AS370">
        <v>111</v>
      </c>
      <c r="AT370">
        <v>200</v>
      </c>
      <c r="AU370">
        <v>320</v>
      </c>
      <c r="AV370">
        <v>216</v>
      </c>
      <c r="AW370">
        <v>86</v>
      </c>
      <c r="AX370">
        <v>206</v>
      </c>
      <c r="AY370">
        <v>232</v>
      </c>
      <c r="AZ370">
        <v>231</v>
      </c>
      <c r="BA370">
        <v>278</v>
      </c>
      <c r="BB370">
        <v>333</v>
      </c>
      <c r="BC370">
        <v>269</v>
      </c>
      <c r="BD370">
        <v>278</v>
      </c>
      <c r="BE370">
        <v>277</v>
      </c>
      <c r="BF370">
        <v>269</v>
      </c>
      <c r="BG370">
        <v>250</v>
      </c>
      <c r="BH370">
        <v>223</v>
      </c>
      <c r="BI370">
        <v>260</v>
      </c>
      <c r="BJ370">
        <v>121</v>
      </c>
      <c r="BK370">
        <v>229</v>
      </c>
      <c r="BL370">
        <v>140</v>
      </c>
      <c r="BM370">
        <v>207</v>
      </c>
      <c r="BN370">
        <v>158</v>
      </c>
      <c r="BO370">
        <v>120</v>
      </c>
      <c r="BP370">
        <v>172</v>
      </c>
      <c r="BQ370">
        <v>179</v>
      </c>
      <c r="BR370">
        <v>180</v>
      </c>
      <c r="BS370">
        <v>155</v>
      </c>
      <c r="BT370">
        <v>186</v>
      </c>
      <c r="BU370">
        <v>149</v>
      </c>
      <c r="BV370">
        <v>143</v>
      </c>
      <c r="BW370">
        <v>167</v>
      </c>
      <c r="BX370">
        <v>165</v>
      </c>
      <c r="BY370">
        <v>140</v>
      </c>
      <c r="BZ370">
        <v>244</v>
      </c>
      <c r="CA370">
        <v>241</v>
      </c>
      <c r="CB370">
        <v>157</v>
      </c>
      <c r="CC370">
        <v>136</v>
      </c>
      <c r="CD370">
        <v>221</v>
      </c>
      <c r="CE370">
        <v>129</v>
      </c>
      <c r="CF370">
        <v>128</v>
      </c>
      <c r="CG370">
        <v>159</v>
      </c>
      <c r="CH370">
        <v>225</v>
      </c>
      <c r="CI370">
        <v>164</v>
      </c>
      <c r="CJ370">
        <v>113</v>
      </c>
      <c r="CK370">
        <v>114</v>
      </c>
      <c r="CL370">
        <v>134</v>
      </c>
      <c r="CM370">
        <v>209</v>
      </c>
      <c r="CN370">
        <v>172</v>
      </c>
      <c r="CO370">
        <v>122</v>
      </c>
      <c r="CP370">
        <v>127</v>
      </c>
      <c r="CQ370">
        <v>165</v>
      </c>
      <c r="CR370">
        <v>106</v>
      </c>
    </row>
    <row r="371" spans="1:96">
      <c r="A371" t="s">
        <v>1004</v>
      </c>
      <c r="B371" t="s">
        <v>780</v>
      </c>
      <c r="C371" t="s">
        <v>975</v>
      </c>
      <c r="D371">
        <v>1946</v>
      </c>
      <c r="E371">
        <f t="shared" si="6"/>
        <v>74</v>
      </c>
      <c r="F371">
        <v>1870</v>
      </c>
      <c r="G371">
        <v>68</v>
      </c>
      <c r="H371">
        <v>454</v>
      </c>
      <c r="I371">
        <v>275</v>
      </c>
      <c r="J371">
        <v>218</v>
      </c>
      <c r="K371">
        <v>110</v>
      </c>
      <c r="L371">
        <v>117</v>
      </c>
      <c r="M371">
        <v>132</v>
      </c>
      <c r="N371">
        <v>383</v>
      </c>
      <c r="O371">
        <v>406</v>
      </c>
      <c r="P371">
        <v>357</v>
      </c>
      <c r="Q371">
        <v>537</v>
      </c>
      <c r="R371">
        <v>147</v>
      </c>
      <c r="S371">
        <v>337</v>
      </c>
      <c r="T371">
        <v>678</v>
      </c>
      <c r="U371">
        <v>335</v>
      </c>
      <c r="V371">
        <v>547</v>
      </c>
      <c r="W371">
        <v>845</v>
      </c>
      <c r="X371">
        <v>536</v>
      </c>
      <c r="Y371">
        <v>469</v>
      </c>
      <c r="Z371">
        <v>368</v>
      </c>
      <c r="AA371">
        <v>373</v>
      </c>
      <c r="AB371">
        <v>372</v>
      </c>
      <c r="AC371">
        <v>387</v>
      </c>
      <c r="AD371">
        <v>531</v>
      </c>
      <c r="AE371">
        <v>405</v>
      </c>
      <c r="AF371">
        <v>227</v>
      </c>
      <c r="AG371">
        <v>348</v>
      </c>
      <c r="AH371">
        <v>367</v>
      </c>
      <c r="AI371">
        <v>429</v>
      </c>
      <c r="AJ371">
        <v>178</v>
      </c>
      <c r="AK371">
        <v>354</v>
      </c>
      <c r="AL371">
        <v>284</v>
      </c>
      <c r="AM371">
        <v>111</v>
      </c>
      <c r="AN371">
        <v>124</v>
      </c>
      <c r="AO371">
        <v>226</v>
      </c>
      <c r="AP371">
        <v>68</v>
      </c>
      <c r="AQ371">
        <v>154</v>
      </c>
      <c r="AR371">
        <v>258</v>
      </c>
      <c r="AS371">
        <v>519</v>
      </c>
      <c r="AT371">
        <v>618</v>
      </c>
      <c r="AU371">
        <v>470</v>
      </c>
      <c r="AV371">
        <v>360</v>
      </c>
      <c r="AW371">
        <v>392</v>
      </c>
      <c r="AX371">
        <v>483</v>
      </c>
      <c r="AY371">
        <v>520</v>
      </c>
      <c r="AZ371">
        <v>1038</v>
      </c>
      <c r="BA371">
        <v>1870</v>
      </c>
      <c r="BB371">
        <v>1402</v>
      </c>
      <c r="BC371">
        <v>946</v>
      </c>
      <c r="BD371">
        <v>692</v>
      </c>
      <c r="BE371">
        <v>580</v>
      </c>
      <c r="BF371">
        <v>784</v>
      </c>
      <c r="BG371">
        <v>405</v>
      </c>
      <c r="BH371">
        <v>284</v>
      </c>
      <c r="BI371">
        <v>167</v>
      </c>
      <c r="BJ371">
        <v>402</v>
      </c>
      <c r="BK371">
        <v>343</v>
      </c>
      <c r="BL371">
        <v>219</v>
      </c>
      <c r="BM371">
        <v>219</v>
      </c>
      <c r="BN371">
        <v>114</v>
      </c>
      <c r="BO371">
        <v>265</v>
      </c>
    </row>
    <row r="372" spans="1:96">
      <c r="A372" t="s">
        <v>1005</v>
      </c>
      <c r="B372" t="s">
        <v>780</v>
      </c>
      <c r="C372" t="s">
        <v>975</v>
      </c>
      <c r="D372">
        <v>1931</v>
      </c>
      <c r="E372">
        <f t="shared" si="6"/>
        <v>89</v>
      </c>
      <c r="F372">
        <v>184</v>
      </c>
      <c r="G372">
        <v>33</v>
      </c>
      <c r="H372">
        <v>15</v>
      </c>
      <c r="I372">
        <v>13</v>
      </c>
      <c r="J372">
        <v>34</v>
      </c>
      <c r="K372">
        <v>62</v>
      </c>
      <c r="L372">
        <v>60</v>
      </c>
      <c r="M372">
        <v>35</v>
      </c>
      <c r="N372">
        <v>49</v>
      </c>
      <c r="O372">
        <v>32</v>
      </c>
      <c r="P372">
        <v>60</v>
      </c>
      <c r="Q372">
        <v>43</v>
      </c>
      <c r="R372">
        <v>51</v>
      </c>
      <c r="S372">
        <v>48</v>
      </c>
      <c r="T372">
        <v>50</v>
      </c>
      <c r="U372">
        <v>73</v>
      </c>
      <c r="V372">
        <v>75</v>
      </c>
      <c r="W372">
        <v>68</v>
      </c>
      <c r="X372">
        <v>93</v>
      </c>
      <c r="Y372">
        <v>55</v>
      </c>
      <c r="Z372">
        <v>57</v>
      </c>
      <c r="AA372">
        <v>107</v>
      </c>
      <c r="AB372">
        <v>113</v>
      </c>
      <c r="AC372">
        <v>172</v>
      </c>
      <c r="AD372">
        <v>152</v>
      </c>
      <c r="AE372">
        <v>313</v>
      </c>
      <c r="AF372">
        <v>237</v>
      </c>
      <c r="AG372">
        <v>191</v>
      </c>
      <c r="AH372">
        <v>331</v>
      </c>
      <c r="AI372">
        <v>360</v>
      </c>
      <c r="AJ372">
        <v>315</v>
      </c>
      <c r="AK372">
        <v>270</v>
      </c>
      <c r="AL372">
        <v>233</v>
      </c>
      <c r="AM372">
        <v>257</v>
      </c>
      <c r="AN372">
        <v>244</v>
      </c>
      <c r="AO372">
        <v>295</v>
      </c>
      <c r="AP372">
        <v>410</v>
      </c>
      <c r="AQ372">
        <v>444</v>
      </c>
      <c r="AR372">
        <v>357</v>
      </c>
      <c r="AS372">
        <v>567</v>
      </c>
      <c r="AT372">
        <v>472</v>
      </c>
      <c r="AU372">
        <v>285</v>
      </c>
      <c r="AV372">
        <v>363</v>
      </c>
      <c r="AW372">
        <v>358</v>
      </c>
      <c r="AX372">
        <v>323</v>
      </c>
      <c r="AY372">
        <v>343</v>
      </c>
      <c r="AZ372">
        <v>279</v>
      </c>
      <c r="BA372">
        <v>385</v>
      </c>
      <c r="BB372">
        <v>350</v>
      </c>
      <c r="BC372">
        <v>387</v>
      </c>
      <c r="BD372">
        <v>477</v>
      </c>
      <c r="BE372">
        <v>332</v>
      </c>
      <c r="BF372">
        <v>392</v>
      </c>
      <c r="BG372">
        <v>249</v>
      </c>
      <c r="BH372">
        <v>314</v>
      </c>
      <c r="BI372">
        <v>350</v>
      </c>
      <c r="BJ372">
        <v>126</v>
      </c>
      <c r="BK372">
        <v>129</v>
      </c>
      <c r="BL372">
        <v>185</v>
      </c>
      <c r="BM372">
        <v>219</v>
      </c>
      <c r="BN372">
        <v>195</v>
      </c>
      <c r="BO372">
        <v>267</v>
      </c>
      <c r="BP372">
        <v>235</v>
      </c>
      <c r="BQ372">
        <v>181</v>
      </c>
      <c r="BR372">
        <v>239</v>
      </c>
      <c r="BS372">
        <v>212</v>
      </c>
      <c r="BT372">
        <v>169</v>
      </c>
      <c r="BU372">
        <v>208</v>
      </c>
      <c r="BV372">
        <v>196</v>
      </c>
      <c r="BW372">
        <v>191</v>
      </c>
      <c r="BX372">
        <v>130</v>
      </c>
      <c r="BY372">
        <v>215</v>
      </c>
      <c r="BZ372">
        <v>153</v>
      </c>
      <c r="CA372">
        <v>133</v>
      </c>
      <c r="CB372">
        <v>171</v>
      </c>
      <c r="CC372">
        <v>215</v>
      </c>
      <c r="CD372">
        <v>195</v>
      </c>
      <c r="CE372">
        <v>141</v>
      </c>
      <c r="CF372">
        <v>194</v>
      </c>
      <c r="CG372">
        <v>142</v>
      </c>
      <c r="CH372">
        <v>208</v>
      </c>
      <c r="CI372">
        <v>192</v>
      </c>
      <c r="CJ372">
        <v>142</v>
      </c>
      <c r="CK372">
        <v>138</v>
      </c>
      <c r="CL372">
        <v>153</v>
      </c>
      <c r="CM372">
        <v>147</v>
      </c>
    </row>
    <row r="373" spans="1:96">
      <c r="A373" t="s">
        <v>994</v>
      </c>
      <c r="B373" t="s">
        <v>780</v>
      </c>
      <c r="C373" t="s">
        <v>975</v>
      </c>
      <c r="D373">
        <v>1926</v>
      </c>
      <c r="E373">
        <f t="shared" si="6"/>
        <v>94</v>
      </c>
      <c r="H373">
        <v>721</v>
      </c>
      <c r="I373">
        <v>462</v>
      </c>
      <c r="J373">
        <v>463</v>
      </c>
      <c r="K373">
        <v>366</v>
      </c>
      <c r="L373">
        <v>404</v>
      </c>
      <c r="M373">
        <v>255</v>
      </c>
      <c r="N373">
        <v>384</v>
      </c>
      <c r="O373">
        <v>270</v>
      </c>
      <c r="P373">
        <v>179</v>
      </c>
      <c r="Q373">
        <v>248</v>
      </c>
      <c r="R373">
        <v>249</v>
      </c>
      <c r="S373">
        <v>203</v>
      </c>
      <c r="T373">
        <v>107</v>
      </c>
      <c r="U373">
        <v>128</v>
      </c>
      <c r="V373">
        <v>102</v>
      </c>
      <c r="W373">
        <v>135</v>
      </c>
      <c r="X373">
        <v>322</v>
      </c>
      <c r="Y373">
        <v>394</v>
      </c>
      <c r="Z373">
        <v>276</v>
      </c>
      <c r="AA373">
        <v>179</v>
      </c>
      <c r="AB373">
        <v>159</v>
      </c>
      <c r="AC373">
        <v>266</v>
      </c>
      <c r="AD373">
        <v>324</v>
      </c>
      <c r="AE373">
        <v>191</v>
      </c>
      <c r="AF373">
        <v>227</v>
      </c>
      <c r="AG373">
        <v>179</v>
      </c>
      <c r="AH373">
        <v>136</v>
      </c>
      <c r="AI373">
        <v>138</v>
      </c>
      <c r="AJ373">
        <v>190</v>
      </c>
      <c r="AK373">
        <v>90</v>
      </c>
      <c r="AL373">
        <v>57</v>
      </c>
      <c r="AM373">
        <v>90</v>
      </c>
      <c r="AN373">
        <v>126</v>
      </c>
      <c r="AO373">
        <v>138</v>
      </c>
      <c r="AP373">
        <v>159</v>
      </c>
      <c r="AQ373">
        <v>138</v>
      </c>
      <c r="AR373">
        <v>153</v>
      </c>
      <c r="AS373">
        <v>115</v>
      </c>
      <c r="AT373">
        <v>140</v>
      </c>
      <c r="AU373">
        <v>158</v>
      </c>
      <c r="AV373">
        <v>146</v>
      </c>
      <c r="AW373">
        <v>70</v>
      </c>
      <c r="AX373">
        <v>147</v>
      </c>
      <c r="AY373">
        <v>144</v>
      </c>
      <c r="AZ373">
        <v>85</v>
      </c>
      <c r="BA373">
        <v>96</v>
      </c>
      <c r="BB373">
        <v>183</v>
      </c>
      <c r="BC373">
        <v>175</v>
      </c>
      <c r="BD373">
        <v>173</v>
      </c>
      <c r="BE373">
        <v>108</v>
      </c>
      <c r="BF373">
        <v>124</v>
      </c>
      <c r="BG373">
        <v>87</v>
      </c>
      <c r="BH373">
        <v>94</v>
      </c>
      <c r="BI373">
        <v>87</v>
      </c>
      <c r="BJ373">
        <v>61</v>
      </c>
      <c r="BK373">
        <v>96</v>
      </c>
      <c r="BL373">
        <v>67</v>
      </c>
      <c r="BM373">
        <v>71</v>
      </c>
      <c r="BN373">
        <v>109</v>
      </c>
      <c r="BO373">
        <v>54</v>
      </c>
      <c r="BP373">
        <v>97</v>
      </c>
      <c r="BQ373">
        <v>113</v>
      </c>
      <c r="BR373">
        <v>74</v>
      </c>
      <c r="BS373">
        <v>65</v>
      </c>
      <c r="BT373">
        <v>95</v>
      </c>
      <c r="BU373">
        <v>77</v>
      </c>
      <c r="BV373">
        <v>67</v>
      </c>
      <c r="BW373">
        <v>92</v>
      </c>
      <c r="BX373">
        <v>67</v>
      </c>
      <c r="BY373">
        <v>59</v>
      </c>
      <c r="BZ373">
        <v>85</v>
      </c>
      <c r="CA373">
        <v>87</v>
      </c>
      <c r="CB373">
        <v>84</v>
      </c>
      <c r="CC373">
        <v>74</v>
      </c>
      <c r="CD373">
        <v>78</v>
      </c>
      <c r="CE373">
        <v>70</v>
      </c>
      <c r="CF373">
        <v>78</v>
      </c>
      <c r="CG373">
        <v>72</v>
      </c>
      <c r="CH373">
        <v>108</v>
      </c>
      <c r="CI373">
        <v>99</v>
      </c>
      <c r="CJ373">
        <v>74</v>
      </c>
      <c r="CK373">
        <v>76</v>
      </c>
      <c r="CL373">
        <v>58</v>
      </c>
      <c r="CM373">
        <v>57</v>
      </c>
      <c r="CN373">
        <v>48</v>
      </c>
      <c r="CO373">
        <v>53</v>
      </c>
      <c r="CP373">
        <v>40</v>
      </c>
      <c r="CQ373">
        <v>36</v>
      </c>
      <c r="CR373">
        <v>45</v>
      </c>
    </row>
    <row r="374" spans="1:96">
      <c r="A374" t="s">
        <v>996</v>
      </c>
      <c r="B374" t="s">
        <v>780</v>
      </c>
      <c r="C374" t="s">
        <v>975</v>
      </c>
      <c r="D374">
        <v>1926</v>
      </c>
      <c r="E374">
        <f t="shared" si="6"/>
        <v>94</v>
      </c>
      <c r="G374">
        <v>558</v>
      </c>
      <c r="H374">
        <v>112</v>
      </c>
      <c r="I374">
        <v>240</v>
      </c>
      <c r="J374">
        <v>124</v>
      </c>
      <c r="K374">
        <v>60</v>
      </c>
      <c r="L374">
        <v>151</v>
      </c>
      <c r="M374">
        <v>250</v>
      </c>
      <c r="N374">
        <v>231</v>
      </c>
      <c r="O374">
        <v>406</v>
      </c>
      <c r="P374">
        <v>361</v>
      </c>
      <c r="Q374">
        <v>304</v>
      </c>
      <c r="R374">
        <v>395</v>
      </c>
      <c r="S374">
        <v>444</v>
      </c>
      <c r="T374">
        <v>528</v>
      </c>
      <c r="U374">
        <v>348</v>
      </c>
      <c r="V374">
        <v>227</v>
      </c>
      <c r="W374">
        <v>350</v>
      </c>
      <c r="X374">
        <v>403</v>
      </c>
      <c r="Y374">
        <v>395</v>
      </c>
      <c r="Z374">
        <v>284</v>
      </c>
      <c r="AA374">
        <v>270</v>
      </c>
      <c r="AB374">
        <v>284</v>
      </c>
      <c r="AC374">
        <v>456</v>
      </c>
      <c r="AD374">
        <v>495</v>
      </c>
      <c r="AE374">
        <v>381</v>
      </c>
      <c r="AF374">
        <v>327</v>
      </c>
      <c r="AG374">
        <v>348</v>
      </c>
      <c r="AH374">
        <v>366</v>
      </c>
      <c r="AI374">
        <v>348</v>
      </c>
      <c r="AJ374">
        <v>558</v>
      </c>
      <c r="AK374">
        <v>354</v>
      </c>
      <c r="AL374">
        <v>237</v>
      </c>
      <c r="AM374">
        <v>282</v>
      </c>
      <c r="AN374">
        <v>390</v>
      </c>
      <c r="AO374">
        <v>379</v>
      </c>
      <c r="AP374">
        <v>479</v>
      </c>
      <c r="AQ374">
        <v>356</v>
      </c>
      <c r="AR374">
        <v>347</v>
      </c>
      <c r="AS374">
        <v>253</v>
      </c>
      <c r="AT374">
        <v>312</v>
      </c>
      <c r="AU374">
        <v>357</v>
      </c>
      <c r="AV374">
        <v>290</v>
      </c>
      <c r="AW374">
        <v>177</v>
      </c>
      <c r="AX374">
        <v>258</v>
      </c>
      <c r="AY374">
        <v>310</v>
      </c>
      <c r="AZ374">
        <v>206</v>
      </c>
      <c r="BA374">
        <v>198</v>
      </c>
      <c r="BB374">
        <v>352</v>
      </c>
      <c r="BC374">
        <v>357</v>
      </c>
      <c r="BD374">
        <v>434</v>
      </c>
      <c r="BE374">
        <v>310</v>
      </c>
      <c r="BF374">
        <v>558</v>
      </c>
      <c r="BG374">
        <v>335</v>
      </c>
      <c r="BH374">
        <v>373</v>
      </c>
      <c r="BI374">
        <v>528</v>
      </c>
      <c r="BJ374">
        <v>275</v>
      </c>
      <c r="BK374">
        <v>500</v>
      </c>
      <c r="BL374">
        <v>324</v>
      </c>
      <c r="BM374">
        <v>239</v>
      </c>
      <c r="BN374">
        <v>309</v>
      </c>
      <c r="BO374">
        <v>241</v>
      </c>
      <c r="BP374">
        <v>247</v>
      </c>
      <c r="BQ374">
        <v>351</v>
      </c>
      <c r="BR374">
        <v>361</v>
      </c>
      <c r="BS374">
        <v>203</v>
      </c>
      <c r="BT374">
        <v>471</v>
      </c>
      <c r="BU374">
        <v>345</v>
      </c>
      <c r="BV374">
        <v>219</v>
      </c>
      <c r="BW374">
        <v>434</v>
      </c>
      <c r="BX374">
        <v>308</v>
      </c>
      <c r="BY374">
        <v>244</v>
      </c>
      <c r="BZ374">
        <v>395</v>
      </c>
      <c r="CA374">
        <v>395</v>
      </c>
      <c r="CB374">
        <v>341</v>
      </c>
      <c r="CC374">
        <v>206</v>
      </c>
      <c r="CD374">
        <v>416</v>
      </c>
      <c r="CE374">
        <v>333</v>
      </c>
      <c r="CF374">
        <v>211</v>
      </c>
      <c r="CG374">
        <v>254</v>
      </c>
      <c r="CH374">
        <v>402</v>
      </c>
      <c r="CI374">
        <v>376</v>
      </c>
      <c r="CJ374">
        <v>222</v>
      </c>
      <c r="CK374">
        <v>333</v>
      </c>
      <c r="CL374">
        <v>392</v>
      </c>
      <c r="CM374">
        <v>578</v>
      </c>
      <c r="CN374">
        <v>430</v>
      </c>
      <c r="CO374">
        <v>244</v>
      </c>
      <c r="CP374">
        <v>256</v>
      </c>
      <c r="CQ374">
        <v>253</v>
      </c>
      <c r="CR374">
        <v>143</v>
      </c>
    </row>
    <row r="375" spans="1:96">
      <c r="A375" t="s">
        <v>404</v>
      </c>
      <c r="B375" t="s">
        <v>399</v>
      </c>
      <c r="C375" t="s">
        <v>400</v>
      </c>
      <c r="D375">
        <v>1966</v>
      </c>
      <c r="E375">
        <f t="shared" si="6"/>
        <v>54</v>
      </c>
      <c r="G375">
        <v>642</v>
      </c>
      <c r="H375">
        <v>597</v>
      </c>
      <c r="I375">
        <v>798</v>
      </c>
      <c r="J375">
        <v>714</v>
      </c>
      <c r="K375">
        <v>648</v>
      </c>
      <c r="L375">
        <v>574</v>
      </c>
      <c r="M375">
        <v>708</v>
      </c>
      <c r="N375">
        <v>549</v>
      </c>
      <c r="O375">
        <v>522</v>
      </c>
      <c r="P375">
        <v>557</v>
      </c>
      <c r="Q375">
        <v>358</v>
      </c>
      <c r="R375">
        <v>474</v>
      </c>
      <c r="S375">
        <v>441</v>
      </c>
      <c r="T375">
        <v>440</v>
      </c>
      <c r="U375">
        <v>369</v>
      </c>
      <c r="V375">
        <v>441</v>
      </c>
      <c r="W375">
        <v>355</v>
      </c>
      <c r="X375">
        <v>312</v>
      </c>
      <c r="Y375">
        <v>331</v>
      </c>
      <c r="Z375">
        <v>329</v>
      </c>
      <c r="AA375">
        <v>416</v>
      </c>
      <c r="AB375">
        <v>403</v>
      </c>
      <c r="AC375">
        <v>387</v>
      </c>
      <c r="AD375">
        <v>297</v>
      </c>
      <c r="AE375">
        <v>288</v>
      </c>
      <c r="AF375">
        <v>276</v>
      </c>
      <c r="AG375">
        <v>265</v>
      </c>
      <c r="AH375">
        <v>181</v>
      </c>
      <c r="AI375">
        <v>294</v>
      </c>
      <c r="AJ375">
        <v>237</v>
      </c>
      <c r="AK375">
        <v>196</v>
      </c>
      <c r="AL375">
        <v>182</v>
      </c>
      <c r="AM375">
        <v>145</v>
      </c>
      <c r="AN375">
        <v>116</v>
      </c>
      <c r="AO375">
        <v>78</v>
      </c>
      <c r="AP375">
        <v>135</v>
      </c>
      <c r="AQ375">
        <v>178</v>
      </c>
      <c r="AR375">
        <v>101</v>
      </c>
      <c r="AS375">
        <v>105</v>
      </c>
      <c r="AT375">
        <v>116</v>
      </c>
      <c r="AU375">
        <v>144</v>
      </c>
      <c r="AV375">
        <v>91</v>
      </c>
      <c r="AW375">
        <v>173</v>
      </c>
      <c r="AX375">
        <v>121</v>
      </c>
      <c r="AY375">
        <v>100</v>
      </c>
      <c r="AZ375">
        <v>79</v>
      </c>
      <c r="BA375">
        <v>102</v>
      </c>
      <c r="BB375">
        <v>96</v>
      </c>
      <c r="BC375">
        <v>116</v>
      </c>
      <c r="BD375">
        <v>86</v>
      </c>
      <c r="BE375">
        <v>86</v>
      </c>
      <c r="BF375">
        <v>110</v>
      </c>
      <c r="BG375">
        <v>74</v>
      </c>
      <c r="BH375">
        <v>75</v>
      </c>
      <c r="BI375">
        <v>116</v>
      </c>
    </row>
    <row r="376" spans="1:96">
      <c r="A376" t="s">
        <v>398</v>
      </c>
      <c r="B376" t="s">
        <v>399</v>
      </c>
      <c r="C376" t="s">
        <v>400</v>
      </c>
      <c r="D376">
        <v>1963</v>
      </c>
      <c r="E376">
        <f t="shared" si="6"/>
        <v>57</v>
      </c>
      <c r="I376">
        <v>924</v>
      </c>
      <c r="J376">
        <v>773</v>
      </c>
      <c r="K376">
        <v>684</v>
      </c>
      <c r="L376">
        <v>587</v>
      </c>
      <c r="M376">
        <v>706</v>
      </c>
      <c r="N376">
        <v>451</v>
      </c>
      <c r="O376">
        <v>583</v>
      </c>
      <c r="P376">
        <v>717</v>
      </c>
      <c r="Q376">
        <v>813</v>
      </c>
      <c r="R376">
        <v>769</v>
      </c>
      <c r="S376">
        <v>533</v>
      </c>
      <c r="T376">
        <v>506</v>
      </c>
      <c r="U376">
        <v>480</v>
      </c>
      <c r="V376">
        <v>366</v>
      </c>
      <c r="W376">
        <v>253</v>
      </c>
      <c r="X376">
        <v>319</v>
      </c>
      <c r="Y376">
        <v>286</v>
      </c>
      <c r="Z376">
        <v>421</v>
      </c>
      <c r="AA376">
        <v>408</v>
      </c>
      <c r="AB376">
        <v>398</v>
      </c>
      <c r="AC376">
        <v>229</v>
      </c>
      <c r="AD376">
        <v>291</v>
      </c>
      <c r="AE376">
        <v>311</v>
      </c>
      <c r="AF376">
        <v>295</v>
      </c>
      <c r="AG376">
        <v>288</v>
      </c>
      <c r="AH376">
        <v>203</v>
      </c>
      <c r="AI376">
        <v>223</v>
      </c>
      <c r="AJ376">
        <v>172</v>
      </c>
      <c r="AK376">
        <v>223</v>
      </c>
      <c r="AL376">
        <v>200</v>
      </c>
      <c r="AM376">
        <v>218</v>
      </c>
      <c r="AN376">
        <v>203</v>
      </c>
      <c r="AO376">
        <v>214</v>
      </c>
      <c r="AP376">
        <v>158</v>
      </c>
      <c r="AQ376">
        <v>248</v>
      </c>
      <c r="AR376">
        <v>175</v>
      </c>
      <c r="AS376">
        <v>133</v>
      </c>
      <c r="AT376">
        <v>174</v>
      </c>
      <c r="AU376">
        <v>137</v>
      </c>
      <c r="AV376">
        <v>144</v>
      </c>
      <c r="AW376">
        <v>99</v>
      </c>
      <c r="AX376">
        <v>163</v>
      </c>
      <c r="AY376">
        <v>131</v>
      </c>
      <c r="AZ376">
        <v>138</v>
      </c>
      <c r="BA376">
        <v>87</v>
      </c>
      <c r="BB376">
        <v>114</v>
      </c>
      <c r="BC376">
        <v>104</v>
      </c>
      <c r="BD376">
        <v>88</v>
      </c>
      <c r="BE376">
        <v>95</v>
      </c>
      <c r="BF376">
        <v>105</v>
      </c>
      <c r="BG376">
        <v>69</v>
      </c>
      <c r="BH376">
        <v>57</v>
      </c>
      <c r="BI376">
        <v>91</v>
      </c>
      <c r="BJ376">
        <v>96</v>
      </c>
      <c r="BK376">
        <v>80</v>
      </c>
      <c r="BL376">
        <v>90</v>
      </c>
    </row>
    <row r="377" spans="1:96">
      <c r="A377" t="s">
        <v>405</v>
      </c>
      <c r="B377" t="s">
        <v>399</v>
      </c>
      <c r="C377" t="s">
        <v>400</v>
      </c>
      <c r="D377">
        <v>1954</v>
      </c>
      <c r="E377">
        <f t="shared" si="6"/>
        <v>66</v>
      </c>
      <c r="G377">
        <v>461</v>
      </c>
      <c r="H377">
        <v>338</v>
      </c>
      <c r="I377">
        <v>299</v>
      </c>
      <c r="J377">
        <v>478</v>
      </c>
      <c r="K377">
        <v>448</v>
      </c>
      <c r="L377">
        <v>410</v>
      </c>
      <c r="M377">
        <v>432</v>
      </c>
      <c r="N377">
        <v>428</v>
      </c>
      <c r="O377">
        <v>505</v>
      </c>
      <c r="P377">
        <v>450</v>
      </c>
      <c r="Q377">
        <v>305</v>
      </c>
      <c r="R377">
        <v>459</v>
      </c>
      <c r="S377">
        <v>438</v>
      </c>
      <c r="T377">
        <v>581</v>
      </c>
      <c r="U377">
        <v>609</v>
      </c>
      <c r="V377">
        <v>375</v>
      </c>
      <c r="W377">
        <v>376</v>
      </c>
      <c r="X377">
        <v>334</v>
      </c>
      <c r="Y377">
        <v>335</v>
      </c>
      <c r="Z377">
        <v>253</v>
      </c>
      <c r="AA377">
        <v>183</v>
      </c>
      <c r="AB377">
        <v>173</v>
      </c>
      <c r="AC377">
        <v>222</v>
      </c>
      <c r="AD377">
        <v>201</v>
      </c>
      <c r="AE377">
        <v>256</v>
      </c>
      <c r="AF377">
        <v>122</v>
      </c>
      <c r="AG377">
        <v>183</v>
      </c>
      <c r="AH377">
        <v>188</v>
      </c>
      <c r="AI377">
        <v>135</v>
      </c>
      <c r="AJ377">
        <v>175</v>
      </c>
      <c r="AK377">
        <v>164</v>
      </c>
      <c r="AL377">
        <v>174</v>
      </c>
      <c r="AM377">
        <v>126</v>
      </c>
      <c r="AN377">
        <v>182</v>
      </c>
      <c r="AO377">
        <v>176</v>
      </c>
      <c r="AP377">
        <v>179</v>
      </c>
      <c r="AQ377">
        <v>105</v>
      </c>
      <c r="AR377">
        <v>129</v>
      </c>
      <c r="AS377">
        <v>72</v>
      </c>
      <c r="AT377">
        <v>103</v>
      </c>
      <c r="AU377">
        <v>77</v>
      </c>
      <c r="AV377">
        <v>77</v>
      </c>
      <c r="AW377">
        <v>80</v>
      </c>
      <c r="AX377">
        <v>78</v>
      </c>
      <c r="AY377">
        <v>65</v>
      </c>
      <c r="AZ377">
        <v>55</v>
      </c>
      <c r="BA377">
        <v>67</v>
      </c>
      <c r="BB377">
        <v>70</v>
      </c>
      <c r="BC377">
        <v>68</v>
      </c>
      <c r="BD377">
        <v>66</v>
      </c>
      <c r="BE377">
        <v>83</v>
      </c>
      <c r="BF377">
        <v>69</v>
      </c>
      <c r="BG377">
        <v>65</v>
      </c>
      <c r="BH377">
        <v>48</v>
      </c>
      <c r="BI377">
        <v>40</v>
      </c>
      <c r="BJ377">
        <v>51</v>
      </c>
      <c r="BK377">
        <v>59</v>
      </c>
      <c r="BL377">
        <v>61</v>
      </c>
      <c r="BM377">
        <v>87</v>
      </c>
      <c r="BN377">
        <v>42</v>
      </c>
      <c r="BO377">
        <v>54</v>
      </c>
      <c r="BP377">
        <v>44</v>
      </c>
      <c r="BQ377">
        <v>39</v>
      </c>
      <c r="BR377">
        <v>43</v>
      </c>
      <c r="BS377">
        <v>58</v>
      </c>
      <c r="BT377">
        <v>31</v>
      </c>
      <c r="BU377">
        <v>29</v>
      </c>
    </row>
    <row r="378" spans="1:96">
      <c r="A378" t="s">
        <v>410</v>
      </c>
      <c r="B378" t="s">
        <v>399</v>
      </c>
      <c r="C378" t="s">
        <v>400</v>
      </c>
      <c r="D378">
        <v>1959</v>
      </c>
      <c r="E378">
        <f t="shared" si="6"/>
        <v>61</v>
      </c>
      <c r="F378">
        <v>557</v>
      </c>
      <c r="G378">
        <v>486</v>
      </c>
      <c r="H378">
        <v>617</v>
      </c>
      <c r="I378">
        <v>578</v>
      </c>
      <c r="J378">
        <v>648</v>
      </c>
      <c r="K378">
        <v>713</v>
      </c>
      <c r="L378">
        <v>651</v>
      </c>
      <c r="M378">
        <v>745</v>
      </c>
      <c r="N378">
        <v>591</v>
      </c>
      <c r="O378">
        <v>636</v>
      </c>
      <c r="P378">
        <v>753</v>
      </c>
      <c r="Q378">
        <v>665</v>
      </c>
      <c r="R378">
        <v>539</v>
      </c>
      <c r="S378">
        <v>602</v>
      </c>
      <c r="T378">
        <v>491</v>
      </c>
      <c r="U378">
        <v>377</v>
      </c>
      <c r="V378">
        <v>448</v>
      </c>
      <c r="W378">
        <v>361</v>
      </c>
      <c r="X378">
        <v>525</v>
      </c>
      <c r="Y378">
        <v>605</v>
      </c>
      <c r="Z378">
        <v>613</v>
      </c>
      <c r="AA378">
        <v>443</v>
      </c>
      <c r="AB378">
        <v>559</v>
      </c>
      <c r="AC378">
        <v>450</v>
      </c>
      <c r="AD378">
        <v>352</v>
      </c>
      <c r="AE378">
        <v>444</v>
      </c>
      <c r="AF378">
        <v>384</v>
      </c>
      <c r="AG378">
        <v>495</v>
      </c>
      <c r="AH378">
        <v>377</v>
      </c>
      <c r="AI378">
        <v>465</v>
      </c>
      <c r="AJ378">
        <v>254</v>
      </c>
      <c r="AK378">
        <v>404</v>
      </c>
      <c r="AL378">
        <v>302</v>
      </c>
      <c r="AM378">
        <v>387</v>
      </c>
      <c r="AN378">
        <v>306</v>
      </c>
      <c r="AO378">
        <v>385</v>
      </c>
      <c r="AP378">
        <v>409</v>
      </c>
      <c r="AQ378">
        <v>250</v>
      </c>
      <c r="AR378">
        <v>243</v>
      </c>
      <c r="AS378">
        <v>220</v>
      </c>
      <c r="AT378">
        <v>243</v>
      </c>
      <c r="AU378">
        <v>185</v>
      </c>
      <c r="AV378">
        <v>273</v>
      </c>
      <c r="AW378">
        <v>312</v>
      </c>
      <c r="AX378">
        <v>214</v>
      </c>
      <c r="AY378">
        <v>262</v>
      </c>
      <c r="AZ378">
        <v>256</v>
      </c>
      <c r="BA378">
        <v>362</v>
      </c>
      <c r="BB378">
        <v>206</v>
      </c>
      <c r="BC378">
        <v>302</v>
      </c>
      <c r="BD378">
        <v>302</v>
      </c>
      <c r="BE378">
        <v>135</v>
      </c>
      <c r="BF378">
        <v>209</v>
      </c>
      <c r="BG378">
        <v>208</v>
      </c>
      <c r="BH378">
        <v>279</v>
      </c>
      <c r="BI378">
        <v>242</v>
      </c>
      <c r="BJ378">
        <v>230</v>
      </c>
      <c r="BK378">
        <v>164</v>
      </c>
      <c r="BL378">
        <v>190</v>
      </c>
      <c r="BM378">
        <v>165</v>
      </c>
      <c r="BN378">
        <v>158</v>
      </c>
      <c r="BO378">
        <v>166</v>
      </c>
      <c r="BP378">
        <v>185</v>
      </c>
    </row>
    <row r="379" spans="1:96">
      <c r="A379" t="s">
        <v>411</v>
      </c>
      <c r="B379" t="s">
        <v>399</v>
      </c>
      <c r="C379" t="s">
        <v>400</v>
      </c>
      <c r="D379">
        <v>1950</v>
      </c>
      <c r="E379">
        <f t="shared" si="6"/>
        <v>70</v>
      </c>
      <c r="F379">
        <v>225</v>
      </c>
      <c r="G379">
        <v>456</v>
      </c>
      <c r="H379">
        <v>470</v>
      </c>
      <c r="I379">
        <v>429</v>
      </c>
      <c r="J379">
        <v>623</v>
      </c>
      <c r="K379">
        <v>578</v>
      </c>
      <c r="L379">
        <v>536</v>
      </c>
      <c r="M379">
        <v>586</v>
      </c>
      <c r="N379">
        <v>759</v>
      </c>
      <c r="O379">
        <v>721</v>
      </c>
      <c r="P379">
        <v>591</v>
      </c>
      <c r="Q379">
        <v>535</v>
      </c>
      <c r="R379">
        <v>444</v>
      </c>
      <c r="S379">
        <v>436</v>
      </c>
      <c r="T379">
        <v>411</v>
      </c>
      <c r="U379">
        <v>218</v>
      </c>
      <c r="V379">
        <v>303</v>
      </c>
      <c r="W379">
        <v>305</v>
      </c>
      <c r="X379">
        <v>415</v>
      </c>
      <c r="Y379">
        <v>437</v>
      </c>
      <c r="Z379">
        <v>230</v>
      </c>
      <c r="AA379">
        <v>278</v>
      </c>
      <c r="AB379">
        <v>248</v>
      </c>
      <c r="AC379">
        <v>120</v>
      </c>
      <c r="AD379">
        <v>164</v>
      </c>
      <c r="AE379">
        <v>207</v>
      </c>
      <c r="AF379">
        <v>174</v>
      </c>
      <c r="AG379">
        <v>229</v>
      </c>
      <c r="AH379">
        <v>210</v>
      </c>
      <c r="AI379">
        <v>245</v>
      </c>
      <c r="AJ379">
        <v>139</v>
      </c>
      <c r="AK379">
        <v>195</v>
      </c>
      <c r="AL379">
        <v>159</v>
      </c>
      <c r="AM379">
        <v>215</v>
      </c>
      <c r="AN379">
        <v>184</v>
      </c>
      <c r="AO379">
        <v>165</v>
      </c>
      <c r="AP379">
        <v>147</v>
      </c>
      <c r="AQ379">
        <v>145</v>
      </c>
      <c r="AR379">
        <v>158</v>
      </c>
      <c r="AS379">
        <v>116</v>
      </c>
      <c r="AT379">
        <v>160</v>
      </c>
      <c r="AU379">
        <v>123</v>
      </c>
      <c r="AV379">
        <v>118</v>
      </c>
      <c r="AW379">
        <v>93</v>
      </c>
      <c r="AX379">
        <v>146</v>
      </c>
      <c r="AY379">
        <v>140</v>
      </c>
      <c r="AZ379">
        <v>85</v>
      </c>
      <c r="BA379">
        <v>101</v>
      </c>
      <c r="BB379">
        <v>78</v>
      </c>
      <c r="BC379">
        <v>76</v>
      </c>
      <c r="BD379">
        <v>54</v>
      </c>
      <c r="BE379">
        <v>79</v>
      </c>
      <c r="BF379">
        <v>94</v>
      </c>
      <c r="BG379">
        <v>61</v>
      </c>
      <c r="BH379">
        <v>77</v>
      </c>
      <c r="BI379">
        <v>78</v>
      </c>
      <c r="BJ379">
        <v>94</v>
      </c>
      <c r="BK379">
        <v>70</v>
      </c>
      <c r="BL379">
        <v>67</v>
      </c>
      <c r="BM379">
        <v>108</v>
      </c>
      <c r="BN379">
        <v>55</v>
      </c>
      <c r="BO379">
        <v>71</v>
      </c>
      <c r="BP379">
        <v>78</v>
      </c>
      <c r="BQ379">
        <v>102</v>
      </c>
      <c r="BR379">
        <v>102</v>
      </c>
      <c r="BS379">
        <v>105</v>
      </c>
      <c r="BT379">
        <v>90</v>
      </c>
      <c r="BU379">
        <v>106</v>
      </c>
      <c r="BV379">
        <v>113</v>
      </c>
      <c r="BW379">
        <v>79</v>
      </c>
      <c r="BX379">
        <v>103</v>
      </c>
      <c r="BY379">
        <v>91</v>
      </c>
    </row>
    <row r="380" spans="1:96">
      <c r="A380" t="s">
        <v>412</v>
      </c>
      <c r="B380" t="s">
        <v>399</v>
      </c>
      <c r="C380" t="s">
        <v>400</v>
      </c>
      <c r="D380">
        <v>1953</v>
      </c>
      <c r="E380">
        <f t="shared" si="6"/>
        <v>67</v>
      </c>
      <c r="F380">
        <v>429</v>
      </c>
      <c r="G380">
        <v>473</v>
      </c>
      <c r="H380">
        <v>539</v>
      </c>
      <c r="I380">
        <v>550</v>
      </c>
      <c r="J380">
        <v>665</v>
      </c>
      <c r="K380">
        <v>1048</v>
      </c>
      <c r="L380">
        <v>1010</v>
      </c>
      <c r="M380">
        <v>886</v>
      </c>
      <c r="N380">
        <v>834</v>
      </c>
      <c r="O380">
        <v>947</v>
      </c>
      <c r="P380">
        <v>781</v>
      </c>
      <c r="Q380">
        <v>861</v>
      </c>
      <c r="R380">
        <v>674</v>
      </c>
      <c r="S380">
        <v>779</v>
      </c>
      <c r="T380">
        <v>696</v>
      </c>
      <c r="U380">
        <v>736</v>
      </c>
      <c r="V380">
        <v>934</v>
      </c>
      <c r="W380">
        <v>717</v>
      </c>
      <c r="X380">
        <v>665</v>
      </c>
      <c r="Y380">
        <v>480</v>
      </c>
      <c r="Z380">
        <v>415</v>
      </c>
      <c r="AA380">
        <v>248</v>
      </c>
      <c r="AB380">
        <v>311</v>
      </c>
      <c r="AC380">
        <v>258</v>
      </c>
      <c r="AD380">
        <v>480</v>
      </c>
      <c r="AE380">
        <v>546</v>
      </c>
      <c r="AF380">
        <v>522</v>
      </c>
      <c r="AG380">
        <v>290</v>
      </c>
      <c r="AH380">
        <v>419</v>
      </c>
      <c r="AI380">
        <v>419</v>
      </c>
      <c r="AJ380">
        <v>478</v>
      </c>
      <c r="AK380">
        <v>519</v>
      </c>
      <c r="AL380">
        <v>480</v>
      </c>
      <c r="AM380">
        <v>439</v>
      </c>
      <c r="AN380">
        <v>366</v>
      </c>
      <c r="AO380">
        <v>312</v>
      </c>
      <c r="AP380">
        <v>258</v>
      </c>
      <c r="AQ380">
        <v>345</v>
      </c>
      <c r="AR380">
        <v>272</v>
      </c>
      <c r="AS380">
        <v>316</v>
      </c>
      <c r="AT380">
        <v>316</v>
      </c>
      <c r="AU380">
        <v>308</v>
      </c>
      <c r="AV380">
        <v>277</v>
      </c>
      <c r="AW380">
        <v>204</v>
      </c>
      <c r="AX380">
        <v>260</v>
      </c>
      <c r="AY380">
        <v>270</v>
      </c>
      <c r="AZ380">
        <v>178</v>
      </c>
      <c r="BA380">
        <v>215</v>
      </c>
      <c r="BB380">
        <v>293</v>
      </c>
      <c r="BC380">
        <v>326</v>
      </c>
      <c r="BD380">
        <v>256</v>
      </c>
      <c r="BE380">
        <v>197</v>
      </c>
      <c r="BF380">
        <v>180</v>
      </c>
      <c r="BG380">
        <v>191</v>
      </c>
      <c r="BH380">
        <v>139</v>
      </c>
      <c r="BI380">
        <v>164</v>
      </c>
      <c r="BJ380">
        <v>181</v>
      </c>
      <c r="BK380">
        <v>137</v>
      </c>
      <c r="BL380">
        <v>156</v>
      </c>
      <c r="BM380">
        <v>177</v>
      </c>
      <c r="BN380">
        <v>174</v>
      </c>
      <c r="BO380">
        <v>129</v>
      </c>
      <c r="BP380">
        <v>106</v>
      </c>
      <c r="BQ380">
        <v>86</v>
      </c>
      <c r="BR380">
        <v>92</v>
      </c>
      <c r="BS380">
        <v>89</v>
      </c>
      <c r="BT380">
        <v>95</v>
      </c>
      <c r="BU380">
        <v>92</v>
      </c>
      <c r="BV380">
        <v>109</v>
      </c>
    </row>
    <row r="381" spans="1:96">
      <c r="A381" t="s">
        <v>406</v>
      </c>
      <c r="B381" t="s">
        <v>399</v>
      </c>
      <c r="C381" t="s">
        <v>400</v>
      </c>
      <c r="D381">
        <v>1957</v>
      </c>
      <c r="E381">
        <f t="shared" si="6"/>
        <v>63</v>
      </c>
      <c r="G381">
        <v>858</v>
      </c>
      <c r="H381">
        <v>552</v>
      </c>
      <c r="I381">
        <v>427</v>
      </c>
      <c r="J381">
        <v>444</v>
      </c>
      <c r="K381">
        <v>438</v>
      </c>
      <c r="L381">
        <v>450</v>
      </c>
      <c r="M381">
        <v>483</v>
      </c>
      <c r="N381">
        <v>486</v>
      </c>
      <c r="O381">
        <v>512</v>
      </c>
      <c r="P381">
        <v>498</v>
      </c>
      <c r="Q381">
        <v>569</v>
      </c>
      <c r="R381">
        <v>617</v>
      </c>
      <c r="S381">
        <v>525</v>
      </c>
      <c r="T381">
        <v>478</v>
      </c>
      <c r="U381">
        <v>455</v>
      </c>
      <c r="V381">
        <v>421</v>
      </c>
      <c r="W381">
        <v>339</v>
      </c>
      <c r="X381">
        <v>264</v>
      </c>
      <c r="Y381">
        <v>252</v>
      </c>
      <c r="Z381">
        <v>260</v>
      </c>
      <c r="AA381">
        <v>242</v>
      </c>
      <c r="AB381">
        <v>206</v>
      </c>
      <c r="AC381">
        <v>201</v>
      </c>
      <c r="AD381">
        <v>114</v>
      </c>
      <c r="AE381">
        <v>111</v>
      </c>
      <c r="AF381">
        <v>153</v>
      </c>
      <c r="AG381">
        <v>192</v>
      </c>
      <c r="AH381">
        <v>172</v>
      </c>
      <c r="AI381">
        <v>185</v>
      </c>
      <c r="AJ381">
        <v>183</v>
      </c>
      <c r="AK381">
        <v>146</v>
      </c>
      <c r="AL381">
        <v>131</v>
      </c>
      <c r="AM381">
        <v>164</v>
      </c>
      <c r="AN381">
        <v>164</v>
      </c>
      <c r="AO381">
        <v>251</v>
      </c>
      <c r="AP381">
        <v>171</v>
      </c>
      <c r="AQ381">
        <v>227</v>
      </c>
      <c r="AR381">
        <v>202</v>
      </c>
      <c r="AS381">
        <v>167</v>
      </c>
      <c r="AT381">
        <v>166</v>
      </c>
      <c r="AU381">
        <v>162</v>
      </c>
      <c r="AV381">
        <v>163</v>
      </c>
      <c r="AW381">
        <v>150</v>
      </c>
      <c r="AX381">
        <v>192</v>
      </c>
      <c r="AY381">
        <v>222</v>
      </c>
      <c r="AZ381">
        <v>186</v>
      </c>
      <c r="BA381">
        <v>182</v>
      </c>
      <c r="BB381">
        <v>164</v>
      </c>
      <c r="BC381">
        <v>200</v>
      </c>
      <c r="BD381">
        <v>181</v>
      </c>
      <c r="BE381">
        <v>185</v>
      </c>
      <c r="BF381">
        <v>176</v>
      </c>
      <c r="BG381">
        <v>119</v>
      </c>
      <c r="BH381">
        <v>131</v>
      </c>
      <c r="BI381">
        <v>198</v>
      </c>
      <c r="BJ381">
        <v>175</v>
      </c>
      <c r="BK381">
        <v>168</v>
      </c>
      <c r="BL381">
        <v>169</v>
      </c>
      <c r="BM381">
        <v>137</v>
      </c>
      <c r="BN381">
        <v>145</v>
      </c>
      <c r="BO381">
        <v>121</v>
      </c>
      <c r="BP381">
        <v>115</v>
      </c>
      <c r="BQ381">
        <v>106</v>
      </c>
      <c r="BR381">
        <v>163</v>
      </c>
    </row>
    <row r="382" spans="1:96">
      <c r="A382" t="s">
        <v>413</v>
      </c>
      <c r="B382" t="s">
        <v>399</v>
      </c>
      <c r="C382" t="s">
        <v>400</v>
      </c>
      <c r="D382">
        <v>1950</v>
      </c>
      <c r="E382">
        <f t="shared" si="6"/>
        <v>70</v>
      </c>
      <c r="F382">
        <v>114</v>
      </c>
      <c r="G382">
        <v>351</v>
      </c>
      <c r="H382">
        <v>282</v>
      </c>
      <c r="I382">
        <v>419</v>
      </c>
      <c r="J382">
        <v>620</v>
      </c>
      <c r="K382">
        <v>774</v>
      </c>
      <c r="L382">
        <v>713</v>
      </c>
      <c r="M382">
        <v>1149</v>
      </c>
      <c r="N382">
        <v>658</v>
      </c>
      <c r="O382">
        <v>608</v>
      </c>
      <c r="P382">
        <v>333</v>
      </c>
      <c r="Q382">
        <v>282</v>
      </c>
      <c r="R382">
        <v>258</v>
      </c>
      <c r="S382">
        <v>365</v>
      </c>
      <c r="T382">
        <v>305</v>
      </c>
      <c r="U382">
        <v>374</v>
      </c>
      <c r="V382">
        <v>403</v>
      </c>
      <c r="W382">
        <v>707</v>
      </c>
      <c r="X382">
        <v>651</v>
      </c>
      <c r="Y382">
        <v>613</v>
      </c>
      <c r="Z382">
        <v>674</v>
      </c>
      <c r="AA382">
        <v>398</v>
      </c>
      <c r="AB382">
        <v>485</v>
      </c>
      <c r="AC382">
        <v>479</v>
      </c>
      <c r="AD382">
        <v>501</v>
      </c>
      <c r="AE382">
        <v>343</v>
      </c>
      <c r="AF382">
        <v>262</v>
      </c>
      <c r="AG382">
        <v>327</v>
      </c>
      <c r="AH382">
        <v>348</v>
      </c>
      <c r="AI382">
        <v>415</v>
      </c>
      <c r="AJ382">
        <v>425</v>
      </c>
      <c r="AK382">
        <v>351</v>
      </c>
      <c r="AL382">
        <v>258</v>
      </c>
      <c r="AM382">
        <v>378</v>
      </c>
      <c r="AN382">
        <v>318</v>
      </c>
      <c r="AO382">
        <v>344</v>
      </c>
      <c r="AP382">
        <v>329</v>
      </c>
      <c r="AQ382">
        <v>316</v>
      </c>
      <c r="AR382">
        <v>356</v>
      </c>
      <c r="AS382">
        <v>359</v>
      </c>
      <c r="AT382">
        <v>302</v>
      </c>
      <c r="AU382">
        <v>407</v>
      </c>
      <c r="AV382">
        <v>216</v>
      </c>
      <c r="AW382">
        <v>274</v>
      </c>
      <c r="AX382">
        <v>334</v>
      </c>
      <c r="AY382">
        <v>408</v>
      </c>
      <c r="AZ382">
        <v>365</v>
      </c>
      <c r="BA382">
        <v>288</v>
      </c>
      <c r="BB382">
        <v>332</v>
      </c>
      <c r="BC382">
        <v>321</v>
      </c>
      <c r="BD382">
        <v>252</v>
      </c>
      <c r="BE382">
        <v>408</v>
      </c>
      <c r="BF382">
        <v>409</v>
      </c>
      <c r="BG382">
        <v>442</v>
      </c>
      <c r="BH382">
        <v>398</v>
      </c>
      <c r="BI382">
        <v>213</v>
      </c>
      <c r="BJ382">
        <v>281</v>
      </c>
      <c r="BK382">
        <v>315</v>
      </c>
      <c r="BL382">
        <v>256</v>
      </c>
      <c r="BM382">
        <v>303</v>
      </c>
      <c r="BN382">
        <v>324</v>
      </c>
      <c r="BO382">
        <v>150</v>
      </c>
      <c r="BP382">
        <v>85</v>
      </c>
      <c r="BQ382">
        <v>146</v>
      </c>
      <c r="BR382">
        <v>90</v>
      </c>
      <c r="BS382">
        <v>72</v>
      </c>
      <c r="BT382">
        <v>82</v>
      </c>
      <c r="BU382">
        <v>73</v>
      </c>
      <c r="BV382">
        <v>96</v>
      </c>
      <c r="BW382">
        <v>79</v>
      </c>
      <c r="BX382">
        <v>75</v>
      </c>
      <c r="BY382">
        <v>85</v>
      </c>
    </row>
    <row r="383" spans="1:96">
      <c r="A383" t="s">
        <v>407</v>
      </c>
      <c r="B383" t="s">
        <v>399</v>
      </c>
      <c r="C383" t="s">
        <v>400</v>
      </c>
      <c r="D383">
        <v>1956</v>
      </c>
      <c r="E383">
        <f t="shared" si="6"/>
        <v>64</v>
      </c>
      <c r="G383">
        <v>622</v>
      </c>
      <c r="H383">
        <v>646</v>
      </c>
      <c r="I383">
        <v>473</v>
      </c>
      <c r="J383">
        <v>802</v>
      </c>
      <c r="K383">
        <v>595</v>
      </c>
      <c r="L383">
        <v>795</v>
      </c>
      <c r="M383">
        <v>830</v>
      </c>
      <c r="N383">
        <v>777</v>
      </c>
      <c r="O383">
        <v>657</v>
      </c>
      <c r="P383">
        <v>264</v>
      </c>
      <c r="Q383">
        <v>314</v>
      </c>
      <c r="R383">
        <v>323</v>
      </c>
      <c r="S383">
        <v>376</v>
      </c>
      <c r="T383">
        <v>486</v>
      </c>
      <c r="U383">
        <v>380</v>
      </c>
      <c r="V383">
        <v>410</v>
      </c>
      <c r="W383">
        <v>419</v>
      </c>
      <c r="X383">
        <v>369</v>
      </c>
      <c r="Y383">
        <v>385</v>
      </c>
      <c r="Z383">
        <v>233</v>
      </c>
      <c r="AA383">
        <v>215</v>
      </c>
      <c r="AB383">
        <v>260</v>
      </c>
      <c r="AC383">
        <v>290</v>
      </c>
      <c r="AD383">
        <v>322</v>
      </c>
      <c r="AE383">
        <v>284</v>
      </c>
      <c r="AF383">
        <v>303</v>
      </c>
      <c r="AG383">
        <v>364</v>
      </c>
      <c r="AH383">
        <v>332</v>
      </c>
      <c r="AI383">
        <v>290</v>
      </c>
      <c r="AJ383">
        <v>282</v>
      </c>
      <c r="AK383">
        <v>242</v>
      </c>
      <c r="AL383">
        <v>168</v>
      </c>
      <c r="AM383">
        <v>261</v>
      </c>
      <c r="AN383">
        <v>245</v>
      </c>
      <c r="AO383">
        <v>288</v>
      </c>
      <c r="AP383">
        <v>161</v>
      </c>
      <c r="AQ383">
        <v>196</v>
      </c>
      <c r="AR383">
        <v>191</v>
      </c>
      <c r="AS383">
        <v>89</v>
      </c>
      <c r="AT383">
        <v>125</v>
      </c>
      <c r="AU383">
        <v>93</v>
      </c>
      <c r="AV383">
        <v>139</v>
      </c>
      <c r="AW383">
        <v>132</v>
      </c>
      <c r="AX383">
        <v>138</v>
      </c>
      <c r="AY383">
        <v>240</v>
      </c>
      <c r="AZ383">
        <v>162</v>
      </c>
      <c r="BA383">
        <v>223</v>
      </c>
      <c r="BB383">
        <v>220</v>
      </c>
      <c r="BC383">
        <v>144</v>
      </c>
      <c r="BD383">
        <v>198</v>
      </c>
      <c r="BE383">
        <v>202</v>
      </c>
      <c r="BF383">
        <v>238</v>
      </c>
      <c r="BG383">
        <v>102</v>
      </c>
      <c r="BH383">
        <v>152</v>
      </c>
      <c r="BI383">
        <v>50</v>
      </c>
      <c r="BJ383">
        <v>48</v>
      </c>
      <c r="BK383">
        <v>63</v>
      </c>
      <c r="BL383">
        <v>89</v>
      </c>
      <c r="BM383">
        <v>67</v>
      </c>
      <c r="BN383">
        <v>70</v>
      </c>
      <c r="BO383">
        <v>61</v>
      </c>
      <c r="BP383">
        <v>66</v>
      </c>
      <c r="BQ383">
        <v>70</v>
      </c>
      <c r="BR383">
        <v>53</v>
      </c>
      <c r="BS383">
        <v>39</v>
      </c>
    </row>
    <row r="384" spans="1:96">
      <c r="A384" t="s">
        <v>414</v>
      </c>
      <c r="B384" t="s">
        <v>399</v>
      </c>
      <c r="C384" t="s">
        <v>400</v>
      </c>
      <c r="D384">
        <v>1953</v>
      </c>
      <c r="E384">
        <f t="shared" si="6"/>
        <v>67</v>
      </c>
      <c r="F384">
        <v>245</v>
      </c>
      <c r="G384">
        <v>152</v>
      </c>
      <c r="H384">
        <v>227</v>
      </c>
      <c r="I384">
        <v>255</v>
      </c>
      <c r="J384">
        <v>164</v>
      </c>
      <c r="K384">
        <v>236</v>
      </c>
      <c r="L384">
        <v>303</v>
      </c>
      <c r="M384">
        <v>279</v>
      </c>
      <c r="N384">
        <v>342</v>
      </c>
      <c r="O384">
        <v>399</v>
      </c>
      <c r="P384">
        <v>257</v>
      </c>
      <c r="Q384">
        <v>231</v>
      </c>
      <c r="R384">
        <v>219</v>
      </c>
      <c r="S384">
        <v>311</v>
      </c>
      <c r="T384">
        <v>279</v>
      </c>
      <c r="U384">
        <v>330</v>
      </c>
      <c r="V384">
        <v>395</v>
      </c>
      <c r="W384">
        <v>328</v>
      </c>
      <c r="X384">
        <v>317</v>
      </c>
      <c r="Y384">
        <v>265</v>
      </c>
      <c r="Z384">
        <v>273</v>
      </c>
      <c r="AA384">
        <v>278</v>
      </c>
      <c r="AB384">
        <v>297</v>
      </c>
      <c r="AC384">
        <v>319</v>
      </c>
      <c r="AD384">
        <v>251</v>
      </c>
      <c r="AE384">
        <v>263</v>
      </c>
      <c r="AF384">
        <v>283</v>
      </c>
      <c r="AG384">
        <v>231</v>
      </c>
      <c r="AH384">
        <v>240</v>
      </c>
      <c r="AI384">
        <v>259</v>
      </c>
      <c r="AJ384">
        <v>200</v>
      </c>
      <c r="AK384">
        <v>257</v>
      </c>
      <c r="AL384">
        <v>185</v>
      </c>
      <c r="AM384">
        <v>184</v>
      </c>
      <c r="AN384">
        <v>173</v>
      </c>
      <c r="AO384">
        <v>183</v>
      </c>
      <c r="AP384">
        <v>175</v>
      </c>
      <c r="AQ384">
        <v>241</v>
      </c>
      <c r="AR384">
        <v>170</v>
      </c>
      <c r="AS384">
        <v>193</v>
      </c>
      <c r="AT384">
        <v>129</v>
      </c>
      <c r="AU384">
        <v>189</v>
      </c>
      <c r="AV384">
        <v>171</v>
      </c>
      <c r="AW384">
        <v>135</v>
      </c>
      <c r="AX384">
        <v>165</v>
      </c>
      <c r="AY384">
        <v>177</v>
      </c>
      <c r="AZ384">
        <v>170</v>
      </c>
      <c r="BA384">
        <v>136</v>
      </c>
      <c r="BB384">
        <v>181</v>
      </c>
      <c r="BC384">
        <v>120</v>
      </c>
      <c r="BD384">
        <v>83</v>
      </c>
      <c r="BE384">
        <v>77</v>
      </c>
      <c r="BF384">
        <v>81</v>
      </c>
      <c r="BG384">
        <v>83</v>
      </c>
      <c r="BH384">
        <v>71</v>
      </c>
      <c r="BI384">
        <v>92</v>
      </c>
      <c r="BJ384">
        <v>95</v>
      </c>
      <c r="BK384">
        <v>76</v>
      </c>
      <c r="BL384">
        <v>42</v>
      </c>
      <c r="BM384">
        <v>58</v>
      </c>
      <c r="BN384">
        <v>62</v>
      </c>
      <c r="BO384">
        <v>43</v>
      </c>
      <c r="BP384">
        <v>71</v>
      </c>
      <c r="BQ384">
        <v>51</v>
      </c>
      <c r="BR384">
        <v>45</v>
      </c>
      <c r="BS384">
        <v>52</v>
      </c>
      <c r="BT384">
        <v>45</v>
      </c>
      <c r="BU384">
        <v>66</v>
      </c>
      <c r="BV384">
        <v>44</v>
      </c>
    </row>
    <row r="385" spans="1:73">
      <c r="A385" t="s">
        <v>415</v>
      </c>
      <c r="B385" t="s">
        <v>399</v>
      </c>
      <c r="C385" t="s">
        <v>400</v>
      </c>
      <c r="D385">
        <v>1955</v>
      </c>
      <c r="E385">
        <f t="shared" si="6"/>
        <v>65</v>
      </c>
      <c r="F385">
        <v>63</v>
      </c>
      <c r="G385">
        <v>71</v>
      </c>
      <c r="H385">
        <v>142</v>
      </c>
      <c r="I385">
        <v>237</v>
      </c>
      <c r="J385">
        <v>433</v>
      </c>
      <c r="K385">
        <v>425</v>
      </c>
      <c r="L385">
        <v>406</v>
      </c>
      <c r="M385">
        <v>472</v>
      </c>
      <c r="N385">
        <v>538</v>
      </c>
      <c r="O385">
        <v>373</v>
      </c>
      <c r="P385">
        <v>341</v>
      </c>
      <c r="Q385">
        <v>422</v>
      </c>
      <c r="R385">
        <v>528</v>
      </c>
      <c r="S385">
        <v>484</v>
      </c>
      <c r="T385">
        <v>491</v>
      </c>
      <c r="U385">
        <v>583</v>
      </c>
      <c r="V385">
        <v>465</v>
      </c>
      <c r="W385">
        <v>403</v>
      </c>
      <c r="X385">
        <v>430</v>
      </c>
      <c r="Y385">
        <v>333</v>
      </c>
      <c r="Z385">
        <v>177</v>
      </c>
      <c r="AA385">
        <v>197</v>
      </c>
      <c r="AB385">
        <v>267</v>
      </c>
      <c r="AC385">
        <v>313</v>
      </c>
      <c r="AD385">
        <v>343</v>
      </c>
      <c r="AE385">
        <v>348</v>
      </c>
      <c r="AF385">
        <v>300</v>
      </c>
      <c r="AG385">
        <v>363</v>
      </c>
      <c r="AH385">
        <v>344</v>
      </c>
      <c r="AI385">
        <v>267</v>
      </c>
      <c r="AJ385">
        <v>319</v>
      </c>
      <c r="AK385">
        <v>244</v>
      </c>
      <c r="AL385">
        <v>217</v>
      </c>
      <c r="AM385">
        <v>199</v>
      </c>
      <c r="AN385">
        <v>186</v>
      </c>
      <c r="AO385">
        <v>156</v>
      </c>
      <c r="AP385">
        <v>205</v>
      </c>
      <c r="AQ385">
        <v>150</v>
      </c>
      <c r="AR385">
        <v>177</v>
      </c>
      <c r="AS385">
        <v>155</v>
      </c>
      <c r="AT385">
        <v>179</v>
      </c>
      <c r="AU385">
        <v>128</v>
      </c>
      <c r="AV385">
        <v>105</v>
      </c>
      <c r="AW385">
        <v>118</v>
      </c>
      <c r="AX385">
        <v>104</v>
      </c>
      <c r="AY385">
        <v>124</v>
      </c>
      <c r="AZ385">
        <v>116</v>
      </c>
      <c r="BA385">
        <v>141</v>
      </c>
      <c r="BB385">
        <v>104</v>
      </c>
      <c r="BC385">
        <v>90</v>
      </c>
      <c r="BD385">
        <v>76</v>
      </c>
      <c r="BE385">
        <v>67</v>
      </c>
      <c r="BF385">
        <v>58</v>
      </c>
      <c r="BG385">
        <v>64</v>
      </c>
      <c r="BH385">
        <v>70</v>
      </c>
      <c r="BI385">
        <v>38</v>
      </c>
      <c r="BJ385">
        <v>33</v>
      </c>
      <c r="BK385">
        <v>47</v>
      </c>
      <c r="BL385">
        <v>48</v>
      </c>
      <c r="BM385">
        <v>55</v>
      </c>
      <c r="BN385">
        <v>57</v>
      </c>
      <c r="BO385">
        <v>43</v>
      </c>
      <c r="BP385">
        <v>51</v>
      </c>
      <c r="BQ385">
        <v>39</v>
      </c>
      <c r="BR385">
        <v>50</v>
      </c>
      <c r="BS385">
        <v>58</v>
      </c>
      <c r="BT385">
        <v>62</v>
      </c>
    </row>
    <row r="386" spans="1:73">
      <c r="A386" t="s">
        <v>401</v>
      </c>
      <c r="B386" t="s">
        <v>399</v>
      </c>
      <c r="C386" t="s">
        <v>400</v>
      </c>
      <c r="D386">
        <v>1963</v>
      </c>
      <c r="E386">
        <f t="shared" si="6"/>
        <v>57</v>
      </c>
      <c r="H386">
        <v>746</v>
      </c>
      <c r="I386">
        <v>723</v>
      </c>
      <c r="J386">
        <v>870</v>
      </c>
      <c r="K386">
        <v>1096</v>
      </c>
      <c r="L386">
        <v>1024</v>
      </c>
      <c r="M386">
        <v>717</v>
      </c>
      <c r="N386">
        <v>512</v>
      </c>
      <c r="O386">
        <v>632</v>
      </c>
      <c r="P386">
        <v>591</v>
      </c>
      <c r="Q386">
        <v>662</v>
      </c>
      <c r="R386">
        <v>720</v>
      </c>
      <c r="S386">
        <v>495</v>
      </c>
      <c r="T386">
        <v>609</v>
      </c>
      <c r="U386">
        <v>485</v>
      </c>
      <c r="V386">
        <v>647</v>
      </c>
      <c r="W386">
        <v>252</v>
      </c>
      <c r="X386">
        <v>312</v>
      </c>
      <c r="Y386">
        <v>445</v>
      </c>
      <c r="Z386">
        <v>402</v>
      </c>
      <c r="AA386">
        <v>391</v>
      </c>
      <c r="AB386">
        <v>389</v>
      </c>
      <c r="AC386">
        <v>309</v>
      </c>
      <c r="AD386">
        <v>202</v>
      </c>
      <c r="AE386">
        <v>200</v>
      </c>
      <c r="AF386">
        <v>278</v>
      </c>
      <c r="AG386">
        <v>342</v>
      </c>
      <c r="AH386">
        <v>243</v>
      </c>
      <c r="AI386">
        <v>296</v>
      </c>
      <c r="AJ386">
        <v>347</v>
      </c>
      <c r="AK386">
        <v>282</v>
      </c>
      <c r="AL386">
        <v>278</v>
      </c>
      <c r="AM386">
        <v>229</v>
      </c>
      <c r="AN386">
        <v>247</v>
      </c>
      <c r="AO386">
        <v>162</v>
      </c>
      <c r="AP386">
        <v>177</v>
      </c>
      <c r="AQ386">
        <v>241</v>
      </c>
      <c r="AR386">
        <v>251</v>
      </c>
      <c r="AS386">
        <v>257</v>
      </c>
      <c r="AT386">
        <v>308</v>
      </c>
      <c r="AU386">
        <v>187</v>
      </c>
      <c r="AV386">
        <v>225</v>
      </c>
      <c r="AW386">
        <v>268</v>
      </c>
      <c r="AX386">
        <v>273</v>
      </c>
      <c r="AY386">
        <v>303</v>
      </c>
      <c r="AZ386">
        <v>287</v>
      </c>
      <c r="BA386">
        <v>188</v>
      </c>
      <c r="BB386">
        <v>178</v>
      </c>
      <c r="BC386">
        <v>191</v>
      </c>
      <c r="BD386">
        <v>201</v>
      </c>
      <c r="BE386">
        <v>283</v>
      </c>
      <c r="BF386">
        <v>141</v>
      </c>
      <c r="BG386">
        <v>120</v>
      </c>
      <c r="BH386">
        <v>166</v>
      </c>
      <c r="BI386">
        <v>157</v>
      </c>
      <c r="BJ386">
        <v>120</v>
      </c>
      <c r="BK386">
        <v>187</v>
      </c>
      <c r="BL386">
        <v>205</v>
      </c>
    </row>
    <row r="387" spans="1:73">
      <c r="A387" t="s">
        <v>408</v>
      </c>
      <c r="B387" t="s">
        <v>399</v>
      </c>
      <c r="C387" t="s">
        <v>400</v>
      </c>
      <c r="D387">
        <v>1954</v>
      </c>
      <c r="E387">
        <f t="shared" si="6"/>
        <v>66</v>
      </c>
      <c r="G387">
        <v>422</v>
      </c>
      <c r="H387">
        <v>380</v>
      </c>
      <c r="I387">
        <v>286</v>
      </c>
      <c r="J387">
        <v>399</v>
      </c>
      <c r="K387">
        <v>351</v>
      </c>
      <c r="L387">
        <v>376</v>
      </c>
      <c r="M387">
        <v>441</v>
      </c>
      <c r="N387">
        <v>449</v>
      </c>
      <c r="O387">
        <v>314</v>
      </c>
      <c r="P387">
        <v>407</v>
      </c>
      <c r="Q387">
        <v>447</v>
      </c>
      <c r="R387">
        <v>492</v>
      </c>
      <c r="S387">
        <v>462</v>
      </c>
      <c r="T387">
        <v>389</v>
      </c>
      <c r="U387">
        <v>476</v>
      </c>
      <c r="V387">
        <v>327</v>
      </c>
      <c r="W387">
        <v>240</v>
      </c>
      <c r="X387">
        <v>348</v>
      </c>
      <c r="Y387">
        <v>217</v>
      </c>
      <c r="Z387">
        <v>213</v>
      </c>
      <c r="AA387">
        <v>180</v>
      </c>
      <c r="AB387">
        <v>255</v>
      </c>
      <c r="AC387">
        <v>271</v>
      </c>
      <c r="AD387">
        <v>226</v>
      </c>
      <c r="AE387">
        <v>181</v>
      </c>
      <c r="AF387">
        <v>194</v>
      </c>
      <c r="AG387">
        <v>238</v>
      </c>
      <c r="AH387">
        <v>191</v>
      </c>
      <c r="AI387">
        <v>87</v>
      </c>
      <c r="AJ387">
        <v>229</v>
      </c>
      <c r="AK387">
        <v>186</v>
      </c>
      <c r="AL387">
        <v>151</v>
      </c>
      <c r="AM387">
        <v>174</v>
      </c>
      <c r="AN387">
        <v>186</v>
      </c>
      <c r="AO387">
        <v>204</v>
      </c>
      <c r="AP387">
        <v>238</v>
      </c>
      <c r="AQ387">
        <v>160</v>
      </c>
      <c r="AR387">
        <v>219</v>
      </c>
      <c r="AS387">
        <v>182</v>
      </c>
      <c r="AT387">
        <v>173</v>
      </c>
      <c r="AU387">
        <v>135</v>
      </c>
      <c r="AV387">
        <v>106</v>
      </c>
      <c r="AW387">
        <v>104</v>
      </c>
      <c r="AX387">
        <v>60</v>
      </c>
      <c r="AY387">
        <v>147</v>
      </c>
      <c r="AZ387">
        <v>137</v>
      </c>
      <c r="BA387">
        <v>188</v>
      </c>
      <c r="BB387">
        <v>163</v>
      </c>
      <c r="BC387">
        <v>143</v>
      </c>
      <c r="BD387">
        <v>132</v>
      </c>
      <c r="BE387">
        <v>160</v>
      </c>
      <c r="BF387">
        <v>164</v>
      </c>
      <c r="BG387">
        <v>120</v>
      </c>
      <c r="BH387">
        <v>142</v>
      </c>
      <c r="BI387">
        <v>187</v>
      </c>
      <c r="BJ387">
        <v>127</v>
      </c>
      <c r="BK387">
        <v>145</v>
      </c>
      <c r="BL387">
        <v>126</v>
      </c>
      <c r="BM387">
        <v>74</v>
      </c>
      <c r="BN387">
        <v>127</v>
      </c>
      <c r="BO387">
        <v>107</v>
      </c>
      <c r="BP387">
        <v>58</v>
      </c>
      <c r="BQ387">
        <v>111</v>
      </c>
      <c r="BR387">
        <v>119</v>
      </c>
      <c r="BS387">
        <v>91</v>
      </c>
      <c r="BT387">
        <v>135</v>
      </c>
      <c r="BU387">
        <v>141</v>
      </c>
    </row>
    <row r="388" spans="1:73">
      <c r="A388" t="s">
        <v>416</v>
      </c>
      <c r="B388" t="s">
        <v>399</v>
      </c>
      <c r="C388" t="s">
        <v>400</v>
      </c>
      <c r="D388">
        <v>1958</v>
      </c>
      <c r="E388">
        <f t="shared" si="6"/>
        <v>62</v>
      </c>
      <c r="F388">
        <v>942</v>
      </c>
      <c r="G388">
        <v>791</v>
      </c>
      <c r="H388">
        <v>768</v>
      </c>
      <c r="I388">
        <v>837</v>
      </c>
      <c r="J388">
        <v>843</v>
      </c>
      <c r="K388">
        <v>808</v>
      </c>
      <c r="L388">
        <v>860</v>
      </c>
      <c r="M388">
        <v>758</v>
      </c>
      <c r="N388">
        <v>697</v>
      </c>
      <c r="O388">
        <v>464</v>
      </c>
      <c r="P388">
        <v>884</v>
      </c>
      <c r="Q388">
        <v>899</v>
      </c>
      <c r="R388">
        <v>732</v>
      </c>
      <c r="S388">
        <v>753</v>
      </c>
      <c r="T388">
        <v>651</v>
      </c>
      <c r="U388">
        <v>485</v>
      </c>
      <c r="V388">
        <v>347</v>
      </c>
      <c r="W388">
        <v>460</v>
      </c>
      <c r="X388">
        <v>203</v>
      </c>
      <c r="Y388">
        <v>282</v>
      </c>
      <c r="Z388">
        <v>282</v>
      </c>
      <c r="AA388">
        <v>285</v>
      </c>
      <c r="AB388">
        <v>178</v>
      </c>
      <c r="AC388">
        <v>195</v>
      </c>
      <c r="AD388">
        <v>193</v>
      </c>
      <c r="AE388">
        <v>158</v>
      </c>
      <c r="AF388">
        <v>201</v>
      </c>
      <c r="AG388">
        <v>182</v>
      </c>
      <c r="AH388">
        <v>213</v>
      </c>
      <c r="AI388">
        <v>196</v>
      </c>
      <c r="AJ388">
        <v>213</v>
      </c>
      <c r="AK388">
        <v>286</v>
      </c>
      <c r="AL388">
        <v>334</v>
      </c>
      <c r="AM388">
        <v>263</v>
      </c>
      <c r="AN388">
        <v>269</v>
      </c>
      <c r="AO388">
        <v>205</v>
      </c>
      <c r="AP388">
        <v>308</v>
      </c>
      <c r="AQ388">
        <v>194</v>
      </c>
      <c r="AR388">
        <v>159</v>
      </c>
      <c r="AS388">
        <v>276</v>
      </c>
      <c r="AT388">
        <v>242</v>
      </c>
      <c r="AU388">
        <v>153</v>
      </c>
      <c r="AV388">
        <v>163</v>
      </c>
      <c r="AW388">
        <v>270</v>
      </c>
      <c r="AX388">
        <v>256</v>
      </c>
      <c r="AY388">
        <v>165</v>
      </c>
      <c r="AZ388">
        <v>122</v>
      </c>
      <c r="BA388">
        <v>159</v>
      </c>
      <c r="BB388">
        <v>172</v>
      </c>
      <c r="BC388">
        <v>96</v>
      </c>
      <c r="BD388">
        <v>116</v>
      </c>
      <c r="BE388">
        <v>154</v>
      </c>
      <c r="BF388">
        <v>107</v>
      </c>
      <c r="BG388">
        <v>81</v>
      </c>
      <c r="BH388">
        <v>122</v>
      </c>
      <c r="BI388">
        <v>146</v>
      </c>
      <c r="BJ388">
        <v>134</v>
      </c>
      <c r="BK388">
        <v>105</v>
      </c>
      <c r="BL388">
        <v>102</v>
      </c>
      <c r="BM388">
        <v>119</v>
      </c>
      <c r="BN388">
        <v>111</v>
      </c>
      <c r="BO388">
        <v>103</v>
      </c>
      <c r="BP388">
        <v>110</v>
      </c>
      <c r="BQ388">
        <v>114</v>
      </c>
    </row>
    <row r="389" spans="1:73">
      <c r="A389" t="s">
        <v>417</v>
      </c>
      <c r="B389" t="s">
        <v>399</v>
      </c>
      <c r="C389" t="s">
        <v>400</v>
      </c>
      <c r="D389">
        <v>1958</v>
      </c>
      <c r="E389">
        <f t="shared" si="6"/>
        <v>62</v>
      </c>
      <c r="F389">
        <v>407</v>
      </c>
      <c r="G389">
        <v>411</v>
      </c>
      <c r="H389">
        <v>353</v>
      </c>
      <c r="I389">
        <v>427</v>
      </c>
      <c r="J389">
        <v>424</v>
      </c>
      <c r="K389">
        <v>285</v>
      </c>
      <c r="L389">
        <v>355</v>
      </c>
      <c r="M389">
        <v>419</v>
      </c>
      <c r="N389">
        <v>436</v>
      </c>
      <c r="O389">
        <v>353</v>
      </c>
      <c r="P389">
        <v>516</v>
      </c>
      <c r="Q389">
        <v>578</v>
      </c>
      <c r="R389">
        <v>382</v>
      </c>
      <c r="S389">
        <v>379</v>
      </c>
      <c r="T389">
        <v>350</v>
      </c>
      <c r="U389">
        <v>261</v>
      </c>
      <c r="V389">
        <v>195</v>
      </c>
      <c r="W389">
        <v>189</v>
      </c>
      <c r="X389">
        <v>162</v>
      </c>
      <c r="Y389">
        <v>129</v>
      </c>
      <c r="Z389">
        <v>173</v>
      </c>
      <c r="AA389">
        <v>157</v>
      </c>
      <c r="AB389">
        <v>120</v>
      </c>
      <c r="AC389">
        <v>97</v>
      </c>
      <c r="AD389">
        <v>147</v>
      </c>
      <c r="AE389">
        <v>98</v>
      </c>
      <c r="AF389">
        <v>132</v>
      </c>
      <c r="AG389">
        <v>147</v>
      </c>
      <c r="AH389">
        <v>148</v>
      </c>
      <c r="AI389">
        <v>117</v>
      </c>
      <c r="AJ389">
        <v>128</v>
      </c>
      <c r="AK389">
        <v>191</v>
      </c>
      <c r="AL389">
        <v>262</v>
      </c>
      <c r="AM389">
        <v>184</v>
      </c>
      <c r="AN389">
        <v>236</v>
      </c>
      <c r="AO389">
        <v>182</v>
      </c>
      <c r="AP389">
        <v>195</v>
      </c>
      <c r="AQ389">
        <v>141</v>
      </c>
      <c r="AR389">
        <v>85</v>
      </c>
      <c r="AS389">
        <v>132</v>
      </c>
      <c r="AT389">
        <v>88</v>
      </c>
      <c r="AU389">
        <v>100</v>
      </c>
      <c r="AV389">
        <v>61</v>
      </c>
      <c r="AW389">
        <v>126</v>
      </c>
      <c r="AX389">
        <v>158</v>
      </c>
      <c r="AY389">
        <v>127</v>
      </c>
      <c r="AZ389">
        <v>104</v>
      </c>
      <c r="BA389">
        <v>106</v>
      </c>
      <c r="BB389">
        <v>115</v>
      </c>
      <c r="BC389">
        <v>59</v>
      </c>
      <c r="BD389">
        <v>78</v>
      </c>
      <c r="BE389">
        <v>97</v>
      </c>
      <c r="BF389">
        <v>59</v>
      </c>
      <c r="BG389">
        <v>59</v>
      </c>
      <c r="BH389">
        <v>86</v>
      </c>
      <c r="BI389">
        <v>110</v>
      </c>
      <c r="BJ389">
        <v>120</v>
      </c>
      <c r="BK389">
        <v>100</v>
      </c>
      <c r="BL389">
        <v>64</v>
      </c>
      <c r="BM389">
        <v>62</v>
      </c>
      <c r="BN389">
        <v>67</v>
      </c>
      <c r="BO389">
        <v>59</v>
      </c>
      <c r="BP389">
        <v>54</v>
      </c>
      <c r="BQ389">
        <v>95</v>
      </c>
    </row>
    <row r="390" spans="1:73">
      <c r="A390" t="s">
        <v>402</v>
      </c>
      <c r="B390" t="s">
        <v>399</v>
      </c>
      <c r="C390" t="s">
        <v>400</v>
      </c>
      <c r="D390">
        <v>1954</v>
      </c>
      <c r="E390">
        <f t="shared" si="6"/>
        <v>66</v>
      </c>
      <c r="H390">
        <v>754</v>
      </c>
      <c r="I390">
        <v>725</v>
      </c>
      <c r="J390">
        <v>865</v>
      </c>
      <c r="K390">
        <v>895</v>
      </c>
      <c r="L390">
        <v>757</v>
      </c>
      <c r="M390">
        <v>521</v>
      </c>
      <c r="N390">
        <v>704</v>
      </c>
      <c r="O390">
        <v>672</v>
      </c>
      <c r="P390">
        <v>591</v>
      </c>
      <c r="Q390">
        <v>194</v>
      </c>
      <c r="R390">
        <v>376</v>
      </c>
      <c r="S390">
        <v>366</v>
      </c>
      <c r="T390">
        <v>418</v>
      </c>
      <c r="U390">
        <v>421</v>
      </c>
      <c r="V390">
        <v>351</v>
      </c>
      <c r="W390">
        <v>489</v>
      </c>
      <c r="X390">
        <v>468</v>
      </c>
      <c r="Y390">
        <v>411</v>
      </c>
      <c r="Z390">
        <v>394</v>
      </c>
      <c r="AA390">
        <v>365</v>
      </c>
      <c r="AB390">
        <v>233</v>
      </c>
      <c r="AC390">
        <v>322</v>
      </c>
      <c r="AD390">
        <v>333</v>
      </c>
      <c r="AE390">
        <v>427</v>
      </c>
      <c r="AF390">
        <v>272</v>
      </c>
      <c r="AG390">
        <v>418</v>
      </c>
      <c r="AH390">
        <v>369</v>
      </c>
      <c r="AI390">
        <v>277</v>
      </c>
      <c r="AJ390">
        <v>327</v>
      </c>
      <c r="AK390">
        <v>319</v>
      </c>
      <c r="AL390">
        <v>337</v>
      </c>
      <c r="AM390">
        <v>290</v>
      </c>
      <c r="AN390">
        <v>368</v>
      </c>
      <c r="AO390">
        <v>384</v>
      </c>
      <c r="AP390">
        <v>397</v>
      </c>
      <c r="AQ390">
        <v>333</v>
      </c>
      <c r="AR390">
        <v>433</v>
      </c>
      <c r="AS390">
        <v>375</v>
      </c>
      <c r="AT390">
        <v>331</v>
      </c>
      <c r="AU390">
        <v>335</v>
      </c>
      <c r="AV390">
        <v>297</v>
      </c>
      <c r="AW390">
        <v>265</v>
      </c>
      <c r="AX390">
        <v>376</v>
      </c>
      <c r="AY390">
        <v>274</v>
      </c>
      <c r="AZ390">
        <v>407</v>
      </c>
      <c r="BA390">
        <v>356</v>
      </c>
      <c r="BB390">
        <v>369</v>
      </c>
      <c r="BC390">
        <v>404</v>
      </c>
      <c r="BD390">
        <v>245</v>
      </c>
      <c r="BE390">
        <v>338</v>
      </c>
      <c r="BF390">
        <v>279</v>
      </c>
      <c r="BG390">
        <v>276</v>
      </c>
      <c r="BH390">
        <v>356</v>
      </c>
      <c r="BI390">
        <v>328</v>
      </c>
      <c r="BJ390">
        <v>245</v>
      </c>
      <c r="BK390">
        <v>280</v>
      </c>
      <c r="BL390">
        <v>303</v>
      </c>
      <c r="BM390">
        <v>393</v>
      </c>
      <c r="BN390">
        <v>286</v>
      </c>
      <c r="BO390">
        <v>287</v>
      </c>
      <c r="BP390">
        <v>224</v>
      </c>
      <c r="BQ390">
        <v>236</v>
      </c>
      <c r="BR390">
        <v>228</v>
      </c>
      <c r="BS390">
        <v>104</v>
      </c>
      <c r="BT390">
        <v>223</v>
      </c>
      <c r="BU390">
        <v>185</v>
      </c>
    </row>
    <row r="391" spans="1:73">
      <c r="A391" t="s">
        <v>403</v>
      </c>
      <c r="B391" t="s">
        <v>399</v>
      </c>
      <c r="C391" t="s">
        <v>400</v>
      </c>
      <c r="D391">
        <v>1965</v>
      </c>
      <c r="E391">
        <f t="shared" si="6"/>
        <v>55</v>
      </c>
      <c r="H391">
        <v>776</v>
      </c>
      <c r="I391">
        <v>747</v>
      </c>
      <c r="J391">
        <v>763</v>
      </c>
      <c r="K391">
        <v>707</v>
      </c>
      <c r="L391">
        <v>454</v>
      </c>
      <c r="M391">
        <v>567</v>
      </c>
      <c r="N391">
        <v>397</v>
      </c>
      <c r="O391">
        <v>248</v>
      </c>
      <c r="P391">
        <v>298</v>
      </c>
      <c r="Q391">
        <v>184</v>
      </c>
      <c r="R391">
        <v>319</v>
      </c>
      <c r="S391">
        <v>322</v>
      </c>
      <c r="T391">
        <v>325</v>
      </c>
      <c r="U391">
        <v>272</v>
      </c>
      <c r="V391">
        <v>299</v>
      </c>
      <c r="W391">
        <v>343</v>
      </c>
      <c r="X391">
        <v>269</v>
      </c>
      <c r="Y391">
        <v>284</v>
      </c>
      <c r="Z391">
        <v>236</v>
      </c>
      <c r="AA391">
        <v>363</v>
      </c>
      <c r="AB391">
        <v>381</v>
      </c>
      <c r="AC391">
        <v>371</v>
      </c>
      <c r="AD391">
        <v>292</v>
      </c>
      <c r="AE391">
        <v>343</v>
      </c>
      <c r="AF391">
        <v>295</v>
      </c>
      <c r="AG391">
        <v>349</v>
      </c>
      <c r="AH391">
        <v>285</v>
      </c>
      <c r="AI391">
        <v>345</v>
      </c>
      <c r="AJ391">
        <v>274</v>
      </c>
      <c r="AK391">
        <v>204</v>
      </c>
      <c r="AL391">
        <v>208</v>
      </c>
      <c r="AM391">
        <v>178</v>
      </c>
      <c r="AN391">
        <v>161</v>
      </c>
      <c r="AO391">
        <v>152</v>
      </c>
      <c r="AP391">
        <v>291</v>
      </c>
      <c r="AQ391">
        <v>233</v>
      </c>
      <c r="AR391">
        <v>179</v>
      </c>
      <c r="AS391">
        <v>152</v>
      </c>
      <c r="AT391">
        <v>187</v>
      </c>
      <c r="AU391">
        <v>234</v>
      </c>
      <c r="AV391">
        <v>122</v>
      </c>
      <c r="AW391">
        <v>179</v>
      </c>
      <c r="AX391">
        <v>189</v>
      </c>
      <c r="AY391">
        <v>78</v>
      </c>
      <c r="AZ391">
        <v>168</v>
      </c>
      <c r="BA391">
        <v>142</v>
      </c>
      <c r="BB391">
        <v>143</v>
      </c>
      <c r="BC391">
        <v>164</v>
      </c>
      <c r="BD391">
        <v>150</v>
      </c>
      <c r="BE391">
        <v>150</v>
      </c>
      <c r="BF391">
        <v>184</v>
      </c>
      <c r="BG391">
        <v>126</v>
      </c>
      <c r="BH391">
        <v>156</v>
      </c>
      <c r="BI391">
        <v>198</v>
      </c>
      <c r="BJ391">
        <v>160</v>
      </c>
    </row>
    <row r="392" spans="1:73">
      <c r="A392" t="s">
        <v>418</v>
      </c>
      <c r="B392" t="s">
        <v>399</v>
      </c>
      <c r="C392" t="s">
        <v>400</v>
      </c>
      <c r="D392">
        <v>1960</v>
      </c>
      <c r="E392">
        <f t="shared" si="6"/>
        <v>60</v>
      </c>
      <c r="F392">
        <v>682</v>
      </c>
      <c r="G392">
        <v>476</v>
      </c>
      <c r="H392">
        <v>943</v>
      </c>
      <c r="I392">
        <v>837</v>
      </c>
      <c r="J392">
        <v>824</v>
      </c>
      <c r="K392">
        <v>761</v>
      </c>
      <c r="L392">
        <v>566</v>
      </c>
      <c r="M392">
        <v>836</v>
      </c>
      <c r="N392">
        <v>740</v>
      </c>
      <c r="O392">
        <v>765</v>
      </c>
      <c r="P392">
        <v>663</v>
      </c>
      <c r="Q392">
        <v>422</v>
      </c>
      <c r="R392">
        <v>219</v>
      </c>
      <c r="S392">
        <v>227</v>
      </c>
      <c r="T392">
        <v>255</v>
      </c>
      <c r="U392">
        <v>163</v>
      </c>
      <c r="V392">
        <v>175</v>
      </c>
      <c r="W392">
        <v>173</v>
      </c>
      <c r="X392">
        <v>222</v>
      </c>
      <c r="Y392">
        <v>259</v>
      </c>
      <c r="Z392">
        <v>197</v>
      </c>
      <c r="AA392">
        <v>161</v>
      </c>
      <c r="AB392">
        <v>144</v>
      </c>
      <c r="AC392">
        <v>155</v>
      </c>
      <c r="AD392">
        <v>106</v>
      </c>
      <c r="AE392">
        <v>118</v>
      </c>
      <c r="AF392">
        <v>112</v>
      </c>
      <c r="AG392">
        <v>138</v>
      </c>
      <c r="AH392">
        <v>101</v>
      </c>
      <c r="AI392">
        <v>109</v>
      </c>
      <c r="AJ392">
        <v>85</v>
      </c>
      <c r="AK392">
        <v>85</v>
      </c>
      <c r="AL392">
        <v>59</v>
      </c>
      <c r="AM392">
        <v>88</v>
      </c>
      <c r="AN392">
        <v>68</v>
      </c>
      <c r="AO392">
        <v>78</v>
      </c>
      <c r="AP392">
        <v>50</v>
      </c>
      <c r="AQ392">
        <v>50</v>
      </c>
      <c r="AR392">
        <v>69</v>
      </c>
      <c r="AS392">
        <v>110</v>
      </c>
      <c r="AT392">
        <v>59</v>
      </c>
      <c r="AU392">
        <v>48</v>
      </c>
      <c r="AV392">
        <v>56</v>
      </c>
      <c r="AW392">
        <v>44</v>
      </c>
      <c r="AX392">
        <v>49</v>
      </c>
      <c r="AY392">
        <v>37</v>
      </c>
      <c r="AZ392">
        <v>46</v>
      </c>
      <c r="BA392">
        <v>41</v>
      </c>
      <c r="BB392">
        <v>44</v>
      </c>
      <c r="BC392">
        <v>36</v>
      </c>
      <c r="BD392">
        <v>50</v>
      </c>
      <c r="BE392">
        <v>19</v>
      </c>
      <c r="BF392">
        <v>30</v>
      </c>
      <c r="BG392">
        <v>43</v>
      </c>
      <c r="BH392">
        <v>51</v>
      </c>
      <c r="BI392">
        <v>51</v>
      </c>
      <c r="BJ392">
        <v>25</v>
      </c>
      <c r="BK392">
        <v>25</v>
      </c>
      <c r="BL392">
        <v>37</v>
      </c>
      <c r="BM392">
        <v>30</v>
      </c>
      <c r="BN392">
        <v>30</v>
      </c>
      <c r="BO392">
        <v>32</v>
      </c>
    </row>
    <row r="393" spans="1:73">
      <c r="A393" t="s">
        <v>419</v>
      </c>
      <c r="B393" t="s">
        <v>399</v>
      </c>
      <c r="C393" t="s">
        <v>400</v>
      </c>
      <c r="D393">
        <v>1954</v>
      </c>
      <c r="E393">
        <f t="shared" si="6"/>
        <v>66</v>
      </c>
      <c r="F393">
        <v>383</v>
      </c>
      <c r="G393">
        <v>406</v>
      </c>
      <c r="H393">
        <v>577</v>
      </c>
      <c r="I393">
        <v>471</v>
      </c>
      <c r="J393">
        <v>411</v>
      </c>
      <c r="K393">
        <v>690</v>
      </c>
      <c r="L393">
        <v>696</v>
      </c>
      <c r="M393">
        <v>825</v>
      </c>
      <c r="N393">
        <v>790</v>
      </c>
      <c r="O393">
        <v>886</v>
      </c>
      <c r="P393">
        <v>713</v>
      </c>
      <c r="Q393">
        <v>771</v>
      </c>
      <c r="R393">
        <v>669</v>
      </c>
      <c r="S393">
        <v>504</v>
      </c>
      <c r="T393">
        <v>733</v>
      </c>
      <c r="U393">
        <v>860</v>
      </c>
      <c r="V393">
        <v>569</v>
      </c>
      <c r="W393">
        <v>549</v>
      </c>
      <c r="X393">
        <v>585</v>
      </c>
      <c r="Y393">
        <v>337</v>
      </c>
      <c r="Z393">
        <v>290</v>
      </c>
      <c r="AA393">
        <v>318</v>
      </c>
      <c r="AB393">
        <v>245</v>
      </c>
      <c r="AC393">
        <v>271</v>
      </c>
      <c r="AD393">
        <v>192</v>
      </c>
      <c r="AE393">
        <v>181</v>
      </c>
      <c r="AF393">
        <v>156</v>
      </c>
      <c r="AG393">
        <v>93</v>
      </c>
      <c r="AH393">
        <v>144</v>
      </c>
      <c r="AI393">
        <v>108</v>
      </c>
      <c r="AJ393">
        <v>160</v>
      </c>
      <c r="AK393">
        <v>97</v>
      </c>
      <c r="AL393">
        <v>106</v>
      </c>
      <c r="AM393">
        <v>154</v>
      </c>
      <c r="AN393">
        <v>161</v>
      </c>
      <c r="AO393">
        <v>139</v>
      </c>
      <c r="AP393">
        <v>202</v>
      </c>
      <c r="AQ393">
        <v>219</v>
      </c>
      <c r="AR393">
        <v>271</v>
      </c>
      <c r="AS393">
        <v>192</v>
      </c>
      <c r="AT393">
        <v>241</v>
      </c>
      <c r="AU393">
        <v>264</v>
      </c>
      <c r="AV393">
        <v>190</v>
      </c>
      <c r="AW393">
        <v>180</v>
      </c>
      <c r="AX393">
        <v>202</v>
      </c>
      <c r="AY393">
        <v>150</v>
      </c>
      <c r="AZ393">
        <v>156</v>
      </c>
      <c r="BA393">
        <v>243</v>
      </c>
      <c r="BB393">
        <v>211</v>
      </c>
      <c r="BC393">
        <v>167</v>
      </c>
      <c r="BD393">
        <v>145</v>
      </c>
      <c r="BE393">
        <v>145</v>
      </c>
      <c r="BF393">
        <v>165</v>
      </c>
      <c r="BG393">
        <v>147</v>
      </c>
      <c r="BH393">
        <v>147</v>
      </c>
      <c r="BI393">
        <v>151</v>
      </c>
      <c r="BJ393">
        <v>98</v>
      </c>
      <c r="BK393">
        <v>94</v>
      </c>
      <c r="BL393">
        <v>181</v>
      </c>
      <c r="BM393">
        <v>190</v>
      </c>
      <c r="BN393">
        <v>178</v>
      </c>
      <c r="BO393">
        <v>146</v>
      </c>
      <c r="BP393">
        <v>121</v>
      </c>
      <c r="BQ393">
        <v>194</v>
      </c>
      <c r="BR393">
        <v>154</v>
      </c>
      <c r="BS393">
        <v>110</v>
      </c>
      <c r="BT393">
        <v>154</v>
      </c>
      <c r="BU393">
        <v>177</v>
      </c>
    </row>
    <row r="394" spans="1:73">
      <c r="A394" t="s">
        <v>409</v>
      </c>
      <c r="B394" t="s">
        <v>399</v>
      </c>
      <c r="C394" t="s">
        <v>400</v>
      </c>
      <c r="D394">
        <v>1954</v>
      </c>
      <c r="E394">
        <f t="shared" si="6"/>
        <v>66</v>
      </c>
      <c r="G394">
        <v>431</v>
      </c>
      <c r="H394">
        <v>393</v>
      </c>
      <c r="I394">
        <v>482</v>
      </c>
      <c r="J394">
        <v>669</v>
      </c>
      <c r="K394">
        <v>755</v>
      </c>
      <c r="L394">
        <v>795</v>
      </c>
      <c r="M394">
        <v>647</v>
      </c>
      <c r="N394">
        <v>665</v>
      </c>
      <c r="O394">
        <v>542</v>
      </c>
      <c r="P394">
        <v>645</v>
      </c>
      <c r="Q394">
        <v>235</v>
      </c>
      <c r="R394">
        <v>554</v>
      </c>
      <c r="S394">
        <v>432</v>
      </c>
      <c r="T394">
        <v>577</v>
      </c>
      <c r="U394">
        <v>693</v>
      </c>
      <c r="V394">
        <v>572</v>
      </c>
      <c r="W394">
        <v>496</v>
      </c>
      <c r="X394">
        <v>373</v>
      </c>
      <c r="Y394">
        <v>256</v>
      </c>
      <c r="Z394">
        <v>152</v>
      </c>
      <c r="AA394">
        <v>202</v>
      </c>
      <c r="AB394">
        <v>164</v>
      </c>
      <c r="AC394">
        <v>187</v>
      </c>
      <c r="AD394">
        <v>269</v>
      </c>
      <c r="AE394">
        <v>296</v>
      </c>
      <c r="AF394">
        <v>163</v>
      </c>
      <c r="AG394">
        <v>279</v>
      </c>
      <c r="AH394">
        <v>309</v>
      </c>
      <c r="AI394">
        <v>244</v>
      </c>
      <c r="AJ394">
        <v>297</v>
      </c>
      <c r="AK394">
        <v>269</v>
      </c>
      <c r="AL394">
        <v>245</v>
      </c>
      <c r="AM394">
        <v>169</v>
      </c>
      <c r="AN394">
        <v>319</v>
      </c>
      <c r="AO394">
        <v>119</v>
      </c>
      <c r="AP394">
        <v>189</v>
      </c>
      <c r="AQ394">
        <v>154</v>
      </c>
      <c r="AR394">
        <v>221</v>
      </c>
      <c r="AS394">
        <v>232</v>
      </c>
      <c r="AT394">
        <v>246</v>
      </c>
      <c r="AU394">
        <v>171</v>
      </c>
      <c r="AV394">
        <v>119</v>
      </c>
      <c r="AW394">
        <v>227</v>
      </c>
      <c r="AX394">
        <v>181</v>
      </c>
      <c r="AY394">
        <v>185</v>
      </c>
      <c r="AZ394">
        <v>234</v>
      </c>
      <c r="BA394">
        <v>266</v>
      </c>
      <c r="BB394">
        <v>319</v>
      </c>
      <c r="BC394">
        <v>293</v>
      </c>
      <c r="BD394">
        <v>229</v>
      </c>
      <c r="BE394">
        <v>176</v>
      </c>
      <c r="BF394">
        <v>166</v>
      </c>
      <c r="BG394">
        <v>112</v>
      </c>
      <c r="BH394">
        <v>195</v>
      </c>
      <c r="BI394">
        <v>199</v>
      </c>
      <c r="BJ394">
        <v>146</v>
      </c>
      <c r="BK394">
        <v>261</v>
      </c>
      <c r="BL394">
        <v>237</v>
      </c>
      <c r="BM394">
        <v>299</v>
      </c>
      <c r="BN394">
        <v>224</v>
      </c>
      <c r="BO394">
        <v>208</v>
      </c>
      <c r="BP394">
        <v>195</v>
      </c>
      <c r="BQ394">
        <v>239</v>
      </c>
      <c r="BR394">
        <v>192</v>
      </c>
      <c r="BS394">
        <v>142</v>
      </c>
      <c r="BT394">
        <v>167</v>
      </c>
      <c r="BU394">
        <v>187</v>
      </c>
    </row>
    <row r="395" spans="1:73">
      <c r="A395" t="s">
        <v>1021</v>
      </c>
      <c r="B395" t="s">
        <v>399</v>
      </c>
      <c r="C395" t="s">
        <v>1007</v>
      </c>
      <c r="D395">
        <v>1964</v>
      </c>
      <c r="E395">
        <f t="shared" si="6"/>
        <v>56</v>
      </c>
      <c r="F395">
        <v>377</v>
      </c>
      <c r="G395">
        <v>392</v>
      </c>
      <c r="H395">
        <v>300</v>
      </c>
      <c r="I395">
        <v>297</v>
      </c>
      <c r="J395">
        <v>293</v>
      </c>
      <c r="K395">
        <v>323</v>
      </c>
      <c r="L395">
        <v>304</v>
      </c>
      <c r="M395">
        <v>352</v>
      </c>
      <c r="N395">
        <v>279</v>
      </c>
      <c r="O395">
        <v>348</v>
      </c>
      <c r="P395">
        <v>204</v>
      </c>
      <c r="Q395">
        <v>295</v>
      </c>
      <c r="R395">
        <v>361</v>
      </c>
      <c r="S395">
        <v>341</v>
      </c>
      <c r="T395">
        <v>268</v>
      </c>
      <c r="U395">
        <v>311</v>
      </c>
      <c r="V395">
        <v>353</v>
      </c>
      <c r="W395">
        <v>378</v>
      </c>
      <c r="X395">
        <v>431</v>
      </c>
      <c r="Y395">
        <v>393</v>
      </c>
      <c r="Z395">
        <v>416</v>
      </c>
      <c r="AA395">
        <v>449</v>
      </c>
      <c r="AB395">
        <v>363</v>
      </c>
      <c r="AC395">
        <v>266</v>
      </c>
      <c r="AD395">
        <v>278</v>
      </c>
      <c r="AE395">
        <v>312</v>
      </c>
      <c r="AF395">
        <v>385</v>
      </c>
      <c r="AG395">
        <v>336</v>
      </c>
      <c r="AH395">
        <v>372</v>
      </c>
      <c r="AI395">
        <v>294</v>
      </c>
      <c r="AJ395">
        <v>365</v>
      </c>
      <c r="AK395">
        <v>296</v>
      </c>
      <c r="AL395">
        <v>191</v>
      </c>
      <c r="AM395">
        <v>249</v>
      </c>
      <c r="AN395">
        <v>171</v>
      </c>
      <c r="AO395">
        <v>102</v>
      </c>
      <c r="AP395">
        <v>151</v>
      </c>
      <c r="AQ395">
        <v>338</v>
      </c>
      <c r="AR395">
        <v>317</v>
      </c>
      <c r="AS395">
        <v>282</v>
      </c>
      <c r="AT395">
        <v>216</v>
      </c>
      <c r="AU395">
        <v>243</v>
      </c>
      <c r="AV395">
        <v>309</v>
      </c>
      <c r="AW395">
        <v>198</v>
      </c>
      <c r="AX395">
        <v>241</v>
      </c>
      <c r="AY395">
        <v>165</v>
      </c>
      <c r="AZ395">
        <v>159</v>
      </c>
      <c r="BA395">
        <v>221</v>
      </c>
      <c r="BB395">
        <v>190</v>
      </c>
      <c r="BC395">
        <v>240</v>
      </c>
      <c r="BD395">
        <v>212</v>
      </c>
      <c r="BE395">
        <v>194</v>
      </c>
      <c r="BF395">
        <v>171</v>
      </c>
      <c r="BG395">
        <v>173</v>
      </c>
      <c r="BH395">
        <v>222</v>
      </c>
      <c r="BI395">
        <v>172</v>
      </c>
      <c r="BJ395">
        <v>155</v>
      </c>
      <c r="BK395">
        <v>153</v>
      </c>
    </row>
    <row r="396" spans="1:73">
      <c r="A396" t="s">
        <v>1015</v>
      </c>
      <c r="B396" t="s">
        <v>399</v>
      </c>
      <c r="C396" t="s">
        <v>1007</v>
      </c>
      <c r="D396">
        <v>1967</v>
      </c>
      <c r="E396">
        <f t="shared" si="6"/>
        <v>53</v>
      </c>
      <c r="G396">
        <v>457</v>
      </c>
      <c r="H396">
        <v>593</v>
      </c>
      <c r="I396">
        <v>586</v>
      </c>
      <c r="J396">
        <v>432</v>
      </c>
      <c r="K396">
        <v>373</v>
      </c>
      <c r="L396">
        <v>590</v>
      </c>
      <c r="M396">
        <v>532</v>
      </c>
      <c r="N396">
        <v>472</v>
      </c>
      <c r="O396">
        <v>333</v>
      </c>
      <c r="P396">
        <v>491</v>
      </c>
      <c r="Q396">
        <v>437</v>
      </c>
      <c r="R396">
        <v>432</v>
      </c>
      <c r="S396">
        <v>403</v>
      </c>
      <c r="T396">
        <v>451</v>
      </c>
      <c r="U396">
        <v>392</v>
      </c>
      <c r="V396">
        <v>443</v>
      </c>
      <c r="W396">
        <v>437</v>
      </c>
      <c r="X396">
        <v>460</v>
      </c>
      <c r="Y396">
        <v>338</v>
      </c>
      <c r="Z396">
        <v>222</v>
      </c>
      <c r="AA396">
        <v>300</v>
      </c>
      <c r="AB396">
        <v>365</v>
      </c>
      <c r="AC396">
        <v>400</v>
      </c>
      <c r="AD396">
        <v>218</v>
      </c>
      <c r="AE396">
        <v>258</v>
      </c>
      <c r="AF396">
        <v>294</v>
      </c>
      <c r="AG396">
        <v>373</v>
      </c>
      <c r="AH396">
        <v>414</v>
      </c>
      <c r="AI396">
        <v>248</v>
      </c>
      <c r="AJ396">
        <v>331</v>
      </c>
      <c r="AK396">
        <v>298</v>
      </c>
      <c r="AL396">
        <v>201</v>
      </c>
      <c r="AM396">
        <v>174</v>
      </c>
      <c r="AN396">
        <v>407</v>
      </c>
      <c r="AO396">
        <v>553</v>
      </c>
      <c r="AP396">
        <v>413</v>
      </c>
      <c r="AQ396">
        <v>239</v>
      </c>
      <c r="AR396">
        <v>203</v>
      </c>
      <c r="AS396">
        <v>331</v>
      </c>
      <c r="AT396">
        <v>203</v>
      </c>
      <c r="AU396">
        <v>344</v>
      </c>
      <c r="AV396">
        <v>340</v>
      </c>
      <c r="AW396">
        <v>161</v>
      </c>
      <c r="AX396">
        <v>156</v>
      </c>
      <c r="AY396">
        <v>293</v>
      </c>
      <c r="AZ396">
        <v>300</v>
      </c>
      <c r="BA396">
        <v>211</v>
      </c>
      <c r="BB396">
        <v>196</v>
      </c>
      <c r="BC396">
        <v>189</v>
      </c>
      <c r="BD396">
        <v>206</v>
      </c>
      <c r="BE396">
        <v>124</v>
      </c>
      <c r="BF396">
        <v>128</v>
      </c>
      <c r="BG396">
        <v>158</v>
      </c>
      <c r="BH396">
        <v>129</v>
      </c>
    </row>
    <row r="397" spans="1:73">
      <c r="A397" t="s">
        <v>1022</v>
      </c>
      <c r="B397" t="s">
        <v>399</v>
      </c>
      <c r="C397" t="s">
        <v>1007</v>
      </c>
      <c r="D397">
        <v>1975</v>
      </c>
      <c r="E397">
        <f t="shared" si="6"/>
        <v>45</v>
      </c>
      <c r="F397">
        <v>423</v>
      </c>
      <c r="G397">
        <v>635</v>
      </c>
      <c r="H397">
        <v>582</v>
      </c>
      <c r="I397">
        <v>489</v>
      </c>
      <c r="J397">
        <v>502</v>
      </c>
      <c r="K397">
        <v>448</v>
      </c>
      <c r="L397">
        <v>517</v>
      </c>
      <c r="M397">
        <v>430</v>
      </c>
      <c r="N397">
        <v>412</v>
      </c>
      <c r="O397">
        <v>408</v>
      </c>
      <c r="P397">
        <v>445</v>
      </c>
      <c r="Q397">
        <v>318</v>
      </c>
      <c r="R397">
        <v>143</v>
      </c>
      <c r="S397">
        <v>257</v>
      </c>
      <c r="T397">
        <v>252</v>
      </c>
      <c r="U397">
        <v>285</v>
      </c>
      <c r="V397">
        <v>334</v>
      </c>
      <c r="W397">
        <v>375</v>
      </c>
      <c r="X397">
        <v>321</v>
      </c>
      <c r="Y397">
        <v>256</v>
      </c>
      <c r="Z397">
        <v>348</v>
      </c>
      <c r="AA397">
        <v>210</v>
      </c>
      <c r="AB397">
        <v>220</v>
      </c>
      <c r="AC397">
        <v>179</v>
      </c>
      <c r="AD397">
        <v>136</v>
      </c>
      <c r="AE397">
        <v>210</v>
      </c>
      <c r="AF397">
        <v>350</v>
      </c>
      <c r="AG397">
        <v>306</v>
      </c>
      <c r="AH397">
        <v>282</v>
      </c>
      <c r="AI397">
        <v>172</v>
      </c>
      <c r="AJ397">
        <v>194</v>
      </c>
      <c r="AK397">
        <v>201</v>
      </c>
      <c r="AL397">
        <v>225</v>
      </c>
      <c r="AM397">
        <v>280</v>
      </c>
      <c r="AN397">
        <v>325</v>
      </c>
      <c r="AO397">
        <v>98</v>
      </c>
      <c r="AP397">
        <v>106</v>
      </c>
      <c r="AQ397">
        <v>160</v>
      </c>
      <c r="AR397">
        <v>197</v>
      </c>
      <c r="AS397">
        <v>182</v>
      </c>
      <c r="AT397">
        <v>136</v>
      </c>
      <c r="AU397">
        <v>168</v>
      </c>
      <c r="AV397">
        <v>159</v>
      </c>
      <c r="AW397">
        <v>126</v>
      </c>
      <c r="AX397">
        <v>89</v>
      </c>
      <c r="AY397">
        <v>102</v>
      </c>
      <c r="AZ397">
        <v>117</v>
      </c>
    </row>
    <row r="398" spans="1:73">
      <c r="A398" t="s">
        <v>1023</v>
      </c>
      <c r="B398" t="s">
        <v>399</v>
      </c>
      <c r="C398" t="s">
        <v>1007</v>
      </c>
      <c r="D398">
        <v>1971</v>
      </c>
      <c r="E398">
        <f t="shared" si="6"/>
        <v>49</v>
      </c>
      <c r="F398">
        <v>268</v>
      </c>
      <c r="G398">
        <v>280</v>
      </c>
      <c r="H398">
        <v>381</v>
      </c>
      <c r="I398">
        <v>310</v>
      </c>
      <c r="J398">
        <v>191</v>
      </c>
      <c r="K398">
        <v>218</v>
      </c>
      <c r="L398">
        <v>287</v>
      </c>
      <c r="M398">
        <v>267</v>
      </c>
      <c r="N398">
        <v>417</v>
      </c>
      <c r="O398">
        <v>411</v>
      </c>
      <c r="P398">
        <v>446</v>
      </c>
      <c r="Q398">
        <v>373</v>
      </c>
      <c r="R398">
        <v>437</v>
      </c>
      <c r="S398">
        <v>437</v>
      </c>
      <c r="T398">
        <v>387</v>
      </c>
      <c r="U398">
        <v>284</v>
      </c>
      <c r="V398">
        <v>213</v>
      </c>
      <c r="W398">
        <v>238</v>
      </c>
      <c r="X398">
        <v>223</v>
      </c>
      <c r="Y398">
        <v>264</v>
      </c>
      <c r="Z398">
        <v>153</v>
      </c>
      <c r="AA398">
        <v>128</v>
      </c>
      <c r="AB398">
        <v>155</v>
      </c>
      <c r="AC398">
        <v>171</v>
      </c>
      <c r="AD398">
        <v>205</v>
      </c>
      <c r="AE398">
        <v>154</v>
      </c>
      <c r="AF398">
        <v>208</v>
      </c>
      <c r="AG398">
        <v>126</v>
      </c>
      <c r="AH398">
        <v>95</v>
      </c>
      <c r="AI398">
        <v>105</v>
      </c>
      <c r="AJ398">
        <v>246</v>
      </c>
      <c r="AK398">
        <v>288</v>
      </c>
      <c r="AL398">
        <v>260</v>
      </c>
      <c r="AM398">
        <v>220</v>
      </c>
      <c r="AN398">
        <v>221</v>
      </c>
      <c r="AO398">
        <v>206</v>
      </c>
      <c r="AP398">
        <v>201</v>
      </c>
      <c r="AQ398">
        <v>338</v>
      </c>
      <c r="AR398">
        <v>342</v>
      </c>
      <c r="AS398">
        <v>268</v>
      </c>
      <c r="AT398">
        <v>331</v>
      </c>
      <c r="AU398">
        <v>361</v>
      </c>
      <c r="AV398">
        <v>338</v>
      </c>
      <c r="AW398">
        <v>389</v>
      </c>
      <c r="AX398">
        <v>355</v>
      </c>
      <c r="AY398">
        <v>292</v>
      </c>
      <c r="AZ398">
        <v>389</v>
      </c>
      <c r="BA398">
        <v>301</v>
      </c>
      <c r="BB398">
        <v>369</v>
      </c>
      <c r="BC398">
        <v>346</v>
      </c>
      <c r="BD398">
        <v>356</v>
      </c>
    </row>
    <row r="399" spans="1:73">
      <c r="A399" t="s">
        <v>1016</v>
      </c>
      <c r="B399" t="s">
        <v>399</v>
      </c>
      <c r="C399" t="s">
        <v>1007</v>
      </c>
      <c r="D399">
        <v>1968</v>
      </c>
      <c r="E399">
        <f t="shared" si="6"/>
        <v>52</v>
      </c>
      <c r="G399">
        <v>481</v>
      </c>
      <c r="H399">
        <v>469</v>
      </c>
      <c r="I399">
        <v>714</v>
      </c>
      <c r="J399">
        <v>456</v>
      </c>
      <c r="K399">
        <v>534</v>
      </c>
      <c r="L399">
        <v>450</v>
      </c>
      <c r="M399">
        <v>486</v>
      </c>
      <c r="N399">
        <v>469</v>
      </c>
      <c r="O399">
        <v>531</v>
      </c>
      <c r="P399">
        <v>426</v>
      </c>
      <c r="Q399">
        <v>424</v>
      </c>
      <c r="R399">
        <v>480</v>
      </c>
      <c r="S399">
        <v>353</v>
      </c>
      <c r="T399">
        <v>429</v>
      </c>
      <c r="U399">
        <v>369</v>
      </c>
      <c r="V399">
        <v>449</v>
      </c>
      <c r="W399">
        <v>380</v>
      </c>
      <c r="X399">
        <v>296</v>
      </c>
      <c r="Y399">
        <v>216</v>
      </c>
      <c r="Z399">
        <v>204</v>
      </c>
      <c r="AA399">
        <v>212</v>
      </c>
      <c r="AB399">
        <v>269</v>
      </c>
      <c r="AC399">
        <v>191</v>
      </c>
      <c r="AD399">
        <v>159</v>
      </c>
      <c r="AE399">
        <v>154</v>
      </c>
      <c r="AF399">
        <v>175</v>
      </c>
      <c r="AG399">
        <v>113</v>
      </c>
      <c r="AH399">
        <v>89</v>
      </c>
      <c r="AI399">
        <v>123</v>
      </c>
      <c r="AJ399">
        <v>57</v>
      </c>
      <c r="AK399">
        <v>51</v>
      </c>
      <c r="AL399">
        <v>40</v>
      </c>
      <c r="AM399">
        <v>84</v>
      </c>
      <c r="AN399">
        <v>133</v>
      </c>
      <c r="AO399">
        <v>151</v>
      </c>
      <c r="AP399">
        <v>95</v>
      </c>
      <c r="AQ399">
        <v>119</v>
      </c>
      <c r="AR399">
        <v>147</v>
      </c>
      <c r="AS399">
        <v>100</v>
      </c>
      <c r="AT399">
        <v>145</v>
      </c>
      <c r="AU399">
        <v>191</v>
      </c>
      <c r="AV399">
        <v>93</v>
      </c>
      <c r="AW399">
        <v>100</v>
      </c>
      <c r="AX399">
        <v>124</v>
      </c>
      <c r="AY399">
        <v>138</v>
      </c>
      <c r="AZ399">
        <v>90</v>
      </c>
      <c r="BA399">
        <v>126</v>
      </c>
      <c r="BB399">
        <v>115</v>
      </c>
      <c r="BC399">
        <v>119</v>
      </c>
      <c r="BD399">
        <v>123</v>
      </c>
      <c r="BE399">
        <v>75</v>
      </c>
      <c r="BF399">
        <v>78</v>
      </c>
      <c r="BG399">
        <v>102</v>
      </c>
    </row>
    <row r="400" spans="1:73">
      <c r="A400" t="s">
        <v>1009</v>
      </c>
      <c r="B400" t="s">
        <v>399</v>
      </c>
      <c r="C400" t="s">
        <v>1007</v>
      </c>
      <c r="D400">
        <v>1960</v>
      </c>
      <c r="E400">
        <f t="shared" si="6"/>
        <v>60</v>
      </c>
      <c r="H400">
        <v>450</v>
      </c>
      <c r="I400">
        <v>451</v>
      </c>
      <c r="J400">
        <v>672</v>
      </c>
      <c r="K400">
        <v>415</v>
      </c>
      <c r="L400">
        <v>255</v>
      </c>
      <c r="M400">
        <v>150</v>
      </c>
      <c r="N400">
        <v>174</v>
      </c>
      <c r="O400">
        <v>206</v>
      </c>
      <c r="P400">
        <v>212</v>
      </c>
      <c r="Q400">
        <v>385</v>
      </c>
      <c r="R400">
        <v>673</v>
      </c>
      <c r="S400">
        <v>706</v>
      </c>
      <c r="T400">
        <v>462</v>
      </c>
      <c r="U400">
        <v>394</v>
      </c>
      <c r="V400">
        <v>402</v>
      </c>
      <c r="W400">
        <v>398</v>
      </c>
      <c r="X400">
        <v>449</v>
      </c>
      <c r="Y400">
        <v>537</v>
      </c>
      <c r="Z400">
        <v>500</v>
      </c>
      <c r="AA400">
        <v>627</v>
      </c>
      <c r="AB400">
        <v>425</v>
      </c>
      <c r="AC400">
        <v>475</v>
      </c>
      <c r="AD400">
        <v>466</v>
      </c>
      <c r="AE400">
        <v>375</v>
      </c>
      <c r="AF400">
        <v>355</v>
      </c>
      <c r="AG400">
        <v>304</v>
      </c>
      <c r="AH400">
        <v>431</v>
      </c>
      <c r="AI400">
        <v>362</v>
      </c>
      <c r="AJ400">
        <v>483</v>
      </c>
      <c r="AK400">
        <v>339</v>
      </c>
      <c r="AL400">
        <v>391</v>
      </c>
      <c r="AM400">
        <v>398</v>
      </c>
      <c r="AN400">
        <v>306</v>
      </c>
      <c r="AO400">
        <v>340</v>
      </c>
      <c r="AP400">
        <v>233</v>
      </c>
      <c r="AQ400">
        <v>242</v>
      </c>
      <c r="AR400">
        <v>188</v>
      </c>
      <c r="AS400">
        <v>127</v>
      </c>
      <c r="AT400">
        <v>180</v>
      </c>
      <c r="AU400">
        <v>357</v>
      </c>
      <c r="AV400">
        <v>359</v>
      </c>
      <c r="AW400">
        <v>257</v>
      </c>
      <c r="AX400">
        <v>175</v>
      </c>
      <c r="AY400">
        <v>193</v>
      </c>
      <c r="AZ400">
        <v>184</v>
      </c>
      <c r="BA400">
        <v>158</v>
      </c>
      <c r="BB400">
        <v>179</v>
      </c>
      <c r="BC400">
        <v>218</v>
      </c>
      <c r="BD400">
        <v>125</v>
      </c>
      <c r="BE400">
        <v>106</v>
      </c>
      <c r="BF400">
        <v>102</v>
      </c>
      <c r="BG400">
        <v>122</v>
      </c>
      <c r="BH400">
        <v>112</v>
      </c>
      <c r="BI400">
        <v>112</v>
      </c>
      <c r="BJ400">
        <v>79</v>
      </c>
      <c r="BK400">
        <v>100</v>
      </c>
      <c r="BL400">
        <v>83</v>
      </c>
      <c r="BM400">
        <v>58</v>
      </c>
      <c r="BN400">
        <v>94</v>
      </c>
      <c r="BO400">
        <v>101</v>
      </c>
    </row>
    <row r="401" spans="1:109">
      <c r="A401" t="s">
        <v>1024</v>
      </c>
      <c r="B401" t="s">
        <v>399</v>
      </c>
      <c r="C401" t="s">
        <v>1007</v>
      </c>
      <c r="D401">
        <v>1955</v>
      </c>
      <c r="E401">
        <f t="shared" si="6"/>
        <v>65</v>
      </c>
      <c r="F401">
        <v>51</v>
      </c>
      <c r="G401">
        <v>181</v>
      </c>
      <c r="H401">
        <v>201</v>
      </c>
      <c r="I401">
        <v>161</v>
      </c>
      <c r="J401">
        <v>201</v>
      </c>
      <c r="K401">
        <v>220</v>
      </c>
      <c r="L401">
        <v>162</v>
      </c>
      <c r="M401">
        <v>233</v>
      </c>
      <c r="N401">
        <v>188</v>
      </c>
      <c r="O401">
        <v>269</v>
      </c>
      <c r="P401">
        <v>418</v>
      </c>
      <c r="Q401">
        <v>628</v>
      </c>
      <c r="R401">
        <v>376</v>
      </c>
      <c r="S401">
        <v>336</v>
      </c>
      <c r="T401">
        <v>457</v>
      </c>
      <c r="U401">
        <v>383</v>
      </c>
      <c r="V401">
        <v>514</v>
      </c>
      <c r="W401">
        <v>520</v>
      </c>
      <c r="X401">
        <v>468</v>
      </c>
      <c r="Y401">
        <v>371</v>
      </c>
      <c r="Z401">
        <v>416</v>
      </c>
      <c r="AA401">
        <v>342</v>
      </c>
      <c r="AB401">
        <v>352</v>
      </c>
      <c r="AC401">
        <v>356</v>
      </c>
      <c r="AD401">
        <v>485</v>
      </c>
      <c r="AE401">
        <v>351</v>
      </c>
      <c r="AF401">
        <v>489</v>
      </c>
      <c r="AG401">
        <v>426</v>
      </c>
      <c r="AH401">
        <v>361</v>
      </c>
      <c r="AI401">
        <v>408</v>
      </c>
      <c r="AJ401">
        <v>435</v>
      </c>
      <c r="AK401">
        <v>330</v>
      </c>
      <c r="AL401">
        <v>222</v>
      </c>
      <c r="AM401">
        <v>263</v>
      </c>
      <c r="AN401">
        <v>266</v>
      </c>
      <c r="AO401">
        <v>374</v>
      </c>
      <c r="AP401">
        <v>237</v>
      </c>
      <c r="AQ401">
        <v>434</v>
      </c>
      <c r="AR401">
        <v>327</v>
      </c>
      <c r="AS401">
        <v>292</v>
      </c>
      <c r="AT401">
        <v>231</v>
      </c>
      <c r="AU401">
        <v>196</v>
      </c>
      <c r="AV401">
        <v>216</v>
      </c>
      <c r="AW401">
        <v>200</v>
      </c>
      <c r="AX401">
        <v>127</v>
      </c>
      <c r="AY401">
        <v>123</v>
      </c>
      <c r="AZ401">
        <v>250</v>
      </c>
      <c r="BA401">
        <v>270</v>
      </c>
      <c r="BB401">
        <v>206</v>
      </c>
      <c r="BC401">
        <v>159</v>
      </c>
      <c r="BD401">
        <v>160</v>
      </c>
      <c r="BE401">
        <v>193</v>
      </c>
      <c r="BF401">
        <v>180</v>
      </c>
      <c r="BG401">
        <v>191</v>
      </c>
      <c r="BH401">
        <v>164</v>
      </c>
      <c r="BI401">
        <v>89</v>
      </c>
      <c r="BJ401">
        <v>82</v>
      </c>
      <c r="BK401">
        <v>157</v>
      </c>
      <c r="BL401">
        <v>132</v>
      </c>
      <c r="BM401">
        <v>100</v>
      </c>
      <c r="BN401">
        <v>171</v>
      </c>
      <c r="BO401">
        <v>114</v>
      </c>
      <c r="BP401">
        <v>161</v>
      </c>
      <c r="BQ401">
        <v>105</v>
      </c>
      <c r="BR401">
        <v>90</v>
      </c>
      <c r="BS401">
        <v>91</v>
      </c>
      <c r="BT401">
        <v>170</v>
      </c>
    </row>
    <row r="402" spans="1:109">
      <c r="A402" t="s">
        <v>1010</v>
      </c>
      <c r="B402" t="s">
        <v>399</v>
      </c>
      <c r="C402" t="s">
        <v>1007</v>
      </c>
      <c r="D402">
        <v>1957</v>
      </c>
      <c r="E402">
        <f t="shared" si="6"/>
        <v>63</v>
      </c>
      <c r="H402">
        <v>446</v>
      </c>
      <c r="I402">
        <v>324</v>
      </c>
      <c r="J402">
        <v>205</v>
      </c>
      <c r="K402">
        <v>265</v>
      </c>
      <c r="L402">
        <v>251</v>
      </c>
      <c r="M402">
        <v>294</v>
      </c>
      <c r="N402">
        <v>508</v>
      </c>
      <c r="O402">
        <v>530</v>
      </c>
      <c r="P402">
        <v>416</v>
      </c>
      <c r="Q402">
        <v>426</v>
      </c>
      <c r="R402">
        <v>464</v>
      </c>
      <c r="S402">
        <v>405</v>
      </c>
      <c r="T402">
        <v>464</v>
      </c>
      <c r="U402">
        <v>381</v>
      </c>
      <c r="V402">
        <v>336</v>
      </c>
      <c r="W402">
        <v>255</v>
      </c>
      <c r="X402">
        <v>288</v>
      </c>
      <c r="Y402">
        <v>269</v>
      </c>
      <c r="Z402">
        <v>285</v>
      </c>
      <c r="AA402">
        <v>327</v>
      </c>
      <c r="AB402">
        <v>383</v>
      </c>
      <c r="AC402">
        <v>336</v>
      </c>
      <c r="AD402">
        <v>409</v>
      </c>
      <c r="AE402">
        <v>402</v>
      </c>
      <c r="AF402">
        <v>336</v>
      </c>
      <c r="AG402">
        <v>338</v>
      </c>
      <c r="AH402">
        <v>392</v>
      </c>
      <c r="AI402">
        <v>351</v>
      </c>
      <c r="AJ402">
        <v>244</v>
      </c>
      <c r="AK402">
        <v>294</v>
      </c>
      <c r="AL402">
        <v>184</v>
      </c>
      <c r="AM402">
        <v>302</v>
      </c>
      <c r="AN402">
        <v>204</v>
      </c>
      <c r="AO402">
        <v>231</v>
      </c>
      <c r="AP402">
        <v>168</v>
      </c>
      <c r="AQ402">
        <v>244</v>
      </c>
      <c r="AR402">
        <v>169</v>
      </c>
      <c r="AS402">
        <v>133</v>
      </c>
      <c r="AT402">
        <v>178</v>
      </c>
      <c r="AU402">
        <v>139</v>
      </c>
      <c r="AV402">
        <v>49</v>
      </c>
      <c r="AW402">
        <v>62</v>
      </c>
      <c r="AX402">
        <v>120</v>
      </c>
      <c r="AY402">
        <v>180</v>
      </c>
      <c r="AZ402">
        <v>121</v>
      </c>
      <c r="BA402">
        <v>78</v>
      </c>
      <c r="BB402">
        <v>123</v>
      </c>
      <c r="BC402">
        <v>120</v>
      </c>
      <c r="BD402">
        <v>177</v>
      </c>
      <c r="BE402">
        <v>109</v>
      </c>
      <c r="BF402">
        <v>151</v>
      </c>
      <c r="BG402">
        <v>79</v>
      </c>
      <c r="BH402">
        <v>77</v>
      </c>
      <c r="BI402">
        <v>108</v>
      </c>
      <c r="BJ402">
        <v>141</v>
      </c>
      <c r="BK402">
        <v>124</v>
      </c>
      <c r="BL402">
        <v>139</v>
      </c>
      <c r="BM402">
        <v>124</v>
      </c>
      <c r="BN402">
        <v>151</v>
      </c>
      <c r="BO402">
        <v>154</v>
      </c>
      <c r="BP402">
        <v>148</v>
      </c>
      <c r="BQ402">
        <v>173</v>
      </c>
      <c r="BR402">
        <v>165</v>
      </c>
    </row>
    <row r="403" spans="1:109">
      <c r="A403" t="s">
        <v>1017</v>
      </c>
      <c r="B403" t="s">
        <v>399</v>
      </c>
      <c r="C403" t="s">
        <v>1007</v>
      </c>
      <c r="D403">
        <v>1961</v>
      </c>
      <c r="E403">
        <f t="shared" si="6"/>
        <v>59</v>
      </c>
      <c r="G403">
        <v>469</v>
      </c>
      <c r="H403">
        <v>363</v>
      </c>
      <c r="I403">
        <v>395</v>
      </c>
      <c r="J403">
        <v>379</v>
      </c>
      <c r="K403">
        <v>442</v>
      </c>
      <c r="L403">
        <v>383</v>
      </c>
      <c r="M403">
        <v>381</v>
      </c>
      <c r="N403">
        <v>435</v>
      </c>
      <c r="O403">
        <v>373</v>
      </c>
      <c r="P403">
        <v>492</v>
      </c>
      <c r="Q403">
        <v>471</v>
      </c>
      <c r="R403">
        <v>485</v>
      </c>
      <c r="S403">
        <v>349</v>
      </c>
      <c r="T403">
        <v>324</v>
      </c>
      <c r="U403">
        <v>242</v>
      </c>
      <c r="V403">
        <v>204</v>
      </c>
      <c r="W403">
        <v>223</v>
      </c>
      <c r="X403">
        <v>305</v>
      </c>
      <c r="Y403">
        <v>233</v>
      </c>
      <c r="Z403">
        <v>210</v>
      </c>
      <c r="AA403">
        <v>221</v>
      </c>
      <c r="AB403">
        <v>140</v>
      </c>
      <c r="AC403">
        <v>360</v>
      </c>
      <c r="AD403">
        <v>325</v>
      </c>
      <c r="AE403">
        <v>239</v>
      </c>
      <c r="AF403">
        <v>184</v>
      </c>
      <c r="AG403">
        <v>255</v>
      </c>
      <c r="AH403">
        <v>148</v>
      </c>
      <c r="AI403">
        <v>309</v>
      </c>
      <c r="AJ403">
        <v>220</v>
      </c>
      <c r="AK403">
        <v>288</v>
      </c>
      <c r="AL403">
        <v>253</v>
      </c>
      <c r="AM403">
        <v>221</v>
      </c>
      <c r="AN403">
        <v>149</v>
      </c>
      <c r="AO403">
        <v>148</v>
      </c>
      <c r="AP403">
        <v>178</v>
      </c>
      <c r="AQ403">
        <v>161</v>
      </c>
      <c r="AR403">
        <v>113</v>
      </c>
      <c r="AS403">
        <v>111</v>
      </c>
      <c r="AT403">
        <v>247</v>
      </c>
      <c r="AU403">
        <v>281</v>
      </c>
      <c r="AV403">
        <v>211</v>
      </c>
      <c r="AW403">
        <v>166</v>
      </c>
      <c r="AX403">
        <v>251</v>
      </c>
      <c r="AY403">
        <v>300</v>
      </c>
      <c r="AZ403">
        <v>184</v>
      </c>
      <c r="BA403">
        <v>248</v>
      </c>
      <c r="BB403">
        <v>249</v>
      </c>
      <c r="BC403">
        <v>117</v>
      </c>
      <c r="BD403">
        <v>178</v>
      </c>
      <c r="BE403">
        <v>183</v>
      </c>
      <c r="BF403">
        <v>236</v>
      </c>
      <c r="BG403">
        <v>202</v>
      </c>
      <c r="BH403">
        <v>180</v>
      </c>
      <c r="BI403">
        <v>134</v>
      </c>
      <c r="BJ403">
        <v>148</v>
      </c>
      <c r="BK403">
        <v>118</v>
      </c>
      <c r="BL403">
        <v>124</v>
      </c>
      <c r="BM403">
        <v>136</v>
      </c>
      <c r="BN403">
        <v>159</v>
      </c>
    </row>
    <row r="404" spans="1:109">
      <c r="A404" t="s">
        <v>1006</v>
      </c>
      <c r="B404" t="s">
        <v>399</v>
      </c>
      <c r="C404" t="s">
        <v>1007</v>
      </c>
      <c r="D404">
        <v>1967</v>
      </c>
      <c r="E404">
        <f t="shared" si="6"/>
        <v>53</v>
      </c>
      <c r="L404">
        <v>390</v>
      </c>
      <c r="M404">
        <v>598</v>
      </c>
      <c r="N404">
        <v>595</v>
      </c>
      <c r="O404">
        <v>723</v>
      </c>
      <c r="P404">
        <v>559</v>
      </c>
      <c r="Q404">
        <v>476</v>
      </c>
      <c r="R404">
        <v>325</v>
      </c>
      <c r="S404">
        <v>473</v>
      </c>
      <c r="T404">
        <v>383</v>
      </c>
      <c r="U404">
        <v>413</v>
      </c>
      <c r="V404">
        <v>383</v>
      </c>
      <c r="W404">
        <v>443</v>
      </c>
      <c r="X404">
        <v>411</v>
      </c>
      <c r="Y404">
        <v>320</v>
      </c>
      <c r="Z404">
        <v>280</v>
      </c>
      <c r="AA404">
        <v>268</v>
      </c>
      <c r="AB404">
        <v>294</v>
      </c>
      <c r="AC404">
        <v>468</v>
      </c>
      <c r="AD404">
        <v>372</v>
      </c>
      <c r="AE404">
        <v>422</v>
      </c>
      <c r="AF404">
        <v>392</v>
      </c>
      <c r="AG404">
        <v>368</v>
      </c>
      <c r="AH404">
        <v>357</v>
      </c>
      <c r="AI404">
        <v>273</v>
      </c>
      <c r="AJ404">
        <v>282</v>
      </c>
      <c r="AK404">
        <v>266</v>
      </c>
      <c r="AL404">
        <v>168</v>
      </c>
      <c r="AM404">
        <v>248</v>
      </c>
      <c r="AN404">
        <v>566</v>
      </c>
      <c r="AO404">
        <v>556</v>
      </c>
      <c r="AP404">
        <v>322</v>
      </c>
      <c r="AQ404">
        <v>256</v>
      </c>
      <c r="AR404">
        <v>342</v>
      </c>
      <c r="AS404">
        <v>397</v>
      </c>
      <c r="AT404">
        <v>313</v>
      </c>
      <c r="AU404">
        <v>450</v>
      </c>
      <c r="AV404">
        <v>370</v>
      </c>
      <c r="AW404">
        <v>303</v>
      </c>
      <c r="AX404">
        <v>369</v>
      </c>
      <c r="AY404">
        <v>410</v>
      </c>
      <c r="AZ404">
        <v>448</v>
      </c>
      <c r="BA404">
        <v>487</v>
      </c>
      <c r="BB404">
        <v>480</v>
      </c>
      <c r="BC404">
        <v>348</v>
      </c>
      <c r="BD404">
        <v>360</v>
      </c>
      <c r="BE404">
        <v>480</v>
      </c>
      <c r="BF404">
        <v>368</v>
      </c>
      <c r="BG404">
        <v>451</v>
      </c>
      <c r="BH404">
        <v>427</v>
      </c>
    </row>
    <row r="405" spans="1:109">
      <c r="A405" t="s">
        <v>1011</v>
      </c>
      <c r="B405" t="s">
        <v>399</v>
      </c>
      <c r="C405" t="s">
        <v>1007</v>
      </c>
      <c r="D405">
        <v>1965</v>
      </c>
      <c r="E405">
        <f t="shared" si="6"/>
        <v>55</v>
      </c>
      <c r="H405">
        <v>468</v>
      </c>
      <c r="I405">
        <v>413</v>
      </c>
      <c r="J405">
        <v>461</v>
      </c>
      <c r="K405">
        <v>302</v>
      </c>
      <c r="L405">
        <v>324</v>
      </c>
      <c r="M405">
        <v>350</v>
      </c>
      <c r="N405">
        <v>422</v>
      </c>
      <c r="O405">
        <v>272</v>
      </c>
      <c r="P405">
        <v>299</v>
      </c>
      <c r="Q405">
        <v>265</v>
      </c>
      <c r="R405">
        <v>303</v>
      </c>
      <c r="S405">
        <v>286</v>
      </c>
      <c r="T405">
        <v>330</v>
      </c>
      <c r="U405">
        <v>437</v>
      </c>
      <c r="V405">
        <v>415</v>
      </c>
      <c r="W405">
        <v>434</v>
      </c>
      <c r="X405">
        <v>431</v>
      </c>
      <c r="Y405">
        <v>477</v>
      </c>
      <c r="Z405">
        <v>426</v>
      </c>
      <c r="AA405">
        <v>355</v>
      </c>
      <c r="AB405">
        <v>240</v>
      </c>
      <c r="AC405">
        <v>292</v>
      </c>
      <c r="AD405">
        <v>308</v>
      </c>
      <c r="AE405">
        <v>324</v>
      </c>
      <c r="AF405">
        <v>311</v>
      </c>
      <c r="AG405">
        <v>289</v>
      </c>
      <c r="AH405">
        <v>288</v>
      </c>
      <c r="AI405">
        <v>257</v>
      </c>
      <c r="AJ405">
        <v>169</v>
      </c>
      <c r="AK405">
        <v>142</v>
      </c>
      <c r="AL405">
        <v>187</v>
      </c>
      <c r="AM405">
        <v>91</v>
      </c>
      <c r="AN405">
        <v>50</v>
      </c>
      <c r="AO405">
        <v>67</v>
      </c>
      <c r="AP405">
        <v>279</v>
      </c>
      <c r="AQ405">
        <v>340</v>
      </c>
      <c r="AR405">
        <v>210</v>
      </c>
      <c r="AS405">
        <v>110</v>
      </c>
      <c r="AT405">
        <v>157</v>
      </c>
      <c r="AU405">
        <v>283</v>
      </c>
      <c r="AV405">
        <v>249</v>
      </c>
      <c r="AW405">
        <v>255</v>
      </c>
      <c r="AX405">
        <v>270</v>
      </c>
      <c r="AY405">
        <v>137</v>
      </c>
      <c r="AZ405">
        <v>152</v>
      </c>
      <c r="BA405">
        <v>227</v>
      </c>
      <c r="BB405">
        <v>290</v>
      </c>
      <c r="BC405">
        <v>262</v>
      </c>
      <c r="BD405">
        <v>225</v>
      </c>
      <c r="BE405">
        <v>227</v>
      </c>
      <c r="BF405">
        <v>145</v>
      </c>
      <c r="BG405">
        <v>279</v>
      </c>
      <c r="BH405">
        <v>153</v>
      </c>
      <c r="BI405">
        <v>212</v>
      </c>
      <c r="BJ405">
        <v>292</v>
      </c>
    </row>
    <row r="406" spans="1:109">
      <c r="A406" t="s">
        <v>1018</v>
      </c>
      <c r="B406" t="s">
        <v>399</v>
      </c>
      <c r="C406" t="s">
        <v>1007</v>
      </c>
      <c r="D406">
        <v>1968</v>
      </c>
      <c r="E406">
        <f t="shared" si="6"/>
        <v>52</v>
      </c>
      <c r="G406">
        <v>238</v>
      </c>
      <c r="H406">
        <v>357</v>
      </c>
      <c r="I406">
        <v>292</v>
      </c>
      <c r="J406">
        <v>363</v>
      </c>
      <c r="K406">
        <v>466</v>
      </c>
      <c r="L406">
        <v>418</v>
      </c>
      <c r="M406">
        <v>429</v>
      </c>
      <c r="N406">
        <v>384</v>
      </c>
      <c r="O406">
        <v>431</v>
      </c>
      <c r="P406">
        <v>460</v>
      </c>
      <c r="Q406">
        <v>469</v>
      </c>
      <c r="R406">
        <v>376</v>
      </c>
      <c r="S406">
        <v>399</v>
      </c>
      <c r="T406">
        <v>412</v>
      </c>
      <c r="U406">
        <v>339</v>
      </c>
      <c r="V406">
        <v>424</v>
      </c>
      <c r="W406">
        <v>364</v>
      </c>
      <c r="X406">
        <v>306</v>
      </c>
      <c r="Y406">
        <v>194</v>
      </c>
      <c r="Z406">
        <v>250</v>
      </c>
      <c r="AA406">
        <v>301</v>
      </c>
      <c r="AB406">
        <v>375</v>
      </c>
      <c r="AC406">
        <v>213</v>
      </c>
      <c r="AD406">
        <v>214</v>
      </c>
      <c r="AE406">
        <v>192</v>
      </c>
      <c r="AF406">
        <v>231</v>
      </c>
      <c r="AG406">
        <v>179</v>
      </c>
      <c r="AH406">
        <v>144</v>
      </c>
      <c r="AI406">
        <v>229</v>
      </c>
      <c r="AJ406">
        <v>248</v>
      </c>
      <c r="AK406">
        <v>204</v>
      </c>
      <c r="AL406">
        <v>240</v>
      </c>
      <c r="AM406">
        <v>269</v>
      </c>
      <c r="AN406">
        <v>324</v>
      </c>
      <c r="AO406">
        <v>313</v>
      </c>
      <c r="AP406">
        <v>247</v>
      </c>
      <c r="AQ406">
        <v>321</v>
      </c>
      <c r="AR406">
        <v>303</v>
      </c>
      <c r="AS406">
        <v>332</v>
      </c>
      <c r="AT406">
        <v>404</v>
      </c>
      <c r="AU406">
        <v>406</v>
      </c>
      <c r="AV406">
        <v>282</v>
      </c>
      <c r="AW406">
        <v>449</v>
      </c>
      <c r="AX406">
        <v>356</v>
      </c>
      <c r="AY406">
        <v>370</v>
      </c>
      <c r="AZ406">
        <v>372</v>
      </c>
      <c r="BA406">
        <v>422</v>
      </c>
      <c r="BB406">
        <v>338</v>
      </c>
      <c r="BC406">
        <v>365</v>
      </c>
      <c r="BD406">
        <v>369</v>
      </c>
      <c r="BE406">
        <v>300</v>
      </c>
      <c r="BF406">
        <v>321</v>
      </c>
      <c r="BG406">
        <v>312</v>
      </c>
    </row>
    <row r="407" spans="1:109">
      <c r="A407" t="s">
        <v>1012</v>
      </c>
      <c r="B407" t="s">
        <v>399</v>
      </c>
      <c r="C407" t="s">
        <v>1007</v>
      </c>
      <c r="D407">
        <v>1962</v>
      </c>
      <c r="E407">
        <f t="shared" si="6"/>
        <v>58</v>
      </c>
      <c r="H407">
        <v>282</v>
      </c>
      <c r="I407">
        <v>366</v>
      </c>
      <c r="J407">
        <v>524</v>
      </c>
      <c r="K407">
        <v>432</v>
      </c>
      <c r="L407">
        <v>402</v>
      </c>
      <c r="M407">
        <v>417</v>
      </c>
      <c r="N407">
        <v>345</v>
      </c>
      <c r="O407">
        <v>331</v>
      </c>
      <c r="P407">
        <v>305</v>
      </c>
      <c r="Q407">
        <v>332</v>
      </c>
      <c r="R407">
        <v>263</v>
      </c>
      <c r="S407">
        <v>337</v>
      </c>
      <c r="T407">
        <v>266</v>
      </c>
      <c r="U407">
        <v>337</v>
      </c>
      <c r="V407">
        <v>455</v>
      </c>
      <c r="W407">
        <v>382</v>
      </c>
      <c r="X407">
        <v>414</v>
      </c>
      <c r="Y407">
        <v>514</v>
      </c>
      <c r="Z407">
        <v>471</v>
      </c>
      <c r="AA407">
        <v>327</v>
      </c>
      <c r="AB407">
        <v>372</v>
      </c>
      <c r="AC407">
        <v>327</v>
      </c>
      <c r="AD407">
        <v>237</v>
      </c>
      <c r="AE407">
        <v>170</v>
      </c>
      <c r="AF407">
        <v>304</v>
      </c>
      <c r="AG407">
        <v>287</v>
      </c>
      <c r="AH407">
        <v>470</v>
      </c>
      <c r="AI407">
        <v>269</v>
      </c>
      <c r="AJ407">
        <v>315</v>
      </c>
      <c r="AK407">
        <v>218</v>
      </c>
      <c r="AL407">
        <v>258</v>
      </c>
      <c r="AM407">
        <v>232</v>
      </c>
      <c r="AN407">
        <v>128</v>
      </c>
      <c r="AO407">
        <v>320</v>
      </c>
      <c r="AP407">
        <v>332</v>
      </c>
      <c r="AQ407">
        <v>179</v>
      </c>
      <c r="AR407">
        <v>379</v>
      </c>
      <c r="AS407">
        <v>410</v>
      </c>
      <c r="AT407">
        <v>501</v>
      </c>
      <c r="AU407">
        <v>334</v>
      </c>
      <c r="AV407">
        <v>313</v>
      </c>
      <c r="AW407">
        <v>337</v>
      </c>
      <c r="AX407">
        <v>366</v>
      </c>
      <c r="AY407">
        <v>328</v>
      </c>
      <c r="AZ407">
        <v>461</v>
      </c>
      <c r="BA407">
        <v>575</v>
      </c>
      <c r="BB407">
        <v>192</v>
      </c>
      <c r="BC407">
        <v>422</v>
      </c>
      <c r="BD407">
        <v>436</v>
      </c>
      <c r="BE407">
        <v>394</v>
      </c>
      <c r="BF407">
        <v>290</v>
      </c>
      <c r="BG407">
        <v>277</v>
      </c>
      <c r="BH407">
        <v>284</v>
      </c>
      <c r="BI407">
        <v>400</v>
      </c>
      <c r="BJ407">
        <v>374</v>
      </c>
      <c r="BK407">
        <v>197</v>
      </c>
      <c r="BL407">
        <v>279</v>
      </c>
      <c r="BM407">
        <v>334</v>
      </c>
    </row>
    <row r="408" spans="1:109">
      <c r="A408" t="s">
        <v>1013</v>
      </c>
      <c r="B408" t="s">
        <v>399</v>
      </c>
      <c r="C408" t="s">
        <v>1007</v>
      </c>
      <c r="D408">
        <v>1971</v>
      </c>
      <c r="E408">
        <f t="shared" si="6"/>
        <v>49</v>
      </c>
      <c r="H408">
        <v>706</v>
      </c>
      <c r="I408">
        <v>472</v>
      </c>
      <c r="J408">
        <v>495</v>
      </c>
      <c r="K408">
        <v>487</v>
      </c>
      <c r="L408">
        <v>466</v>
      </c>
      <c r="M408">
        <v>495</v>
      </c>
      <c r="N408">
        <v>535</v>
      </c>
      <c r="O408">
        <v>459</v>
      </c>
      <c r="P408">
        <v>411</v>
      </c>
      <c r="Q408">
        <v>398</v>
      </c>
      <c r="R408">
        <v>385</v>
      </c>
      <c r="S408">
        <v>427</v>
      </c>
      <c r="T408">
        <v>350</v>
      </c>
      <c r="U408">
        <v>244</v>
      </c>
      <c r="V408">
        <v>136</v>
      </c>
      <c r="W408">
        <v>195</v>
      </c>
      <c r="X408">
        <v>170</v>
      </c>
      <c r="Y408">
        <v>253</v>
      </c>
      <c r="Z408">
        <v>137</v>
      </c>
      <c r="AA408">
        <v>149</v>
      </c>
      <c r="AB408">
        <v>62</v>
      </c>
      <c r="AC408">
        <v>67</v>
      </c>
      <c r="AD408">
        <v>38</v>
      </c>
      <c r="AE408">
        <v>38</v>
      </c>
      <c r="AF408">
        <v>48</v>
      </c>
      <c r="AG408">
        <v>23</v>
      </c>
      <c r="AH408">
        <v>39</v>
      </c>
      <c r="AI408">
        <v>40</v>
      </c>
      <c r="AJ408">
        <v>65</v>
      </c>
      <c r="AK408">
        <v>92</v>
      </c>
      <c r="AL408">
        <v>117</v>
      </c>
      <c r="AM408">
        <v>129</v>
      </c>
      <c r="AN408">
        <v>138</v>
      </c>
      <c r="AO408">
        <v>138</v>
      </c>
      <c r="AP408">
        <v>151</v>
      </c>
      <c r="AQ408">
        <v>193</v>
      </c>
      <c r="AR408">
        <v>244</v>
      </c>
      <c r="AS408">
        <v>147</v>
      </c>
      <c r="AT408">
        <v>303</v>
      </c>
      <c r="AU408">
        <v>317</v>
      </c>
      <c r="AV408">
        <v>322</v>
      </c>
      <c r="AW408">
        <v>274</v>
      </c>
      <c r="AX408">
        <v>290</v>
      </c>
      <c r="AY408">
        <v>264</v>
      </c>
      <c r="AZ408">
        <v>250</v>
      </c>
      <c r="BA408">
        <v>327</v>
      </c>
      <c r="BB408">
        <v>259</v>
      </c>
      <c r="BC408">
        <v>302</v>
      </c>
      <c r="BD408">
        <v>343</v>
      </c>
    </row>
    <row r="409" spans="1:109">
      <c r="A409" t="s">
        <v>1008</v>
      </c>
      <c r="B409" t="s">
        <v>399</v>
      </c>
      <c r="C409" t="s">
        <v>1007</v>
      </c>
      <c r="D409">
        <v>1965</v>
      </c>
      <c r="E409">
        <f t="shared" si="6"/>
        <v>55</v>
      </c>
      <c r="J409">
        <v>926</v>
      </c>
      <c r="K409">
        <v>677</v>
      </c>
      <c r="L409">
        <v>690</v>
      </c>
      <c r="M409">
        <v>631</v>
      </c>
      <c r="N409">
        <v>625</v>
      </c>
      <c r="O409">
        <v>530</v>
      </c>
      <c r="P409">
        <v>435</v>
      </c>
      <c r="Q409">
        <v>320</v>
      </c>
      <c r="R409">
        <v>374</v>
      </c>
      <c r="S409">
        <v>375</v>
      </c>
      <c r="T409">
        <v>405</v>
      </c>
      <c r="U409">
        <v>282</v>
      </c>
      <c r="V409">
        <v>350</v>
      </c>
      <c r="W409">
        <v>338</v>
      </c>
      <c r="X409">
        <v>353</v>
      </c>
      <c r="Y409">
        <v>547</v>
      </c>
      <c r="Z409">
        <v>486</v>
      </c>
      <c r="AA409">
        <v>506</v>
      </c>
      <c r="AB409">
        <v>315</v>
      </c>
      <c r="AC409">
        <v>321</v>
      </c>
      <c r="AD409">
        <v>335</v>
      </c>
      <c r="AE409">
        <v>350</v>
      </c>
      <c r="AF409">
        <v>304</v>
      </c>
      <c r="AG409">
        <v>289</v>
      </c>
      <c r="AH409">
        <v>225</v>
      </c>
      <c r="AI409">
        <v>220</v>
      </c>
      <c r="AJ409">
        <v>236</v>
      </c>
      <c r="AK409">
        <v>138</v>
      </c>
      <c r="AL409">
        <v>219</v>
      </c>
      <c r="AM409">
        <v>176</v>
      </c>
      <c r="AN409">
        <v>138</v>
      </c>
      <c r="AO409">
        <v>132</v>
      </c>
      <c r="AP409">
        <v>341</v>
      </c>
      <c r="AQ409">
        <v>542</v>
      </c>
      <c r="AR409">
        <v>262</v>
      </c>
      <c r="AS409">
        <v>135</v>
      </c>
      <c r="AT409">
        <v>245</v>
      </c>
      <c r="AU409">
        <v>413</v>
      </c>
      <c r="AV409">
        <v>301</v>
      </c>
      <c r="AW409">
        <v>360</v>
      </c>
      <c r="AX409">
        <v>290</v>
      </c>
      <c r="AY409">
        <v>116</v>
      </c>
      <c r="AZ409">
        <v>195</v>
      </c>
      <c r="BA409">
        <v>182</v>
      </c>
      <c r="BB409">
        <v>205</v>
      </c>
      <c r="BC409">
        <v>144</v>
      </c>
      <c r="BD409">
        <v>188</v>
      </c>
      <c r="BE409">
        <v>200</v>
      </c>
      <c r="BF409">
        <v>219</v>
      </c>
      <c r="BG409">
        <v>218</v>
      </c>
      <c r="BH409">
        <v>103</v>
      </c>
      <c r="BI409">
        <v>143</v>
      </c>
      <c r="BJ409">
        <v>215</v>
      </c>
    </row>
    <row r="410" spans="1:109">
      <c r="A410" t="s">
        <v>1019</v>
      </c>
      <c r="B410" t="s">
        <v>399</v>
      </c>
      <c r="C410" t="s">
        <v>1007</v>
      </c>
      <c r="D410">
        <v>1969</v>
      </c>
      <c r="E410">
        <f t="shared" si="6"/>
        <v>51</v>
      </c>
      <c r="G410">
        <v>274</v>
      </c>
      <c r="H410">
        <v>400</v>
      </c>
      <c r="I410">
        <v>358</v>
      </c>
      <c r="J410">
        <v>345</v>
      </c>
      <c r="K410">
        <v>314</v>
      </c>
      <c r="L410">
        <v>235</v>
      </c>
      <c r="M410">
        <v>238</v>
      </c>
      <c r="N410">
        <v>297</v>
      </c>
      <c r="O410">
        <v>290</v>
      </c>
      <c r="P410">
        <v>366</v>
      </c>
      <c r="Q410">
        <v>273</v>
      </c>
      <c r="R410">
        <v>291</v>
      </c>
      <c r="S410">
        <v>288</v>
      </c>
      <c r="T410">
        <v>314</v>
      </c>
      <c r="U410">
        <v>274</v>
      </c>
      <c r="V410">
        <v>264</v>
      </c>
      <c r="W410">
        <v>251</v>
      </c>
      <c r="X410">
        <v>199</v>
      </c>
      <c r="Y410">
        <v>246</v>
      </c>
      <c r="Z410">
        <v>278</v>
      </c>
      <c r="AA410">
        <v>386</v>
      </c>
      <c r="AB410">
        <v>196</v>
      </c>
      <c r="AC410">
        <v>305</v>
      </c>
      <c r="AD410">
        <v>275</v>
      </c>
      <c r="AE410">
        <v>210</v>
      </c>
      <c r="AF410">
        <v>238</v>
      </c>
      <c r="AG410">
        <v>132</v>
      </c>
      <c r="AH410">
        <v>310</v>
      </c>
      <c r="AI410">
        <v>163</v>
      </c>
      <c r="AJ410">
        <v>157</v>
      </c>
      <c r="AK410">
        <v>311</v>
      </c>
      <c r="AL410">
        <v>329</v>
      </c>
      <c r="AM410">
        <v>402</v>
      </c>
      <c r="AN410">
        <v>374</v>
      </c>
      <c r="AO410">
        <v>232</v>
      </c>
      <c r="AP410">
        <v>262</v>
      </c>
      <c r="AQ410">
        <v>223</v>
      </c>
      <c r="AR410">
        <v>268</v>
      </c>
      <c r="AS410">
        <v>273</v>
      </c>
      <c r="AT410">
        <v>285</v>
      </c>
      <c r="AU410">
        <v>227</v>
      </c>
      <c r="AV410">
        <v>245</v>
      </c>
      <c r="AW410">
        <v>170</v>
      </c>
      <c r="AX410">
        <v>279</v>
      </c>
      <c r="AY410">
        <v>231</v>
      </c>
      <c r="AZ410">
        <v>268</v>
      </c>
      <c r="BA410">
        <v>269</v>
      </c>
      <c r="BB410">
        <v>263</v>
      </c>
      <c r="BC410">
        <v>265</v>
      </c>
      <c r="BD410">
        <v>223</v>
      </c>
      <c r="BE410">
        <v>164</v>
      </c>
      <c r="BF410">
        <v>176</v>
      </c>
    </row>
    <row r="411" spans="1:109">
      <c r="A411" t="s">
        <v>1025</v>
      </c>
      <c r="B411" t="s">
        <v>399</v>
      </c>
      <c r="C411" t="s">
        <v>1007</v>
      </c>
      <c r="D411">
        <v>1966</v>
      </c>
      <c r="E411">
        <f t="shared" si="6"/>
        <v>54</v>
      </c>
      <c r="F411">
        <v>162</v>
      </c>
      <c r="G411">
        <v>362</v>
      </c>
      <c r="H411">
        <v>306</v>
      </c>
      <c r="I411">
        <v>350</v>
      </c>
      <c r="J411">
        <v>301</v>
      </c>
      <c r="K411">
        <v>362</v>
      </c>
      <c r="L411">
        <v>357</v>
      </c>
      <c r="M411">
        <v>341</v>
      </c>
      <c r="N411">
        <v>338</v>
      </c>
      <c r="O411">
        <v>299</v>
      </c>
      <c r="P411">
        <v>297</v>
      </c>
      <c r="Q411">
        <v>317</v>
      </c>
      <c r="R411">
        <v>360</v>
      </c>
      <c r="S411">
        <v>484</v>
      </c>
      <c r="T411">
        <v>479</v>
      </c>
      <c r="U411">
        <v>430</v>
      </c>
      <c r="V411">
        <v>494</v>
      </c>
      <c r="W411">
        <v>576</v>
      </c>
      <c r="X411">
        <v>572</v>
      </c>
      <c r="Y411">
        <v>534</v>
      </c>
      <c r="Z411">
        <v>543</v>
      </c>
      <c r="AA411">
        <v>478</v>
      </c>
      <c r="AB411">
        <v>537</v>
      </c>
      <c r="AC411">
        <v>464</v>
      </c>
      <c r="AD411">
        <v>542</v>
      </c>
      <c r="AE411">
        <v>443</v>
      </c>
      <c r="AF411">
        <v>522</v>
      </c>
      <c r="AG411">
        <v>430</v>
      </c>
      <c r="AH411">
        <v>440</v>
      </c>
      <c r="AI411">
        <v>476</v>
      </c>
      <c r="AJ411">
        <v>387</v>
      </c>
      <c r="AK411">
        <v>498</v>
      </c>
      <c r="AL411">
        <v>410</v>
      </c>
      <c r="AM411">
        <v>379</v>
      </c>
      <c r="AN411">
        <v>481</v>
      </c>
      <c r="AO411">
        <v>512</v>
      </c>
      <c r="AP411">
        <v>631</v>
      </c>
      <c r="AQ411">
        <v>431</v>
      </c>
      <c r="AR411">
        <v>431</v>
      </c>
      <c r="AS411">
        <v>493</v>
      </c>
      <c r="AT411">
        <v>496</v>
      </c>
      <c r="AU411">
        <v>383</v>
      </c>
      <c r="AV411">
        <v>572</v>
      </c>
      <c r="AW411">
        <v>487</v>
      </c>
      <c r="AX411">
        <v>432</v>
      </c>
      <c r="AY411">
        <v>475</v>
      </c>
      <c r="AZ411">
        <v>298</v>
      </c>
      <c r="BA411">
        <v>417</v>
      </c>
      <c r="BB411">
        <v>282</v>
      </c>
      <c r="BC411">
        <v>293</v>
      </c>
      <c r="BD411">
        <v>223</v>
      </c>
      <c r="BE411">
        <v>228</v>
      </c>
      <c r="BF411">
        <v>169</v>
      </c>
      <c r="BG411">
        <v>178</v>
      </c>
      <c r="BH411">
        <v>161</v>
      </c>
      <c r="BI411">
        <v>174</v>
      </c>
    </row>
    <row r="412" spans="1:109">
      <c r="A412" t="s">
        <v>1014</v>
      </c>
      <c r="B412" t="s">
        <v>399</v>
      </c>
      <c r="C412" t="s">
        <v>1007</v>
      </c>
      <c r="D412">
        <v>1966</v>
      </c>
      <c r="E412">
        <f t="shared" si="6"/>
        <v>54</v>
      </c>
      <c r="H412">
        <v>605</v>
      </c>
      <c r="I412">
        <v>692</v>
      </c>
      <c r="J412">
        <v>589</v>
      </c>
      <c r="K412">
        <v>702</v>
      </c>
      <c r="L412">
        <v>506</v>
      </c>
      <c r="M412">
        <v>524</v>
      </c>
      <c r="N412">
        <v>476</v>
      </c>
      <c r="O412">
        <v>470</v>
      </c>
      <c r="P412">
        <v>498</v>
      </c>
      <c r="Q412">
        <v>464</v>
      </c>
      <c r="R412">
        <v>444</v>
      </c>
      <c r="S412">
        <v>440</v>
      </c>
      <c r="T412">
        <v>426</v>
      </c>
      <c r="U412">
        <v>499</v>
      </c>
      <c r="V412">
        <v>459</v>
      </c>
      <c r="W412">
        <v>366</v>
      </c>
      <c r="X412">
        <v>515</v>
      </c>
      <c r="Y412">
        <v>421</v>
      </c>
      <c r="Z412">
        <v>376</v>
      </c>
      <c r="AA412">
        <v>318</v>
      </c>
      <c r="AB412">
        <v>319</v>
      </c>
      <c r="AC412">
        <v>298</v>
      </c>
      <c r="AD412">
        <v>424</v>
      </c>
      <c r="AE412">
        <v>244</v>
      </c>
      <c r="AF412">
        <v>241</v>
      </c>
      <c r="AG412">
        <v>188</v>
      </c>
      <c r="AH412">
        <v>265</v>
      </c>
      <c r="AI412">
        <v>200</v>
      </c>
      <c r="AJ412">
        <v>139</v>
      </c>
      <c r="AK412">
        <v>185</v>
      </c>
      <c r="AL412">
        <v>119</v>
      </c>
      <c r="AM412">
        <v>125</v>
      </c>
      <c r="AN412">
        <v>164</v>
      </c>
      <c r="AO412">
        <v>287</v>
      </c>
      <c r="AP412">
        <v>301</v>
      </c>
      <c r="AQ412">
        <v>269</v>
      </c>
      <c r="AR412">
        <v>202</v>
      </c>
      <c r="AS412">
        <v>238</v>
      </c>
      <c r="AT412">
        <v>276</v>
      </c>
      <c r="AU412">
        <v>181</v>
      </c>
      <c r="AV412">
        <v>284</v>
      </c>
      <c r="AW412">
        <v>290</v>
      </c>
      <c r="AX412">
        <v>175</v>
      </c>
      <c r="AY412">
        <v>211</v>
      </c>
      <c r="AZ412">
        <v>278</v>
      </c>
      <c r="BA412">
        <v>258</v>
      </c>
      <c r="BB412">
        <v>284</v>
      </c>
      <c r="BC412">
        <v>319</v>
      </c>
      <c r="BD412">
        <v>316</v>
      </c>
      <c r="BE412">
        <v>308</v>
      </c>
      <c r="BF412">
        <v>246</v>
      </c>
      <c r="BG412">
        <v>257</v>
      </c>
      <c r="BH412">
        <v>273</v>
      </c>
      <c r="BI412">
        <v>292</v>
      </c>
    </row>
    <row r="413" spans="1:109">
      <c r="A413" t="s">
        <v>1020</v>
      </c>
      <c r="B413" t="s">
        <v>399</v>
      </c>
      <c r="C413" t="s">
        <v>1007</v>
      </c>
      <c r="D413">
        <v>1974</v>
      </c>
      <c r="E413">
        <f t="shared" si="6"/>
        <v>46</v>
      </c>
      <c r="G413">
        <v>422</v>
      </c>
      <c r="H413">
        <v>251</v>
      </c>
      <c r="I413">
        <v>272</v>
      </c>
      <c r="J413">
        <v>311</v>
      </c>
      <c r="K413">
        <v>478</v>
      </c>
      <c r="L413">
        <v>432</v>
      </c>
      <c r="M413">
        <v>342</v>
      </c>
      <c r="N413">
        <v>239</v>
      </c>
      <c r="O413">
        <v>316</v>
      </c>
      <c r="P413">
        <v>256</v>
      </c>
      <c r="Q413">
        <v>202</v>
      </c>
      <c r="R413">
        <v>203</v>
      </c>
      <c r="S413">
        <v>139</v>
      </c>
      <c r="T413">
        <v>228</v>
      </c>
      <c r="U413">
        <v>189</v>
      </c>
      <c r="V413">
        <v>282</v>
      </c>
      <c r="W413">
        <v>236</v>
      </c>
      <c r="X413">
        <v>267</v>
      </c>
      <c r="Y413">
        <v>320</v>
      </c>
      <c r="Z413">
        <v>226</v>
      </c>
      <c r="AA413">
        <v>262</v>
      </c>
      <c r="AB413">
        <v>160</v>
      </c>
      <c r="AC413">
        <v>223</v>
      </c>
      <c r="AD413">
        <v>196</v>
      </c>
      <c r="AE413">
        <v>229</v>
      </c>
      <c r="AF413">
        <v>383</v>
      </c>
      <c r="AG413">
        <v>343</v>
      </c>
      <c r="AH413">
        <v>349</v>
      </c>
      <c r="AI413">
        <v>292</v>
      </c>
      <c r="AJ413">
        <v>253</v>
      </c>
      <c r="AK413">
        <v>270</v>
      </c>
      <c r="AL413">
        <v>264</v>
      </c>
      <c r="AM413">
        <v>302</v>
      </c>
      <c r="AN413">
        <v>304</v>
      </c>
      <c r="AO413">
        <v>287</v>
      </c>
      <c r="AP413">
        <v>189</v>
      </c>
      <c r="AQ413">
        <v>256</v>
      </c>
      <c r="AR413">
        <v>202</v>
      </c>
      <c r="AS413">
        <v>216</v>
      </c>
      <c r="AT413">
        <v>275</v>
      </c>
      <c r="AU413">
        <v>270</v>
      </c>
      <c r="AV413">
        <v>260</v>
      </c>
      <c r="AW413">
        <v>225</v>
      </c>
      <c r="AX413">
        <v>241</v>
      </c>
      <c r="AY413">
        <v>162</v>
      </c>
      <c r="AZ413">
        <v>153</v>
      </c>
      <c r="BA413">
        <v>168</v>
      </c>
    </row>
    <row r="414" spans="1:109">
      <c r="A414">
        <v>92</v>
      </c>
      <c r="B414" t="s">
        <v>471</v>
      </c>
      <c r="C414" t="s">
        <v>472</v>
      </c>
      <c r="D414">
        <v>1925</v>
      </c>
      <c r="E414">
        <f t="shared" si="6"/>
        <v>95</v>
      </c>
      <c r="H414">
        <v>346</v>
      </c>
      <c r="I414">
        <v>376</v>
      </c>
      <c r="J414">
        <v>448</v>
      </c>
      <c r="K414">
        <v>415</v>
      </c>
      <c r="L414">
        <v>500</v>
      </c>
      <c r="M414">
        <v>634</v>
      </c>
      <c r="N414">
        <v>522</v>
      </c>
      <c r="O414">
        <v>471</v>
      </c>
      <c r="P414">
        <v>455</v>
      </c>
      <c r="Q414">
        <v>474</v>
      </c>
      <c r="R414">
        <v>418</v>
      </c>
      <c r="S414">
        <v>466</v>
      </c>
      <c r="T414">
        <v>353</v>
      </c>
      <c r="U414">
        <v>354</v>
      </c>
      <c r="V414">
        <v>354</v>
      </c>
      <c r="W414">
        <v>217</v>
      </c>
      <c r="X414">
        <v>149</v>
      </c>
      <c r="Y414">
        <v>310</v>
      </c>
      <c r="Z414">
        <v>246</v>
      </c>
      <c r="AA414">
        <v>216</v>
      </c>
      <c r="AB414">
        <v>259</v>
      </c>
      <c r="AC414">
        <v>271</v>
      </c>
      <c r="AD414">
        <v>265</v>
      </c>
      <c r="AE414">
        <v>251</v>
      </c>
      <c r="AF414">
        <v>318</v>
      </c>
      <c r="AG414">
        <v>282</v>
      </c>
      <c r="AH414">
        <v>295</v>
      </c>
      <c r="AI414">
        <v>307</v>
      </c>
      <c r="AJ414">
        <v>265</v>
      </c>
      <c r="AK414">
        <v>241</v>
      </c>
      <c r="AL414">
        <v>292</v>
      </c>
      <c r="AM414">
        <v>246</v>
      </c>
      <c r="AN414">
        <v>250</v>
      </c>
      <c r="AO414">
        <v>236</v>
      </c>
      <c r="AP414">
        <v>182</v>
      </c>
      <c r="AQ414">
        <v>147</v>
      </c>
      <c r="AR414">
        <v>157</v>
      </c>
      <c r="AS414">
        <v>209</v>
      </c>
      <c r="AT414">
        <v>153</v>
      </c>
      <c r="AU414">
        <v>137</v>
      </c>
      <c r="AV414">
        <v>131</v>
      </c>
      <c r="AW414">
        <v>136</v>
      </c>
      <c r="AX414">
        <v>193</v>
      </c>
      <c r="AY414">
        <v>148</v>
      </c>
      <c r="AZ414">
        <v>203</v>
      </c>
      <c r="BA414">
        <v>196</v>
      </c>
      <c r="BB414">
        <v>177</v>
      </c>
      <c r="BC414">
        <v>129</v>
      </c>
      <c r="BD414">
        <v>116</v>
      </c>
      <c r="BE414">
        <v>100</v>
      </c>
      <c r="BF414">
        <v>126</v>
      </c>
      <c r="BG414">
        <v>155</v>
      </c>
      <c r="BH414">
        <v>190</v>
      </c>
      <c r="BI414">
        <v>135</v>
      </c>
      <c r="BJ414">
        <v>107</v>
      </c>
      <c r="BK414">
        <v>106</v>
      </c>
      <c r="BL414">
        <v>85</v>
      </c>
      <c r="BM414">
        <v>118</v>
      </c>
      <c r="BN414">
        <v>83</v>
      </c>
      <c r="BO414">
        <v>69</v>
      </c>
      <c r="BP414">
        <v>50</v>
      </c>
      <c r="BQ414">
        <v>43</v>
      </c>
      <c r="BR414">
        <v>32</v>
      </c>
      <c r="BS414">
        <v>52</v>
      </c>
      <c r="BT414">
        <v>61</v>
      </c>
      <c r="BU414">
        <v>61</v>
      </c>
      <c r="BV414">
        <v>62</v>
      </c>
      <c r="BW414">
        <v>62</v>
      </c>
      <c r="BX414">
        <v>53</v>
      </c>
      <c r="BY414">
        <v>55</v>
      </c>
      <c r="BZ414">
        <v>58</v>
      </c>
      <c r="CA414">
        <v>49</v>
      </c>
      <c r="CB414">
        <v>70</v>
      </c>
      <c r="CC414">
        <v>61</v>
      </c>
      <c r="CD414">
        <v>62</v>
      </c>
      <c r="CE414">
        <v>81</v>
      </c>
      <c r="CF414">
        <v>55</v>
      </c>
      <c r="CG414">
        <v>45</v>
      </c>
      <c r="CH414">
        <v>47</v>
      </c>
      <c r="CI414">
        <v>55</v>
      </c>
      <c r="CJ414">
        <v>42</v>
      </c>
      <c r="CK414">
        <v>56</v>
      </c>
      <c r="CL414">
        <v>37</v>
      </c>
      <c r="CM414">
        <v>24</v>
      </c>
      <c r="CN414">
        <v>12</v>
      </c>
    </row>
    <row r="415" spans="1:109">
      <c r="A415">
        <v>93</v>
      </c>
      <c r="B415" t="s">
        <v>471</v>
      </c>
      <c r="C415" t="s">
        <v>472</v>
      </c>
      <c r="D415">
        <v>1908</v>
      </c>
      <c r="E415">
        <f t="shared" si="6"/>
        <v>112</v>
      </c>
      <c r="G415">
        <v>295</v>
      </c>
      <c r="H415">
        <v>567</v>
      </c>
      <c r="I415">
        <v>517</v>
      </c>
      <c r="J415">
        <v>505</v>
      </c>
      <c r="K415">
        <v>557</v>
      </c>
      <c r="L415">
        <v>505</v>
      </c>
      <c r="M415">
        <v>420</v>
      </c>
      <c r="N415">
        <v>415</v>
      </c>
      <c r="O415">
        <v>431</v>
      </c>
      <c r="P415">
        <v>415</v>
      </c>
      <c r="Q415">
        <v>462</v>
      </c>
      <c r="R415">
        <v>513</v>
      </c>
      <c r="S415">
        <v>487</v>
      </c>
      <c r="T415">
        <v>447</v>
      </c>
      <c r="U415">
        <v>543</v>
      </c>
      <c r="V415">
        <v>541</v>
      </c>
      <c r="W415">
        <v>478</v>
      </c>
      <c r="X415">
        <v>581</v>
      </c>
      <c r="Y415">
        <v>474</v>
      </c>
      <c r="Z415">
        <v>362</v>
      </c>
      <c r="AA415">
        <v>357</v>
      </c>
      <c r="AB415">
        <v>310</v>
      </c>
      <c r="AC415">
        <v>296</v>
      </c>
      <c r="AD415">
        <v>344</v>
      </c>
      <c r="AE415">
        <v>319</v>
      </c>
      <c r="AF415">
        <v>284</v>
      </c>
      <c r="AG415">
        <v>376</v>
      </c>
      <c r="AH415">
        <v>354</v>
      </c>
      <c r="AI415">
        <v>344</v>
      </c>
      <c r="AJ415">
        <v>297</v>
      </c>
      <c r="AK415">
        <v>306</v>
      </c>
      <c r="AL415">
        <v>297</v>
      </c>
      <c r="AM415">
        <v>235</v>
      </c>
      <c r="AN415">
        <v>150</v>
      </c>
      <c r="AO415">
        <v>109</v>
      </c>
      <c r="AP415">
        <v>222</v>
      </c>
      <c r="AQ415">
        <v>237</v>
      </c>
      <c r="AR415">
        <v>244</v>
      </c>
      <c r="AS415">
        <v>181</v>
      </c>
      <c r="AT415">
        <v>193</v>
      </c>
      <c r="AU415">
        <v>239</v>
      </c>
      <c r="AV415">
        <v>263</v>
      </c>
      <c r="AW415">
        <v>240</v>
      </c>
      <c r="AX415">
        <v>266</v>
      </c>
      <c r="AY415">
        <v>370</v>
      </c>
      <c r="AZ415">
        <v>290</v>
      </c>
      <c r="BA415">
        <v>309</v>
      </c>
      <c r="BB415">
        <v>236</v>
      </c>
      <c r="BC415">
        <v>231</v>
      </c>
      <c r="BD415">
        <v>266</v>
      </c>
      <c r="BE415">
        <v>270</v>
      </c>
      <c r="BF415">
        <v>294</v>
      </c>
      <c r="BG415">
        <v>207</v>
      </c>
      <c r="BH415">
        <v>222</v>
      </c>
      <c r="BI415">
        <v>264</v>
      </c>
      <c r="BJ415">
        <v>279</v>
      </c>
      <c r="BK415">
        <v>222</v>
      </c>
      <c r="BL415">
        <v>126</v>
      </c>
      <c r="BM415">
        <v>122</v>
      </c>
      <c r="BN415">
        <v>175</v>
      </c>
      <c r="BO415">
        <v>273</v>
      </c>
      <c r="BP415">
        <v>220</v>
      </c>
      <c r="BQ415">
        <v>175</v>
      </c>
      <c r="BR415">
        <v>205</v>
      </c>
      <c r="BS415">
        <v>185</v>
      </c>
      <c r="BT415">
        <v>201</v>
      </c>
      <c r="BU415">
        <v>179</v>
      </c>
      <c r="BV415">
        <v>205</v>
      </c>
      <c r="BW415">
        <v>203</v>
      </c>
      <c r="BX415">
        <v>203</v>
      </c>
      <c r="BY415">
        <v>150</v>
      </c>
      <c r="BZ415">
        <v>153</v>
      </c>
      <c r="CA415">
        <v>180</v>
      </c>
      <c r="CB415">
        <v>138</v>
      </c>
      <c r="CC415">
        <v>230</v>
      </c>
      <c r="CD415">
        <v>252</v>
      </c>
      <c r="CE415">
        <v>303</v>
      </c>
      <c r="CF415">
        <v>229</v>
      </c>
      <c r="CG415">
        <v>224</v>
      </c>
      <c r="CH415">
        <v>281</v>
      </c>
      <c r="CI415">
        <v>193</v>
      </c>
      <c r="CJ415">
        <v>190</v>
      </c>
      <c r="CK415">
        <v>148</v>
      </c>
      <c r="CL415">
        <v>175</v>
      </c>
      <c r="CM415">
        <v>187</v>
      </c>
      <c r="CN415">
        <v>233</v>
      </c>
      <c r="CO415">
        <v>179</v>
      </c>
      <c r="CP415">
        <v>145</v>
      </c>
      <c r="CQ415">
        <v>153</v>
      </c>
      <c r="CR415">
        <v>150</v>
      </c>
      <c r="CS415">
        <v>76</v>
      </c>
      <c r="CT415">
        <v>149</v>
      </c>
      <c r="CU415">
        <v>250</v>
      </c>
      <c r="CV415">
        <v>219</v>
      </c>
      <c r="CW415">
        <v>187</v>
      </c>
      <c r="CX415">
        <v>209</v>
      </c>
      <c r="CY415">
        <v>153</v>
      </c>
      <c r="CZ415">
        <v>179</v>
      </c>
      <c r="DA415">
        <v>206</v>
      </c>
      <c r="DB415">
        <v>190</v>
      </c>
      <c r="DC415">
        <v>147</v>
      </c>
      <c r="DD415">
        <v>130</v>
      </c>
      <c r="DE415">
        <v>128</v>
      </c>
    </row>
    <row r="416" spans="1:109">
      <c r="A416">
        <v>95</v>
      </c>
      <c r="B416" t="s">
        <v>471</v>
      </c>
      <c r="C416" t="s">
        <v>472</v>
      </c>
      <c r="D416">
        <v>1911</v>
      </c>
      <c r="E416">
        <f t="shared" si="6"/>
        <v>109</v>
      </c>
      <c r="G416">
        <v>263</v>
      </c>
      <c r="H416">
        <v>190</v>
      </c>
      <c r="I416">
        <v>302</v>
      </c>
      <c r="J416">
        <v>121</v>
      </c>
      <c r="K416">
        <v>184</v>
      </c>
      <c r="L416">
        <v>135</v>
      </c>
      <c r="M416">
        <v>97</v>
      </c>
      <c r="N416">
        <v>91</v>
      </c>
      <c r="O416">
        <v>114</v>
      </c>
      <c r="P416">
        <v>143</v>
      </c>
      <c r="Q416">
        <v>118</v>
      </c>
      <c r="R416">
        <v>154</v>
      </c>
      <c r="S416">
        <v>134</v>
      </c>
      <c r="T416">
        <v>124</v>
      </c>
      <c r="U416">
        <v>154</v>
      </c>
      <c r="V416">
        <v>110</v>
      </c>
      <c r="W416">
        <v>82</v>
      </c>
      <c r="X416">
        <v>150</v>
      </c>
      <c r="Y416">
        <v>150</v>
      </c>
      <c r="Z416">
        <v>229</v>
      </c>
      <c r="AA416">
        <v>313</v>
      </c>
      <c r="AB416">
        <v>287</v>
      </c>
      <c r="AC416">
        <v>475</v>
      </c>
      <c r="AD416">
        <v>425</v>
      </c>
      <c r="AE416">
        <v>358</v>
      </c>
      <c r="AF416">
        <v>302</v>
      </c>
      <c r="AG416">
        <v>244</v>
      </c>
      <c r="AH416">
        <v>155</v>
      </c>
      <c r="AI416">
        <v>124</v>
      </c>
      <c r="AJ416">
        <v>114</v>
      </c>
      <c r="AK416">
        <v>84</v>
      </c>
      <c r="AL416">
        <v>64</v>
      </c>
      <c r="AM416">
        <v>145</v>
      </c>
      <c r="AN416">
        <v>191</v>
      </c>
      <c r="AO416">
        <v>231</v>
      </c>
      <c r="AP416">
        <v>140</v>
      </c>
      <c r="AQ416">
        <v>199</v>
      </c>
      <c r="AR416">
        <v>171</v>
      </c>
      <c r="AS416">
        <v>137</v>
      </c>
      <c r="AT416">
        <v>155</v>
      </c>
      <c r="AU416">
        <v>126</v>
      </c>
      <c r="AV416">
        <v>196</v>
      </c>
      <c r="AW416">
        <v>170</v>
      </c>
      <c r="AX416">
        <v>207</v>
      </c>
      <c r="AY416">
        <v>169</v>
      </c>
      <c r="AZ416">
        <v>151</v>
      </c>
      <c r="BA416">
        <v>221</v>
      </c>
      <c r="BB416">
        <v>238</v>
      </c>
      <c r="BC416">
        <v>223</v>
      </c>
      <c r="BD416">
        <v>109</v>
      </c>
      <c r="BE416">
        <v>138</v>
      </c>
      <c r="BF416">
        <v>201</v>
      </c>
      <c r="BG416">
        <v>223</v>
      </c>
      <c r="BH416">
        <v>188</v>
      </c>
      <c r="BI416">
        <v>121</v>
      </c>
      <c r="BJ416">
        <v>42</v>
      </c>
      <c r="BK416">
        <v>82</v>
      </c>
      <c r="BL416">
        <v>45</v>
      </c>
      <c r="BM416">
        <v>97</v>
      </c>
      <c r="BN416">
        <v>70</v>
      </c>
      <c r="BO416">
        <v>82</v>
      </c>
      <c r="BP416">
        <v>68</v>
      </c>
      <c r="BQ416">
        <v>50</v>
      </c>
      <c r="BR416">
        <v>46</v>
      </c>
      <c r="BS416">
        <v>79</v>
      </c>
      <c r="BT416">
        <v>66</v>
      </c>
      <c r="BU416">
        <v>99</v>
      </c>
      <c r="BV416">
        <v>74</v>
      </c>
      <c r="BW416">
        <v>57</v>
      </c>
      <c r="BX416">
        <v>64</v>
      </c>
      <c r="BY416">
        <v>47</v>
      </c>
      <c r="BZ416">
        <v>70</v>
      </c>
      <c r="CA416">
        <v>52</v>
      </c>
      <c r="CB416">
        <v>91</v>
      </c>
      <c r="CC416">
        <v>72</v>
      </c>
      <c r="CD416">
        <v>79</v>
      </c>
      <c r="CE416">
        <v>71</v>
      </c>
      <c r="CF416">
        <v>45</v>
      </c>
      <c r="CG416">
        <v>25</v>
      </c>
      <c r="CH416">
        <v>43</v>
      </c>
      <c r="CI416">
        <v>37</v>
      </c>
      <c r="CJ416">
        <v>42</v>
      </c>
      <c r="CK416">
        <v>63</v>
      </c>
      <c r="CL416">
        <v>82</v>
      </c>
      <c r="CM416">
        <v>55</v>
      </c>
      <c r="CN416">
        <v>47</v>
      </c>
      <c r="CO416">
        <v>70</v>
      </c>
      <c r="CP416">
        <v>44</v>
      </c>
      <c r="CQ416">
        <v>34</v>
      </c>
      <c r="CR416">
        <v>36</v>
      </c>
      <c r="CS416">
        <v>54</v>
      </c>
      <c r="CT416">
        <v>46</v>
      </c>
      <c r="CU416">
        <v>49</v>
      </c>
      <c r="CV416">
        <v>41</v>
      </c>
      <c r="CW416">
        <v>28</v>
      </c>
      <c r="CX416">
        <v>25</v>
      </c>
      <c r="CY416">
        <v>25</v>
      </c>
      <c r="CZ416">
        <v>37</v>
      </c>
      <c r="DA416">
        <v>25</v>
      </c>
      <c r="DB416">
        <v>28</v>
      </c>
    </row>
    <row r="417" spans="1:113">
      <c r="A417">
        <v>96</v>
      </c>
      <c r="B417" t="s">
        <v>471</v>
      </c>
      <c r="C417" t="s">
        <v>472</v>
      </c>
      <c r="D417">
        <v>1907</v>
      </c>
      <c r="E417">
        <f t="shared" si="6"/>
        <v>113</v>
      </c>
      <c r="I417">
        <v>707</v>
      </c>
      <c r="J417">
        <v>730</v>
      </c>
      <c r="K417">
        <v>573</v>
      </c>
      <c r="L417">
        <v>601</v>
      </c>
      <c r="M417">
        <v>648</v>
      </c>
      <c r="N417">
        <v>437</v>
      </c>
      <c r="O417">
        <v>483</v>
      </c>
      <c r="P417">
        <v>325</v>
      </c>
      <c r="Q417">
        <v>341</v>
      </c>
      <c r="R417">
        <v>439</v>
      </c>
      <c r="S417">
        <v>406</v>
      </c>
      <c r="T417">
        <v>338</v>
      </c>
      <c r="U417">
        <v>206</v>
      </c>
      <c r="V417">
        <v>250</v>
      </c>
      <c r="W417">
        <v>301</v>
      </c>
      <c r="X417">
        <v>343</v>
      </c>
      <c r="Y417">
        <v>323</v>
      </c>
      <c r="Z417">
        <v>298</v>
      </c>
      <c r="AA417">
        <v>218</v>
      </c>
      <c r="AB417">
        <v>199</v>
      </c>
      <c r="AC417">
        <v>179</v>
      </c>
      <c r="AD417">
        <v>182</v>
      </c>
      <c r="AE417">
        <v>187</v>
      </c>
      <c r="AF417">
        <v>162</v>
      </c>
      <c r="AG417">
        <v>168</v>
      </c>
      <c r="AH417">
        <v>230</v>
      </c>
      <c r="AI417">
        <v>235</v>
      </c>
      <c r="AJ417">
        <v>187</v>
      </c>
      <c r="AK417">
        <v>105</v>
      </c>
      <c r="AL417">
        <v>139</v>
      </c>
      <c r="AM417">
        <v>104</v>
      </c>
      <c r="AN417">
        <v>105</v>
      </c>
      <c r="AO417">
        <v>110</v>
      </c>
      <c r="AP417">
        <v>72</v>
      </c>
      <c r="AQ417">
        <v>147</v>
      </c>
      <c r="AR417">
        <v>123</v>
      </c>
      <c r="AS417">
        <v>131</v>
      </c>
      <c r="AT417">
        <v>80</v>
      </c>
      <c r="AU417">
        <v>119</v>
      </c>
      <c r="AV417">
        <v>122</v>
      </c>
      <c r="AW417">
        <v>90</v>
      </c>
      <c r="AX417">
        <v>82</v>
      </c>
      <c r="AY417">
        <v>105</v>
      </c>
      <c r="AZ417">
        <v>139</v>
      </c>
      <c r="BA417">
        <v>129</v>
      </c>
      <c r="BB417">
        <v>134</v>
      </c>
      <c r="BC417">
        <v>110</v>
      </c>
      <c r="BD417">
        <v>78</v>
      </c>
      <c r="BE417">
        <v>75</v>
      </c>
      <c r="BF417">
        <v>106</v>
      </c>
      <c r="BG417">
        <v>94</v>
      </c>
      <c r="BH417">
        <v>69</v>
      </c>
      <c r="BI417">
        <v>94</v>
      </c>
      <c r="BJ417">
        <v>98</v>
      </c>
      <c r="BK417">
        <v>73</v>
      </c>
      <c r="BL417">
        <v>70</v>
      </c>
      <c r="BM417">
        <v>66</v>
      </c>
      <c r="BN417">
        <v>93</v>
      </c>
      <c r="BO417">
        <v>116</v>
      </c>
      <c r="BP417">
        <v>170</v>
      </c>
      <c r="BQ417">
        <v>128</v>
      </c>
      <c r="BR417">
        <v>159</v>
      </c>
      <c r="BS417">
        <v>154</v>
      </c>
      <c r="BT417">
        <v>156</v>
      </c>
      <c r="BU417">
        <v>160</v>
      </c>
      <c r="BV417">
        <v>136</v>
      </c>
      <c r="BW417">
        <v>106</v>
      </c>
      <c r="BX417">
        <v>84</v>
      </c>
      <c r="BY417">
        <v>92</v>
      </c>
      <c r="BZ417">
        <v>82</v>
      </c>
      <c r="CA417">
        <v>74</v>
      </c>
      <c r="CB417">
        <v>86</v>
      </c>
      <c r="CC417">
        <v>103</v>
      </c>
      <c r="CD417">
        <v>97</v>
      </c>
      <c r="CE417">
        <v>105</v>
      </c>
      <c r="CF417">
        <v>111</v>
      </c>
      <c r="CG417">
        <v>60</v>
      </c>
      <c r="CH417">
        <v>84</v>
      </c>
      <c r="CI417">
        <v>93</v>
      </c>
      <c r="CJ417">
        <v>84</v>
      </c>
      <c r="CK417">
        <v>105</v>
      </c>
      <c r="CL417">
        <v>95</v>
      </c>
      <c r="CM417">
        <v>137</v>
      </c>
      <c r="CN417">
        <v>126</v>
      </c>
      <c r="CO417">
        <v>137</v>
      </c>
      <c r="CP417">
        <v>118</v>
      </c>
      <c r="CQ417">
        <v>86</v>
      </c>
      <c r="CR417">
        <v>110</v>
      </c>
      <c r="CS417">
        <v>97</v>
      </c>
      <c r="CT417">
        <v>64</v>
      </c>
      <c r="CU417">
        <v>87</v>
      </c>
      <c r="CV417">
        <v>110</v>
      </c>
      <c r="CW417">
        <v>113</v>
      </c>
      <c r="CX417">
        <v>121</v>
      </c>
      <c r="CY417">
        <v>104</v>
      </c>
      <c r="CZ417">
        <v>91</v>
      </c>
      <c r="DA417">
        <v>110</v>
      </c>
      <c r="DB417">
        <v>96</v>
      </c>
      <c r="DC417">
        <v>95</v>
      </c>
      <c r="DD417">
        <v>61</v>
      </c>
      <c r="DE417">
        <v>57</v>
      </c>
      <c r="DF417">
        <v>58</v>
      </c>
    </row>
    <row r="418" spans="1:113">
      <c r="A418">
        <v>98</v>
      </c>
      <c r="B418" t="s">
        <v>471</v>
      </c>
      <c r="C418" t="s">
        <v>472</v>
      </c>
      <c r="D418">
        <v>1919</v>
      </c>
      <c r="E418">
        <f t="shared" si="6"/>
        <v>101</v>
      </c>
      <c r="H418">
        <v>156</v>
      </c>
      <c r="I418">
        <v>182</v>
      </c>
      <c r="J418">
        <v>182</v>
      </c>
      <c r="K418">
        <v>208</v>
      </c>
      <c r="L418">
        <v>205</v>
      </c>
      <c r="M418">
        <v>183</v>
      </c>
      <c r="N418">
        <v>168</v>
      </c>
      <c r="O418">
        <v>139</v>
      </c>
      <c r="P418">
        <v>197</v>
      </c>
      <c r="Q418">
        <v>181</v>
      </c>
      <c r="R418">
        <v>199</v>
      </c>
      <c r="S418">
        <v>408</v>
      </c>
      <c r="T418">
        <v>441</v>
      </c>
      <c r="U418">
        <v>642</v>
      </c>
      <c r="V418">
        <v>693</v>
      </c>
      <c r="W418">
        <v>545</v>
      </c>
      <c r="X418">
        <v>478</v>
      </c>
      <c r="Y418">
        <v>498</v>
      </c>
      <c r="Z418">
        <v>504</v>
      </c>
      <c r="AA418">
        <v>406</v>
      </c>
      <c r="AB418">
        <v>374</v>
      </c>
      <c r="AC418">
        <v>191</v>
      </c>
      <c r="AD418">
        <v>168</v>
      </c>
      <c r="AE418">
        <v>295</v>
      </c>
      <c r="AF418">
        <v>342</v>
      </c>
      <c r="AG418">
        <v>298</v>
      </c>
      <c r="AH418">
        <v>513</v>
      </c>
      <c r="AI418">
        <v>427</v>
      </c>
      <c r="AJ418">
        <v>380</v>
      </c>
      <c r="AK418">
        <v>426</v>
      </c>
      <c r="AL418">
        <v>359</v>
      </c>
      <c r="AM418">
        <v>331</v>
      </c>
      <c r="AN418">
        <v>376</v>
      </c>
      <c r="AO418">
        <v>305</v>
      </c>
      <c r="AP418">
        <v>329</v>
      </c>
      <c r="AQ418">
        <v>286</v>
      </c>
      <c r="AR418">
        <v>315</v>
      </c>
      <c r="AS418">
        <v>331</v>
      </c>
      <c r="AT418">
        <v>375</v>
      </c>
      <c r="AU418">
        <v>332</v>
      </c>
      <c r="AV418">
        <v>230</v>
      </c>
      <c r="AW418">
        <v>252</v>
      </c>
      <c r="AX418">
        <v>322</v>
      </c>
      <c r="AY418">
        <v>357</v>
      </c>
      <c r="AZ418">
        <v>307</v>
      </c>
      <c r="BA418">
        <v>220</v>
      </c>
      <c r="BB418">
        <v>248</v>
      </c>
      <c r="BC418">
        <v>356</v>
      </c>
      <c r="BD418">
        <v>409</v>
      </c>
      <c r="BE418">
        <v>295</v>
      </c>
      <c r="BF418">
        <v>355</v>
      </c>
      <c r="BG418">
        <v>349</v>
      </c>
      <c r="BH418">
        <v>299</v>
      </c>
      <c r="BI418">
        <v>352</v>
      </c>
      <c r="BJ418">
        <v>343</v>
      </c>
      <c r="BK418">
        <v>295</v>
      </c>
      <c r="BL418">
        <v>229</v>
      </c>
      <c r="BM418">
        <v>176</v>
      </c>
      <c r="BN418">
        <v>123</v>
      </c>
      <c r="BO418">
        <v>133</v>
      </c>
      <c r="BP418">
        <v>122</v>
      </c>
      <c r="BQ418">
        <v>130</v>
      </c>
      <c r="BR418">
        <v>101</v>
      </c>
      <c r="BS418">
        <v>127</v>
      </c>
      <c r="BT418">
        <v>141</v>
      </c>
      <c r="BU418">
        <v>132</v>
      </c>
      <c r="BV418">
        <v>121</v>
      </c>
      <c r="BW418">
        <v>119</v>
      </c>
      <c r="BX418">
        <v>119</v>
      </c>
      <c r="BY418">
        <v>183</v>
      </c>
      <c r="BZ418">
        <v>135</v>
      </c>
      <c r="CA418">
        <v>138</v>
      </c>
      <c r="CB418">
        <v>116</v>
      </c>
      <c r="CC418">
        <v>115</v>
      </c>
      <c r="CD418">
        <v>104</v>
      </c>
      <c r="CE418">
        <v>87</v>
      </c>
      <c r="CF418">
        <v>137</v>
      </c>
      <c r="CG418">
        <v>107</v>
      </c>
      <c r="CH418">
        <v>101</v>
      </c>
      <c r="CI418">
        <v>105</v>
      </c>
      <c r="CJ418">
        <v>151</v>
      </c>
      <c r="CK418">
        <v>123</v>
      </c>
      <c r="CL418">
        <v>94</v>
      </c>
      <c r="CM418">
        <v>133</v>
      </c>
      <c r="CN418">
        <v>114</v>
      </c>
      <c r="CO418">
        <v>134</v>
      </c>
      <c r="CP418">
        <v>117</v>
      </c>
      <c r="CQ418">
        <v>143</v>
      </c>
      <c r="CR418">
        <v>176</v>
      </c>
      <c r="CS418">
        <v>153</v>
      </c>
      <c r="CT418">
        <v>166</v>
      </c>
    </row>
    <row r="419" spans="1:113">
      <c r="A419">
        <v>99</v>
      </c>
      <c r="B419" t="s">
        <v>471</v>
      </c>
      <c r="C419" t="s">
        <v>472</v>
      </c>
      <c r="D419">
        <v>1912</v>
      </c>
      <c r="E419">
        <f t="shared" si="6"/>
        <v>108</v>
      </c>
      <c r="H419">
        <v>455</v>
      </c>
      <c r="I419">
        <v>351</v>
      </c>
      <c r="J419">
        <v>597</v>
      </c>
      <c r="K419">
        <v>521</v>
      </c>
      <c r="L419">
        <v>523</v>
      </c>
      <c r="M419">
        <v>598</v>
      </c>
      <c r="N419">
        <v>520</v>
      </c>
      <c r="O419">
        <v>415</v>
      </c>
      <c r="P419">
        <v>563</v>
      </c>
      <c r="Q419">
        <v>472</v>
      </c>
      <c r="R419">
        <v>503</v>
      </c>
      <c r="S419">
        <v>582</v>
      </c>
      <c r="T419">
        <v>650</v>
      </c>
      <c r="U419">
        <v>477</v>
      </c>
      <c r="V419">
        <v>412</v>
      </c>
      <c r="W419">
        <v>377</v>
      </c>
      <c r="X419">
        <v>402</v>
      </c>
      <c r="Y419">
        <v>585</v>
      </c>
      <c r="Z419">
        <v>544</v>
      </c>
      <c r="AA419">
        <v>578</v>
      </c>
      <c r="AB419">
        <v>402</v>
      </c>
      <c r="AC419">
        <v>406</v>
      </c>
      <c r="AD419">
        <v>339</v>
      </c>
      <c r="AE419">
        <v>416</v>
      </c>
      <c r="AF419">
        <v>308</v>
      </c>
      <c r="AG419">
        <v>202</v>
      </c>
      <c r="AH419">
        <v>246</v>
      </c>
      <c r="AI419">
        <v>97</v>
      </c>
      <c r="AJ419">
        <v>88</v>
      </c>
      <c r="AK419">
        <v>181</v>
      </c>
      <c r="AL419">
        <v>216</v>
      </c>
      <c r="AM419">
        <v>244</v>
      </c>
      <c r="AN419">
        <v>171</v>
      </c>
      <c r="AO419">
        <v>242</v>
      </c>
      <c r="AP419">
        <v>236</v>
      </c>
      <c r="AQ419">
        <v>244</v>
      </c>
      <c r="AR419">
        <v>137</v>
      </c>
      <c r="AS419">
        <v>122</v>
      </c>
      <c r="AT419">
        <v>382</v>
      </c>
      <c r="AU419">
        <v>324</v>
      </c>
      <c r="AV419">
        <v>523</v>
      </c>
      <c r="AW419">
        <v>400</v>
      </c>
      <c r="AX419">
        <v>388</v>
      </c>
      <c r="AY419">
        <v>406</v>
      </c>
      <c r="AZ419">
        <v>438</v>
      </c>
      <c r="BA419">
        <v>368</v>
      </c>
      <c r="BB419">
        <v>223</v>
      </c>
      <c r="BC419">
        <v>213</v>
      </c>
      <c r="BD419">
        <v>215</v>
      </c>
      <c r="BE419">
        <v>263</v>
      </c>
      <c r="BF419">
        <v>289</v>
      </c>
      <c r="BG419">
        <v>149</v>
      </c>
      <c r="BH419">
        <v>125</v>
      </c>
      <c r="BI419">
        <v>129</v>
      </c>
      <c r="BJ419">
        <v>171</v>
      </c>
      <c r="BK419">
        <v>153</v>
      </c>
      <c r="BL419">
        <v>187</v>
      </c>
      <c r="BM419">
        <v>190</v>
      </c>
      <c r="BN419">
        <v>228</v>
      </c>
      <c r="BO419">
        <v>357</v>
      </c>
      <c r="BP419">
        <v>433</v>
      </c>
      <c r="BQ419">
        <v>247</v>
      </c>
      <c r="BR419">
        <v>186</v>
      </c>
      <c r="BS419">
        <v>178</v>
      </c>
      <c r="BT419">
        <v>150</v>
      </c>
      <c r="BU419">
        <v>137</v>
      </c>
      <c r="BV419">
        <v>188</v>
      </c>
      <c r="BW419">
        <v>156</v>
      </c>
      <c r="BX419">
        <v>104</v>
      </c>
      <c r="BY419">
        <v>98</v>
      </c>
      <c r="BZ419">
        <v>137</v>
      </c>
      <c r="CA419">
        <v>123</v>
      </c>
      <c r="CB419">
        <v>119</v>
      </c>
      <c r="CC419">
        <v>92</v>
      </c>
      <c r="CD419">
        <v>66</v>
      </c>
      <c r="CE419">
        <v>103</v>
      </c>
      <c r="CF419">
        <v>152</v>
      </c>
      <c r="CG419">
        <v>127</v>
      </c>
      <c r="CH419">
        <v>94</v>
      </c>
      <c r="CI419">
        <v>118</v>
      </c>
      <c r="CJ419">
        <v>67</v>
      </c>
      <c r="CK419">
        <v>51</v>
      </c>
      <c r="CL419">
        <v>51</v>
      </c>
      <c r="CM419">
        <v>51</v>
      </c>
      <c r="CN419">
        <v>33</v>
      </c>
      <c r="CO419">
        <v>23</v>
      </c>
      <c r="CP419">
        <v>111</v>
      </c>
      <c r="CQ419">
        <v>70</v>
      </c>
      <c r="CR419">
        <v>66</v>
      </c>
      <c r="CS419">
        <v>53</v>
      </c>
      <c r="CT419">
        <v>88</v>
      </c>
      <c r="CU419">
        <v>77</v>
      </c>
      <c r="CV419">
        <v>91</v>
      </c>
      <c r="CW419">
        <v>97</v>
      </c>
      <c r="CX419">
        <v>161</v>
      </c>
    </row>
    <row r="420" spans="1:113">
      <c r="A420">
        <v>100</v>
      </c>
      <c r="B420" t="s">
        <v>471</v>
      </c>
      <c r="C420" t="s">
        <v>472</v>
      </c>
      <c r="D420">
        <v>1907</v>
      </c>
      <c r="E420">
        <f t="shared" si="6"/>
        <v>113</v>
      </c>
      <c r="G420">
        <v>122</v>
      </c>
      <c r="H420">
        <v>166</v>
      </c>
      <c r="I420">
        <v>238</v>
      </c>
      <c r="J420">
        <v>125</v>
      </c>
      <c r="K420">
        <v>116</v>
      </c>
      <c r="L420">
        <v>68</v>
      </c>
      <c r="M420">
        <v>231</v>
      </c>
      <c r="N420">
        <v>254</v>
      </c>
      <c r="O420">
        <v>403</v>
      </c>
      <c r="P420">
        <v>506</v>
      </c>
      <c r="Q420">
        <v>541</v>
      </c>
      <c r="R420">
        <v>561</v>
      </c>
      <c r="S420">
        <v>494</v>
      </c>
      <c r="T420">
        <v>382</v>
      </c>
      <c r="U420">
        <v>263</v>
      </c>
      <c r="V420">
        <v>333</v>
      </c>
      <c r="W420">
        <v>303</v>
      </c>
      <c r="X420">
        <v>397</v>
      </c>
      <c r="Y420">
        <v>301</v>
      </c>
      <c r="Z420">
        <v>189</v>
      </c>
      <c r="AA420">
        <v>227</v>
      </c>
      <c r="AB420">
        <v>236</v>
      </c>
      <c r="AC420">
        <v>208</v>
      </c>
      <c r="AD420">
        <v>243</v>
      </c>
      <c r="AE420">
        <v>236</v>
      </c>
      <c r="AF420">
        <v>268</v>
      </c>
      <c r="AG420">
        <v>304</v>
      </c>
      <c r="AH420">
        <v>330</v>
      </c>
      <c r="AI420">
        <v>360</v>
      </c>
      <c r="AJ420">
        <v>319</v>
      </c>
      <c r="AK420">
        <v>362</v>
      </c>
      <c r="AL420">
        <v>340</v>
      </c>
      <c r="AM420">
        <v>255</v>
      </c>
      <c r="AN420">
        <v>279</v>
      </c>
      <c r="AO420">
        <v>147</v>
      </c>
      <c r="AP420">
        <v>90</v>
      </c>
      <c r="AQ420">
        <v>295</v>
      </c>
      <c r="AR420">
        <v>210</v>
      </c>
      <c r="AS420">
        <v>229</v>
      </c>
      <c r="AT420">
        <v>153</v>
      </c>
      <c r="AU420">
        <v>307</v>
      </c>
      <c r="AV420">
        <v>177</v>
      </c>
      <c r="AW420">
        <v>212</v>
      </c>
      <c r="AX420">
        <v>180</v>
      </c>
      <c r="AY420">
        <v>162</v>
      </c>
      <c r="AZ420">
        <v>261</v>
      </c>
      <c r="BA420">
        <v>290</v>
      </c>
      <c r="BB420">
        <v>293</v>
      </c>
      <c r="BC420">
        <v>205</v>
      </c>
      <c r="BD420">
        <v>253</v>
      </c>
      <c r="BE420">
        <v>208</v>
      </c>
      <c r="BF420">
        <v>272</v>
      </c>
      <c r="BG420">
        <v>268</v>
      </c>
      <c r="BH420">
        <v>184</v>
      </c>
      <c r="BI420">
        <v>257</v>
      </c>
      <c r="BJ420">
        <v>249</v>
      </c>
      <c r="BK420">
        <v>202</v>
      </c>
      <c r="BL420">
        <v>166</v>
      </c>
      <c r="BM420">
        <v>106</v>
      </c>
      <c r="BN420">
        <v>79</v>
      </c>
      <c r="BO420">
        <v>119</v>
      </c>
      <c r="BP420">
        <v>227</v>
      </c>
      <c r="BQ420">
        <v>156</v>
      </c>
      <c r="BR420">
        <v>125</v>
      </c>
      <c r="BS420">
        <v>146</v>
      </c>
      <c r="BT420">
        <v>122</v>
      </c>
      <c r="BU420">
        <v>88</v>
      </c>
      <c r="BV420">
        <v>86</v>
      </c>
      <c r="BW420">
        <v>97</v>
      </c>
      <c r="BX420">
        <v>99</v>
      </c>
      <c r="BY420">
        <v>152</v>
      </c>
      <c r="BZ420">
        <v>120</v>
      </c>
      <c r="CA420">
        <v>116</v>
      </c>
      <c r="CB420">
        <v>87</v>
      </c>
      <c r="CC420">
        <v>138</v>
      </c>
      <c r="CD420">
        <v>131</v>
      </c>
      <c r="CE420">
        <v>122</v>
      </c>
      <c r="CF420">
        <v>215</v>
      </c>
      <c r="CG420">
        <v>110</v>
      </c>
      <c r="CH420">
        <v>109</v>
      </c>
      <c r="CI420">
        <v>55</v>
      </c>
      <c r="CJ420">
        <v>55</v>
      </c>
      <c r="CK420">
        <v>73</v>
      </c>
      <c r="CL420">
        <v>87</v>
      </c>
      <c r="CM420">
        <v>75</v>
      </c>
      <c r="CN420">
        <v>103</v>
      </c>
      <c r="CO420">
        <v>104</v>
      </c>
      <c r="CP420">
        <v>84</v>
      </c>
      <c r="CQ420">
        <v>67</v>
      </c>
      <c r="CR420">
        <v>61</v>
      </c>
      <c r="CS420">
        <v>76</v>
      </c>
      <c r="CT420">
        <v>67</v>
      </c>
      <c r="CU420">
        <v>55</v>
      </c>
      <c r="CV420">
        <v>88</v>
      </c>
      <c r="CW420">
        <v>71</v>
      </c>
      <c r="CX420">
        <v>91</v>
      </c>
      <c r="CY420">
        <v>107</v>
      </c>
      <c r="CZ420">
        <v>52</v>
      </c>
      <c r="DA420">
        <v>150</v>
      </c>
      <c r="DB420">
        <v>85</v>
      </c>
      <c r="DC420">
        <v>96</v>
      </c>
      <c r="DD420">
        <v>153</v>
      </c>
      <c r="DE420">
        <v>97</v>
      </c>
      <c r="DF420">
        <v>99</v>
      </c>
    </row>
    <row r="421" spans="1:113">
      <c r="A421">
        <v>138</v>
      </c>
      <c r="B421" t="s">
        <v>471</v>
      </c>
      <c r="C421" t="s">
        <v>472</v>
      </c>
      <c r="D421">
        <v>1917</v>
      </c>
      <c r="E421">
        <f t="shared" si="6"/>
        <v>103</v>
      </c>
      <c r="G421">
        <v>150</v>
      </c>
      <c r="H421">
        <v>351</v>
      </c>
      <c r="I421">
        <v>283</v>
      </c>
      <c r="J421">
        <v>355</v>
      </c>
      <c r="K421">
        <v>272</v>
      </c>
      <c r="L421">
        <v>273</v>
      </c>
      <c r="M421">
        <v>218</v>
      </c>
      <c r="N421">
        <v>272</v>
      </c>
      <c r="O421">
        <v>324</v>
      </c>
      <c r="P421">
        <v>333</v>
      </c>
      <c r="Q421">
        <v>305</v>
      </c>
      <c r="R421">
        <v>410</v>
      </c>
      <c r="S421">
        <v>428</v>
      </c>
      <c r="T421">
        <v>573</v>
      </c>
      <c r="U421">
        <v>693</v>
      </c>
      <c r="V421">
        <v>573</v>
      </c>
      <c r="W421">
        <v>640</v>
      </c>
      <c r="X421">
        <v>650</v>
      </c>
      <c r="Y421">
        <v>559</v>
      </c>
      <c r="Z421">
        <v>579</v>
      </c>
      <c r="AA421">
        <v>722</v>
      </c>
      <c r="AB421">
        <v>635</v>
      </c>
      <c r="AC421">
        <v>653</v>
      </c>
      <c r="AD421">
        <v>615</v>
      </c>
      <c r="AE421">
        <v>277</v>
      </c>
      <c r="AF421">
        <v>260</v>
      </c>
      <c r="AG421">
        <v>434</v>
      </c>
      <c r="AH421">
        <v>548</v>
      </c>
      <c r="AI421">
        <v>359</v>
      </c>
      <c r="AJ421">
        <v>296</v>
      </c>
      <c r="AK421">
        <v>326</v>
      </c>
      <c r="AL421">
        <v>389</v>
      </c>
      <c r="AM421">
        <v>298</v>
      </c>
      <c r="AN421">
        <v>323</v>
      </c>
      <c r="AO421">
        <v>331</v>
      </c>
      <c r="AP421">
        <v>441</v>
      </c>
      <c r="AQ421">
        <v>388</v>
      </c>
      <c r="AR421">
        <v>526</v>
      </c>
      <c r="AS421">
        <v>449</v>
      </c>
      <c r="AT421">
        <v>403</v>
      </c>
      <c r="AU421">
        <v>372</v>
      </c>
      <c r="AV421">
        <v>307</v>
      </c>
      <c r="AW421">
        <v>391</v>
      </c>
      <c r="AX421">
        <v>215</v>
      </c>
      <c r="AY421">
        <v>365</v>
      </c>
      <c r="AZ421">
        <v>348</v>
      </c>
      <c r="BA421">
        <v>357</v>
      </c>
      <c r="BB421">
        <v>242</v>
      </c>
      <c r="BC421">
        <v>144</v>
      </c>
      <c r="BD421">
        <v>154</v>
      </c>
      <c r="BE421">
        <v>452</v>
      </c>
      <c r="BF421">
        <v>447</v>
      </c>
      <c r="BG421">
        <v>218</v>
      </c>
      <c r="BH421">
        <v>295</v>
      </c>
      <c r="BI421">
        <v>220</v>
      </c>
      <c r="BJ421">
        <v>193</v>
      </c>
      <c r="BK421">
        <v>208</v>
      </c>
      <c r="BL421">
        <v>210</v>
      </c>
      <c r="BM421">
        <v>165</v>
      </c>
      <c r="BN421">
        <v>138</v>
      </c>
      <c r="BO421">
        <v>122</v>
      </c>
      <c r="BP421">
        <v>144</v>
      </c>
      <c r="BQ421">
        <v>140</v>
      </c>
      <c r="BR421">
        <v>105</v>
      </c>
      <c r="BS421">
        <v>131</v>
      </c>
      <c r="BT421">
        <v>124</v>
      </c>
      <c r="BU421">
        <v>184</v>
      </c>
      <c r="BV421">
        <v>174</v>
      </c>
      <c r="BW421">
        <v>155</v>
      </c>
      <c r="BX421">
        <v>150</v>
      </c>
      <c r="BY421">
        <v>83</v>
      </c>
      <c r="BZ421">
        <v>112</v>
      </c>
      <c r="CA421">
        <v>116</v>
      </c>
      <c r="CB421">
        <v>137</v>
      </c>
      <c r="CC421">
        <v>150</v>
      </c>
      <c r="CD421">
        <v>153</v>
      </c>
      <c r="CE421">
        <v>165</v>
      </c>
      <c r="CF421">
        <v>196</v>
      </c>
      <c r="CG421">
        <v>97</v>
      </c>
      <c r="CH421">
        <v>99</v>
      </c>
      <c r="CI421">
        <v>106</v>
      </c>
      <c r="CJ421">
        <v>74</v>
      </c>
      <c r="CK421">
        <v>128</v>
      </c>
      <c r="CL421">
        <v>134</v>
      </c>
      <c r="CM421">
        <v>162</v>
      </c>
      <c r="CN421">
        <v>174</v>
      </c>
      <c r="CO421">
        <v>152</v>
      </c>
      <c r="CP421">
        <v>141</v>
      </c>
      <c r="CQ421">
        <v>168</v>
      </c>
      <c r="CR421">
        <v>168</v>
      </c>
      <c r="CS421">
        <v>156</v>
      </c>
      <c r="CT421">
        <v>215</v>
      </c>
      <c r="CU421">
        <v>174</v>
      </c>
      <c r="CV421">
        <v>138</v>
      </c>
    </row>
    <row r="422" spans="1:113">
      <c r="A422">
        <v>139</v>
      </c>
      <c r="B422" t="s">
        <v>471</v>
      </c>
      <c r="C422" t="s">
        <v>472</v>
      </c>
      <c r="D422">
        <v>1907</v>
      </c>
      <c r="E422">
        <f t="shared" si="6"/>
        <v>113</v>
      </c>
      <c r="H422">
        <v>196</v>
      </c>
      <c r="I422">
        <v>184</v>
      </c>
      <c r="J422">
        <v>307</v>
      </c>
      <c r="K422">
        <v>479</v>
      </c>
      <c r="L422">
        <v>381</v>
      </c>
      <c r="M422">
        <v>710</v>
      </c>
      <c r="N422">
        <v>621</v>
      </c>
      <c r="O422">
        <v>520</v>
      </c>
      <c r="P422">
        <v>753</v>
      </c>
      <c r="Q422">
        <v>764</v>
      </c>
      <c r="R422">
        <v>695</v>
      </c>
      <c r="S422">
        <v>524</v>
      </c>
      <c r="T422">
        <v>423</v>
      </c>
      <c r="U422">
        <v>409</v>
      </c>
      <c r="V422">
        <v>349</v>
      </c>
      <c r="W422">
        <v>390</v>
      </c>
      <c r="X422">
        <v>534</v>
      </c>
      <c r="Y422">
        <v>562</v>
      </c>
      <c r="Z422">
        <v>536</v>
      </c>
      <c r="AA422">
        <v>472</v>
      </c>
      <c r="AB422">
        <v>341</v>
      </c>
      <c r="AC422">
        <v>336</v>
      </c>
      <c r="AD422">
        <v>342</v>
      </c>
      <c r="AE422">
        <v>317</v>
      </c>
      <c r="AF422">
        <v>413</v>
      </c>
      <c r="AG422">
        <v>364</v>
      </c>
      <c r="AH422">
        <v>457</v>
      </c>
      <c r="AI422">
        <v>432</v>
      </c>
      <c r="AJ422">
        <v>366</v>
      </c>
      <c r="AK422">
        <v>390</v>
      </c>
      <c r="AL422">
        <v>459</v>
      </c>
      <c r="AM422">
        <v>572</v>
      </c>
      <c r="AN422">
        <v>579</v>
      </c>
      <c r="AO422">
        <v>296</v>
      </c>
      <c r="AP422">
        <v>242</v>
      </c>
      <c r="AQ422">
        <v>273</v>
      </c>
      <c r="AR422">
        <v>346</v>
      </c>
      <c r="AS422">
        <v>436</v>
      </c>
      <c r="AT422">
        <v>490</v>
      </c>
      <c r="AU422">
        <v>267</v>
      </c>
      <c r="AV422">
        <v>362</v>
      </c>
      <c r="AW422">
        <v>266</v>
      </c>
      <c r="AX422">
        <v>306</v>
      </c>
      <c r="AY422">
        <v>357</v>
      </c>
      <c r="AZ422">
        <v>357</v>
      </c>
      <c r="BA422">
        <v>463</v>
      </c>
      <c r="BB422">
        <v>553</v>
      </c>
      <c r="BC422">
        <v>592</v>
      </c>
      <c r="BD422">
        <v>394</v>
      </c>
      <c r="BE422">
        <v>618</v>
      </c>
      <c r="BF422">
        <v>662</v>
      </c>
      <c r="BG422">
        <v>592</v>
      </c>
      <c r="BH422">
        <v>521</v>
      </c>
      <c r="BI422">
        <v>332</v>
      </c>
      <c r="BJ422">
        <v>360</v>
      </c>
      <c r="BK422">
        <v>356</v>
      </c>
      <c r="BL422">
        <v>349</v>
      </c>
      <c r="BM422">
        <v>338</v>
      </c>
      <c r="BN422">
        <v>117</v>
      </c>
      <c r="BO422">
        <v>69</v>
      </c>
      <c r="BP422">
        <v>185</v>
      </c>
      <c r="BQ422">
        <v>398</v>
      </c>
      <c r="BR422">
        <v>159</v>
      </c>
      <c r="BS422">
        <v>286</v>
      </c>
      <c r="BT422">
        <v>374</v>
      </c>
      <c r="BU422">
        <v>398</v>
      </c>
      <c r="BV422">
        <v>295</v>
      </c>
      <c r="BW422">
        <v>279</v>
      </c>
      <c r="BX422">
        <v>264</v>
      </c>
      <c r="BY422">
        <v>313</v>
      </c>
      <c r="BZ422">
        <v>264</v>
      </c>
      <c r="CA422">
        <v>301</v>
      </c>
      <c r="CB422">
        <v>389</v>
      </c>
      <c r="CC422">
        <v>243</v>
      </c>
      <c r="CD422">
        <v>277</v>
      </c>
      <c r="CE422">
        <v>342</v>
      </c>
      <c r="CF422">
        <v>626</v>
      </c>
      <c r="CG422">
        <v>575</v>
      </c>
      <c r="CH422">
        <v>295</v>
      </c>
      <c r="CI422">
        <v>383</v>
      </c>
      <c r="CJ422">
        <v>140</v>
      </c>
      <c r="CK422">
        <v>105</v>
      </c>
      <c r="CL422">
        <v>178</v>
      </c>
      <c r="CM422">
        <v>198</v>
      </c>
      <c r="CN422">
        <v>262</v>
      </c>
      <c r="CO422">
        <v>385</v>
      </c>
      <c r="CP422">
        <v>300</v>
      </c>
      <c r="CQ422">
        <v>258</v>
      </c>
      <c r="CR422">
        <v>200</v>
      </c>
      <c r="CS422">
        <v>239</v>
      </c>
      <c r="CT422">
        <v>212</v>
      </c>
      <c r="CU422">
        <v>122</v>
      </c>
      <c r="CV422">
        <v>159</v>
      </c>
      <c r="CW422">
        <v>451</v>
      </c>
      <c r="CX422">
        <v>328</v>
      </c>
      <c r="CY422">
        <v>321</v>
      </c>
      <c r="CZ422">
        <v>245</v>
      </c>
      <c r="DA422">
        <v>218</v>
      </c>
      <c r="DB422">
        <v>304</v>
      </c>
      <c r="DC422">
        <v>253</v>
      </c>
      <c r="DD422">
        <v>266</v>
      </c>
      <c r="DE422">
        <v>284</v>
      </c>
      <c r="DF422">
        <v>203</v>
      </c>
      <c r="DG422">
        <v>288</v>
      </c>
    </row>
    <row r="423" spans="1:113">
      <c r="A423">
        <v>140</v>
      </c>
      <c r="B423" t="s">
        <v>471</v>
      </c>
      <c r="C423" t="s">
        <v>472</v>
      </c>
      <c r="D423">
        <v>1905</v>
      </c>
      <c r="E423">
        <f t="shared" si="6"/>
        <v>115</v>
      </c>
      <c r="G423">
        <v>340</v>
      </c>
      <c r="H423">
        <v>503</v>
      </c>
      <c r="I423">
        <v>400</v>
      </c>
      <c r="J423">
        <v>477</v>
      </c>
      <c r="K423">
        <v>723</v>
      </c>
      <c r="L423">
        <v>566</v>
      </c>
      <c r="M423">
        <v>820</v>
      </c>
      <c r="N423">
        <v>835</v>
      </c>
      <c r="O423">
        <v>840</v>
      </c>
      <c r="P423">
        <v>820</v>
      </c>
      <c r="Q423">
        <v>817</v>
      </c>
      <c r="R423">
        <v>806</v>
      </c>
      <c r="S423">
        <v>757</v>
      </c>
      <c r="T423">
        <v>748</v>
      </c>
      <c r="U423">
        <v>681</v>
      </c>
      <c r="V423">
        <v>715</v>
      </c>
      <c r="W423">
        <v>749</v>
      </c>
      <c r="X423">
        <v>711</v>
      </c>
      <c r="Y423">
        <v>853</v>
      </c>
      <c r="Z423">
        <v>883</v>
      </c>
      <c r="AA423">
        <v>795</v>
      </c>
      <c r="AB423">
        <v>827</v>
      </c>
      <c r="AC423">
        <v>919</v>
      </c>
      <c r="AD423">
        <v>1035</v>
      </c>
      <c r="AE423">
        <v>740</v>
      </c>
      <c r="AF423">
        <v>983</v>
      </c>
      <c r="AG423">
        <v>772</v>
      </c>
      <c r="AH423">
        <v>1112</v>
      </c>
      <c r="AI423">
        <v>959</v>
      </c>
      <c r="AJ423">
        <v>821</v>
      </c>
      <c r="AK423">
        <v>648</v>
      </c>
      <c r="AL423">
        <v>694</v>
      </c>
      <c r="AM423">
        <v>670</v>
      </c>
      <c r="AN423">
        <v>522</v>
      </c>
      <c r="AO423">
        <v>313</v>
      </c>
      <c r="AP423">
        <v>276</v>
      </c>
      <c r="AQ423">
        <v>328</v>
      </c>
      <c r="AR423">
        <v>515</v>
      </c>
      <c r="AS423">
        <v>489</v>
      </c>
      <c r="AT423">
        <v>606</v>
      </c>
      <c r="AU423">
        <v>434</v>
      </c>
      <c r="AV423">
        <v>534</v>
      </c>
      <c r="AW423">
        <v>497</v>
      </c>
      <c r="AX423">
        <v>519</v>
      </c>
      <c r="AY423">
        <v>388</v>
      </c>
      <c r="AZ423">
        <v>387</v>
      </c>
      <c r="BA423">
        <v>502</v>
      </c>
      <c r="BB423">
        <v>457</v>
      </c>
      <c r="BC423">
        <v>456</v>
      </c>
      <c r="BD423">
        <v>402</v>
      </c>
      <c r="BE423">
        <v>431</v>
      </c>
      <c r="BF423">
        <v>619</v>
      </c>
      <c r="BG423">
        <v>604</v>
      </c>
      <c r="BH423">
        <v>460</v>
      </c>
      <c r="BI423">
        <v>317</v>
      </c>
      <c r="BJ423">
        <v>270</v>
      </c>
      <c r="BK423">
        <v>275</v>
      </c>
      <c r="BL423">
        <v>273</v>
      </c>
      <c r="BM423">
        <v>257</v>
      </c>
      <c r="BN423">
        <v>96</v>
      </c>
      <c r="BO423">
        <v>91</v>
      </c>
      <c r="BP423">
        <v>107</v>
      </c>
      <c r="BQ423">
        <v>65</v>
      </c>
      <c r="BR423">
        <v>225</v>
      </c>
      <c r="BS423">
        <v>188</v>
      </c>
      <c r="BT423">
        <v>237</v>
      </c>
      <c r="BU423">
        <v>253</v>
      </c>
      <c r="BV423">
        <v>201</v>
      </c>
      <c r="BW423">
        <v>268</v>
      </c>
      <c r="BX423">
        <v>247</v>
      </c>
      <c r="BY423">
        <v>341</v>
      </c>
      <c r="BZ423">
        <v>417</v>
      </c>
      <c r="CA423">
        <v>356</v>
      </c>
      <c r="CB423">
        <v>400</v>
      </c>
      <c r="CC423">
        <v>254</v>
      </c>
      <c r="CD423">
        <v>132</v>
      </c>
      <c r="CE423">
        <v>165</v>
      </c>
      <c r="CF423">
        <v>178</v>
      </c>
      <c r="CG423">
        <v>335</v>
      </c>
      <c r="CH423">
        <v>354</v>
      </c>
      <c r="CI423">
        <v>385</v>
      </c>
      <c r="CJ423">
        <v>225</v>
      </c>
      <c r="CK423">
        <v>258</v>
      </c>
      <c r="CL423">
        <v>206</v>
      </c>
      <c r="CM423">
        <v>226</v>
      </c>
      <c r="CN423">
        <v>195</v>
      </c>
      <c r="CO423">
        <v>186</v>
      </c>
      <c r="CP423">
        <v>268</v>
      </c>
      <c r="CQ423">
        <v>176</v>
      </c>
      <c r="CR423">
        <v>152</v>
      </c>
      <c r="CS423">
        <v>91</v>
      </c>
      <c r="CT423">
        <v>89</v>
      </c>
      <c r="CU423">
        <v>82</v>
      </c>
      <c r="CV423">
        <v>90</v>
      </c>
      <c r="CW423">
        <v>147</v>
      </c>
      <c r="CX423">
        <v>203</v>
      </c>
      <c r="CY423">
        <v>230</v>
      </c>
      <c r="CZ423">
        <v>305</v>
      </c>
      <c r="DA423">
        <v>237</v>
      </c>
      <c r="DB423">
        <v>213</v>
      </c>
      <c r="DC423">
        <v>269</v>
      </c>
      <c r="DD423">
        <v>317</v>
      </c>
      <c r="DE423">
        <v>246</v>
      </c>
      <c r="DF423">
        <v>249</v>
      </c>
      <c r="DG423">
        <v>130</v>
      </c>
      <c r="DH423">
        <v>117</v>
      </c>
      <c r="DI423">
        <v>92</v>
      </c>
    </row>
    <row r="424" spans="1:113">
      <c r="A424">
        <v>144</v>
      </c>
      <c r="B424" t="s">
        <v>471</v>
      </c>
      <c r="C424" t="s">
        <v>472</v>
      </c>
      <c r="D424">
        <v>1914</v>
      </c>
      <c r="E424">
        <f t="shared" si="6"/>
        <v>106</v>
      </c>
      <c r="G424">
        <v>664</v>
      </c>
      <c r="H424">
        <v>775</v>
      </c>
      <c r="I424">
        <v>663</v>
      </c>
      <c r="J424">
        <v>880</v>
      </c>
      <c r="K424">
        <v>717</v>
      </c>
      <c r="L424">
        <v>802</v>
      </c>
      <c r="M424">
        <v>622</v>
      </c>
      <c r="N424">
        <v>695</v>
      </c>
      <c r="O424">
        <v>699</v>
      </c>
      <c r="P424">
        <v>828</v>
      </c>
      <c r="Q424">
        <v>906</v>
      </c>
      <c r="R424">
        <v>1022</v>
      </c>
      <c r="S424">
        <v>924</v>
      </c>
      <c r="T424">
        <v>779</v>
      </c>
      <c r="U424">
        <v>878</v>
      </c>
      <c r="V424">
        <v>664</v>
      </c>
      <c r="W424">
        <v>766</v>
      </c>
      <c r="X424">
        <v>791</v>
      </c>
      <c r="Y424">
        <v>755</v>
      </c>
      <c r="Z424">
        <v>1001</v>
      </c>
      <c r="AA424">
        <v>929</v>
      </c>
      <c r="AB424">
        <v>853</v>
      </c>
      <c r="AC424">
        <v>673</v>
      </c>
      <c r="AD424">
        <v>807</v>
      </c>
      <c r="AE424">
        <v>673</v>
      </c>
      <c r="AF424">
        <v>574</v>
      </c>
      <c r="AG424">
        <v>588</v>
      </c>
      <c r="AH424">
        <v>350</v>
      </c>
      <c r="AI424">
        <v>220</v>
      </c>
      <c r="AJ424">
        <v>382</v>
      </c>
      <c r="AK424">
        <v>521</v>
      </c>
      <c r="AL424">
        <v>580</v>
      </c>
      <c r="AM424">
        <v>375</v>
      </c>
      <c r="AN424">
        <v>666</v>
      </c>
      <c r="AO424">
        <v>751</v>
      </c>
      <c r="AP424">
        <v>516</v>
      </c>
      <c r="AQ424">
        <v>478</v>
      </c>
      <c r="AR424">
        <v>390</v>
      </c>
      <c r="AS424">
        <v>635</v>
      </c>
      <c r="AT424">
        <v>544</v>
      </c>
      <c r="AU424">
        <v>586</v>
      </c>
      <c r="AV424">
        <v>479</v>
      </c>
      <c r="AW424">
        <v>513</v>
      </c>
      <c r="AX424">
        <v>616</v>
      </c>
      <c r="AY424">
        <v>547</v>
      </c>
      <c r="AZ424">
        <v>508</v>
      </c>
      <c r="BA424">
        <v>414</v>
      </c>
      <c r="BB424">
        <v>367</v>
      </c>
      <c r="BC424">
        <v>404</v>
      </c>
      <c r="BD424">
        <v>497</v>
      </c>
      <c r="BE424">
        <v>487</v>
      </c>
      <c r="BF424">
        <v>239</v>
      </c>
      <c r="BG424">
        <v>167</v>
      </c>
      <c r="BH424">
        <v>205</v>
      </c>
      <c r="BI424">
        <v>403</v>
      </c>
      <c r="BJ424">
        <v>367</v>
      </c>
      <c r="BK424">
        <v>460</v>
      </c>
      <c r="BL424">
        <v>475</v>
      </c>
      <c r="BM424">
        <v>442</v>
      </c>
      <c r="BN424">
        <v>602</v>
      </c>
      <c r="BO424">
        <v>579</v>
      </c>
      <c r="BP424">
        <v>499</v>
      </c>
      <c r="BQ424">
        <v>557</v>
      </c>
      <c r="BR424">
        <v>532</v>
      </c>
      <c r="BS424">
        <v>538</v>
      </c>
      <c r="BT424">
        <v>459</v>
      </c>
      <c r="BU424">
        <v>399</v>
      </c>
      <c r="BV424">
        <v>514</v>
      </c>
      <c r="BW424">
        <v>488</v>
      </c>
      <c r="BX424">
        <v>667</v>
      </c>
      <c r="BY424">
        <v>686</v>
      </c>
      <c r="BZ424">
        <v>541</v>
      </c>
      <c r="CA424">
        <v>355</v>
      </c>
      <c r="CB424">
        <v>447</v>
      </c>
      <c r="CC424">
        <v>493</v>
      </c>
      <c r="CD424">
        <v>372</v>
      </c>
      <c r="CE424">
        <v>393</v>
      </c>
      <c r="CF424">
        <v>409</v>
      </c>
      <c r="CG424">
        <v>406</v>
      </c>
      <c r="CH424">
        <v>370</v>
      </c>
      <c r="CI424">
        <v>316</v>
      </c>
      <c r="CJ424">
        <v>288</v>
      </c>
      <c r="CK424">
        <v>381</v>
      </c>
      <c r="CL424">
        <v>364</v>
      </c>
      <c r="CM424">
        <v>142</v>
      </c>
      <c r="CN424">
        <v>238</v>
      </c>
      <c r="CO424">
        <v>516</v>
      </c>
      <c r="CP424">
        <v>462</v>
      </c>
      <c r="CQ424">
        <v>315</v>
      </c>
      <c r="CR424">
        <v>359</v>
      </c>
      <c r="CS424">
        <v>324</v>
      </c>
      <c r="CT424">
        <v>552</v>
      </c>
      <c r="CU424">
        <v>482</v>
      </c>
      <c r="CV424">
        <v>580</v>
      </c>
      <c r="CW424">
        <v>622</v>
      </c>
      <c r="CX424">
        <v>319</v>
      </c>
      <c r="CY424">
        <v>475</v>
      </c>
    </row>
    <row r="425" spans="1:113">
      <c r="A425">
        <v>145</v>
      </c>
      <c r="B425" t="s">
        <v>471</v>
      </c>
      <c r="C425" t="s">
        <v>472</v>
      </c>
      <c r="D425">
        <v>1904</v>
      </c>
      <c r="E425">
        <f t="shared" si="6"/>
        <v>116</v>
      </c>
      <c r="F425">
        <v>194</v>
      </c>
      <c r="G425">
        <v>392</v>
      </c>
      <c r="H425">
        <v>382</v>
      </c>
      <c r="I425">
        <v>431</v>
      </c>
      <c r="J425">
        <v>336</v>
      </c>
      <c r="K425">
        <v>327</v>
      </c>
      <c r="L425">
        <v>351</v>
      </c>
      <c r="M425">
        <v>624</v>
      </c>
      <c r="N425">
        <v>561</v>
      </c>
      <c r="O425">
        <v>540</v>
      </c>
      <c r="P425">
        <v>520</v>
      </c>
      <c r="Q425">
        <v>628</v>
      </c>
      <c r="R425">
        <v>781</v>
      </c>
      <c r="S425">
        <v>778</v>
      </c>
      <c r="T425">
        <v>788</v>
      </c>
      <c r="U425">
        <v>863</v>
      </c>
      <c r="V425">
        <v>796</v>
      </c>
      <c r="W425">
        <v>849</v>
      </c>
      <c r="X425">
        <v>953</v>
      </c>
      <c r="Y425">
        <v>961</v>
      </c>
      <c r="Z425">
        <v>971</v>
      </c>
      <c r="AA425">
        <v>945</v>
      </c>
      <c r="AB425">
        <v>854</v>
      </c>
      <c r="AC425">
        <v>788</v>
      </c>
      <c r="AD425">
        <v>678</v>
      </c>
      <c r="AE425">
        <v>678</v>
      </c>
      <c r="AF425">
        <v>544</v>
      </c>
      <c r="AG425">
        <v>551</v>
      </c>
      <c r="AH425">
        <v>576</v>
      </c>
      <c r="AI425">
        <v>698</v>
      </c>
      <c r="AJ425">
        <v>699</v>
      </c>
      <c r="AK425">
        <v>541</v>
      </c>
      <c r="AL425">
        <v>626</v>
      </c>
      <c r="AM425">
        <v>624</v>
      </c>
      <c r="AN425">
        <v>763</v>
      </c>
      <c r="AO425">
        <v>639</v>
      </c>
      <c r="AP425">
        <v>466</v>
      </c>
      <c r="AQ425">
        <v>506</v>
      </c>
      <c r="AR425">
        <v>260</v>
      </c>
      <c r="AS425">
        <v>227</v>
      </c>
      <c r="AT425">
        <v>378</v>
      </c>
      <c r="AU425">
        <v>475</v>
      </c>
      <c r="AV425">
        <v>392</v>
      </c>
      <c r="AW425">
        <v>266</v>
      </c>
      <c r="AX425">
        <v>342</v>
      </c>
      <c r="AY425">
        <v>417</v>
      </c>
      <c r="AZ425">
        <v>369</v>
      </c>
      <c r="BA425">
        <v>338</v>
      </c>
      <c r="BB425">
        <v>305</v>
      </c>
      <c r="BC425">
        <v>423</v>
      </c>
      <c r="BD425">
        <v>365</v>
      </c>
      <c r="BE425">
        <v>390</v>
      </c>
      <c r="BF425">
        <v>302</v>
      </c>
      <c r="BG425">
        <v>290</v>
      </c>
      <c r="BH425">
        <v>315</v>
      </c>
      <c r="BI425">
        <v>306</v>
      </c>
      <c r="BJ425">
        <v>277</v>
      </c>
      <c r="BK425">
        <v>228</v>
      </c>
      <c r="BL425">
        <v>196</v>
      </c>
      <c r="BM425">
        <v>194</v>
      </c>
      <c r="BN425">
        <v>260</v>
      </c>
      <c r="BO425">
        <v>270</v>
      </c>
      <c r="BP425">
        <v>168</v>
      </c>
      <c r="BQ425">
        <v>114</v>
      </c>
      <c r="BR425">
        <v>160</v>
      </c>
      <c r="BS425">
        <v>238</v>
      </c>
      <c r="BT425">
        <v>194</v>
      </c>
      <c r="BU425">
        <v>167</v>
      </c>
      <c r="BV425">
        <v>224</v>
      </c>
      <c r="BW425">
        <v>221</v>
      </c>
      <c r="BX425">
        <v>186</v>
      </c>
      <c r="BY425">
        <v>143</v>
      </c>
      <c r="BZ425">
        <v>236</v>
      </c>
      <c r="CA425">
        <v>195</v>
      </c>
      <c r="CB425">
        <v>214</v>
      </c>
      <c r="CC425">
        <v>178</v>
      </c>
      <c r="CD425">
        <v>189</v>
      </c>
      <c r="CE425">
        <v>166</v>
      </c>
      <c r="CF425">
        <v>190</v>
      </c>
      <c r="CG425">
        <v>147</v>
      </c>
      <c r="CH425">
        <v>188</v>
      </c>
      <c r="CI425">
        <v>176</v>
      </c>
      <c r="CJ425">
        <v>164</v>
      </c>
      <c r="CK425">
        <v>141</v>
      </c>
      <c r="CL425">
        <v>124</v>
      </c>
      <c r="CM425">
        <v>97</v>
      </c>
      <c r="CN425">
        <v>117</v>
      </c>
      <c r="CO425">
        <v>147</v>
      </c>
      <c r="CP425">
        <v>171</v>
      </c>
      <c r="CQ425">
        <v>186</v>
      </c>
      <c r="CR425">
        <v>227</v>
      </c>
      <c r="CS425">
        <v>182</v>
      </c>
      <c r="CT425">
        <v>159</v>
      </c>
      <c r="CU425">
        <v>191</v>
      </c>
      <c r="CV425">
        <v>200</v>
      </c>
      <c r="CW425">
        <v>111</v>
      </c>
      <c r="CX425">
        <v>100</v>
      </c>
      <c r="CY425">
        <v>171</v>
      </c>
      <c r="CZ425">
        <v>159</v>
      </c>
      <c r="DA425">
        <v>174</v>
      </c>
      <c r="DB425">
        <v>152</v>
      </c>
      <c r="DC425">
        <v>129</v>
      </c>
      <c r="DD425">
        <v>164</v>
      </c>
      <c r="DE425">
        <v>206</v>
      </c>
      <c r="DF425">
        <v>211</v>
      </c>
      <c r="DG425">
        <v>234</v>
      </c>
      <c r="DH425">
        <v>159</v>
      </c>
      <c r="DI425">
        <v>241</v>
      </c>
    </row>
    <row r="426" spans="1:113">
      <c r="A426">
        <v>147</v>
      </c>
      <c r="B426" t="s">
        <v>471</v>
      </c>
      <c r="C426" t="s">
        <v>472</v>
      </c>
      <c r="D426">
        <v>1909</v>
      </c>
      <c r="E426">
        <f t="shared" ref="E426:E489" si="7">2020-D426</f>
        <v>111</v>
      </c>
      <c r="H426">
        <v>200</v>
      </c>
      <c r="I426">
        <v>544</v>
      </c>
      <c r="J426">
        <v>311</v>
      </c>
      <c r="K426">
        <v>312</v>
      </c>
      <c r="L426">
        <v>344</v>
      </c>
      <c r="M426">
        <v>246</v>
      </c>
      <c r="N426">
        <v>332</v>
      </c>
      <c r="O426">
        <v>289</v>
      </c>
      <c r="P426">
        <v>295</v>
      </c>
      <c r="Q426">
        <v>221</v>
      </c>
      <c r="R426">
        <v>190</v>
      </c>
      <c r="S426">
        <v>186</v>
      </c>
      <c r="T426">
        <v>175</v>
      </c>
      <c r="U426">
        <v>201</v>
      </c>
      <c r="V426">
        <v>247</v>
      </c>
      <c r="W426">
        <v>289</v>
      </c>
      <c r="X426">
        <v>263</v>
      </c>
      <c r="Y426">
        <v>302</v>
      </c>
      <c r="Z426">
        <v>309</v>
      </c>
      <c r="AA426">
        <v>300</v>
      </c>
      <c r="AB426">
        <v>303</v>
      </c>
      <c r="AC426">
        <v>329</v>
      </c>
      <c r="AD426">
        <v>272</v>
      </c>
      <c r="AE426">
        <v>208</v>
      </c>
      <c r="AF426">
        <v>325</v>
      </c>
      <c r="AG426">
        <v>298</v>
      </c>
      <c r="AH426">
        <v>283</v>
      </c>
      <c r="AI426">
        <v>254</v>
      </c>
      <c r="AJ426">
        <v>175</v>
      </c>
      <c r="AK426">
        <v>163</v>
      </c>
      <c r="AL426">
        <v>149</v>
      </c>
      <c r="AM426">
        <v>125</v>
      </c>
      <c r="AN426">
        <v>93</v>
      </c>
      <c r="AO426">
        <v>143</v>
      </c>
      <c r="AP426">
        <v>164</v>
      </c>
      <c r="AQ426">
        <v>174</v>
      </c>
      <c r="AR426">
        <v>105</v>
      </c>
      <c r="AS426">
        <v>151</v>
      </c>
      <c r="AT426">
        <v>140</v>
      </c>
      <c r="AU426">
        <v>161</v>
      </c>
      <c r="AV426">
        <v>134</v>
      </c>
      <c r="AW426">
        <v>132</v>
      </c>
      <c r="AX426">
        <v>171</v>
      </c>
      <c r="AY426">
        <v>140</v>
      </c>
      <c r="AZ426">
        <v>150</v>
      </c>
      <c r="BA426">
        <v>111</v>
      </c>
      <c r="BB426">
        <v>153</v>
      </c>
      <c r="BC426">
        <v>189</v>
      </c>
      <c r="BD426">
        <v>152</v>
      </c>
      <c r="BE426">
        <v>139</v>
      </c>
      <c r="BF426">
        <v>99</v>
      </c>
      <c r="BG426">
        <v>109</v>
      </c>
      <c r="BH426">
        <v>148</v>
      </c>
      <c r="BI426">
        <v>132</v>
      </c>
      <c r="BJ426">
        <v>120</v>
      </c>
      <c r="BK426">
        <v>77</v>
      </c>
      <c r="BL426">
        <v>87</v>
      </c>
      <c r="BM426">
        <v>125</v>
      </c>
      <c r="BN426">
        <v>166</v>
      </c>
      <c r="BO426">
        <v>141</v>
      </c>
      <c r="BP426">
        <v>144</v>
      </c>
      <c r="BQ426">
        <v>116</v>
      </c>
      <c r="BR426">
        <v>133</v>
      </c>
      <c r="BS426">
        <v>110</v>
      </c>
      <c r="BT426">
        <v>126</v>
      </c>
      <c r="BU426">
        <v>143</v>
      </c>
      <c r="BV426">
        <v>73</v>
      </c>
      <c r="BW426">
        <v>155</v>
      </c>
      <c r="BX426">
        <v>160</v>
      </c>
      <c r="BY426">
        <v>159</v>
      </c>
      <c r="BZ426">
        <v>154</v>
      </c>
      <c r="CA426">
        <v>185</v>
      </c>
      <c r="CB426">
        <v>172</v>
      </c>
      <c r="CC426">
        <v>191</v>
      </c>
      <c r="CD426">
        <v>169</v>
      </c>
      <c r="CE426">
        <v>130</v>
      </c>
      <c r="CF426">
        <v>147</v>
      </c>
      <c r="CG426">
        <v>110</v>
      </c>
      <c r="CH426">
        <v>100</v>
      </c>
      <c r="CI426">
        <v>120</v>
      </c>
      <c r="CJ426">
        <v>129</v>
      </c>
      <c r="CK426">
        <v>110</v>
      </c>
      <c r="CL426">
        <v>122</v>
      </c>
      <c r="CM426">
        <v>152</v>
      </c>
      <c r="CN426">
        <v>115</v>
      </c>
      <c r="CO426">
        <v>83</v>
      </c>
      <c r="CP426">
        <v>101</v>
      </c>
      <c r="CQ426">
        <v>100</v>
      </c>
      <c r="CR426">
        <v>87</v>
      </c>
      <c r="CS426">
        <v>148</v>
      </c>
      <c r="CT426">
        <v>107</v>
      </c>
      <c r="CU426">
        <v>122</v>
      </c>
      <c r="CV426">
        <v>106</v>
      </c>
      <c r="CW426">
        <v>113</v>
      </c>
      <c r="CX426">
        <v>111</v>
      </c>
      <c r="CY426">
        <v>125</v>
      </c>
      <c r="CZ426">
        <v>137</v>
      </c>
      <c r="DA426">
        <v>143</v>
      </c>
      <c r="DB426">
        <v>121</v>
      </c>
      <c r="DC426">
        <v>120</v>
      </c>
      <c r="DD426">
        <v>40</v>
      </c>
    </row>
    <row r="427" spans="1:113">
      <c r="A427">
        <v>150</v>
      </c>
      <c r="B427" t="s">
        <v>471</v>
      </c>
      <c r="C427" t="s">
        <v>472</v>
      </c>
      <c r="D427">
        <v>1921</v>
      </c>
      <c r="E427">
        <f t="shared" si="7"/>
        <v>99</v>
      </c>
      <c r="H427">
        <v>311</v>
      </c>
      <c r="I427">
        <v>509</v>
      </c>
      <c r="J427">
        <v>470</v>
      </c>
      <c r="K427">
        <v>581</v>
      </c>
      <c r="L427">
        <v>517</v>
      </c>
      <c r="M427">
        <v>448</v>
      </c>
      <c r="N427">
        <v>534</v>
      </c>
      <c r="O427">
        <v>377</v>
      </c>
      <c r="P427">
        <v>458</v>
      </c>
      <c r="Q427">
        <v>498</v>
      </c>
      <c r="R427">
        <v>478</v>
      </c>
      <c r="S427">
        <v>634</v>
      </c>
      <c r="T427">
        <v>584</v>
      </c>
      <c r="U427">
        <v>473</v>
      </c>
      <c r="V427">
        <v>406</v>
      </c>
      <c r="W427">
        <v>451</v>
      </c>
      <c r="X427">
        <v>294</v>
      </c>
      <c r="Y427">
        <v>323</v>
      </c>
      <c r="Z427">
        <v>250</v>
      </c>
      <c r="AA427">
        <v>170</v>
      </c>
      <c r="AB427">
        <v>113</v>
      </c>
      <c r="AC427">
        <v>186</v>
      </c>
      <c r="AD427">
        <v>344</v>
      </c>
      <c r="AE427">
        <v>285</v>
      </c>
      <c r="AF427">
        <v>303</v>
      </c>
      <c r="AG427">
        <v>404</v>
      </c>
      <c r="AH427">
        <v>506</v>
      </c>
      <c r="AI427">
        <v>417</v>
      </c>
      <c r="AJ427">
        <v>364</v>
      </c>
      <c r="AK427">
        <v>222</v>
      </c>
      <c r="AL427">
        <v>403</v>
      </c>
      <c r="AM427">
        <v>516</v>
      </c>
      <c r="AN427">
        <v>490</v>
      </c>
      <c r="AO427">
        <v>444</v>
      </c>
      <c r="AP427">
        <v>400</v>
      </c>
      <c r="AQ427">
        <v>468</v>
      </c>
      <c r="AR427">
        <v>422</v>
      </c>
      <c r="AS427">
        <v>317</v>
      </c>
      <c r="AT427">
        <v>211</v>
      </c>
      <c r="AU427">
        <v>279</v>
      </c>
      <c r="AV427">
        <v>390</v>
      </c>
      <c r="AW427">
        <v>359</v>
      </c>
      <c r="AX427">
        <v>259</v>
      </c>
      <c r="AY427">
        <v>123</v>
      </c>
      <c r="AZ427">
        <v>94</v>
      </c>
      <c r="BA427">
        <v>215</v>
      </c>
      <c r="BB427">
        <v>361</v>
      </c>
      <c r="BC427">
        <v>279</v>
      </c>
      <c r="BD427">
        <v>317</v>
      </c>
      <c r="BE427">
        <v>170</v>
      </c>
      <c r="BF427">
        <v>204</v>
      </c>
      <c r="BG427">
        <v>213</v>
      </c>
      <c r="BH427">
        <v>240</v>
      </c>
      <c r="BI427">
        <v>268</v>
      </c>
      <c r="BJ427">
        <v>355</v>
      </c>
      <c r="BK427">
        <v>238</v>
      </c>
      <c r="BL427">
        <v>269</v>
      </c>
      <c r="BM427">
        <v>230</v>
      </c>
      <c r="BN427">
        <v>170</v>
      </c>
      <c r="BO427">
        <v>213</v>
      </c>
      <c r="BP427">
        <v>161</v>
      </c>
      <c r="BQ427">
        <v>251</v>
      </c>
      <c r="BR427">
        <v>354</v>
      </c>
      <c r="BS427">
        <v>372</v>
      </c>
      <c r="BT427">
        <v>226</v>
      </c>
      <c r="BU427">
        <v>168</v>
      </c>
      <c r="BV427">
        <v>188</v>
      </c>
      <c r="BW427">
        <v>161</v>
      </c>
      <c r="BX427">
        <v>153</v>
      </c>
      <c r="BY427">
        <v>181</v>
      </c>
      <c r="BZ427">
        <v>230</v>
      </c>
      <c r="CA427">
        <v>240</v>
      </c>
      <c r="CB427">
        <v>120</v>
      </c>
      <c r="CC427">
        <v>92</v>
      </c>
      <c r="CD427">
        <v>82</v>
      </c>
      <c r="CE427">
        <v>67</v>
      </c>
      <c r="CF427">
        <v>88</v>
      </c>
      <c r="CG427">
        <v>98</v>
      </c>
      <c r="CH427">
        <v>178</v>
      </c>
      <c r="CI427">
        <v>96</v>
      </c>
      <c r="CJ427">
        <v>128</v>
      </c>
      <c r="CK427">
        <v>119</v>
      </c>
      <c r="CL427">
        <v>105</v>
      </c>
      <c r="CM427">
        <v>111</v>
      </c>
      <c r="CN427">
        <v>74</v>
      </c>
      <c r="CO427">
        <v>96</v>
      </c>
      <c r="CP427">
        <v>143</v>
      </c>
      <c r="CQ427">
        <v>70</v>
      </c>
      <c r="CR427">
        <v>198</v>
      </c>
    </row>
    <row r="428" spans="1:113">
      <c r="A428">
        <v>187</v>
      </c>
      <c r="B428" t="s">
        <v>471</v>
      </c>
      <c r="C428" t="s">
        <v>472</v>
      </c>
      <c r="D428">
        <v>1916</v>
      </c>
      <c r="E428">
        <f t="shared" si="7"/>
        <v>104</v>
      </c>
      <c r="G428">
        <v>234</v>
      </c>
      <c r="H428">
        <v>71</v>
      </c>
      <c r="I428">
        <v>107</v>
      </c>
      <c r="J428">
        <v>219</v>
      </c>
      <c r="K428">
        <v>107</v>
      </c>
      <c r="L428">
        <v>131</v>
      </c>
      <c r="M428">
        <v>153</v>
      </c>
      <c r="N428">
        <v>218</v>
      </c>
      <c r="O428">
        <v>172</v>
      </c>
      <c r="P428">
        <v>188</v>
      </c>
      <c r="Q428">
        <v>203</v>
      </c>
      <c r="R428">
        <v>174</v>
      </c>
      <c r="S428">
        <v>210</v>
      </c>
      <c r="T428">
        <v>198</v>
      </c>
      <c r="U428">
        <v>259</v>
      </c>
      <c r="V428">
        <v>264</v>
      </c>
      <c r="W428">
        <v>441</v>
      </c>
      <c r="X428">
        <v>279</v>
      </c>
      <c r="Y428">
        <v>422</v>
      </c>
      <c r="Z428">
        <v>261</v>
      </c>
      <c r="AA428">
        <v>204</v>
      </c>
      <c r="AB428">
        <v>156</v>
      </c>
      <c r="AC428">
        <v>241</v>
      </c>
      <c r="AD428">
        <v>218</v>
      </c>
      <c r="AE428">
        <v>212</v>
      </c>
      <c r="AF428">
        <v>224</v>
      </c>
      <c r="AG428">
        <v>161</v>
      </c>
      <c r="AH428">
        <v>207</v>
      </c>
      <c r="AI428">
        <v>403</v>
      </c>
      <c r="AJ428">
        <v>435</v>
      </c>
      <c r="AK428">
        <v>353</v>
      </c>
      <c r="AL428">
        <v>338</v>
      </c>
      <c r="AM428">
        <v>224</v>
      </c>
      <c r="AN428">
        <v>208</v>
      </c>
      <c r="AO428">
        <v>175</v>
      </c>
      <c r="AP428">
        <v>52</v>
      </c>
      <c r="AQ428">
        <v>79</v>
      </c>
      <c r="AR428">
        <v>199</v>
      </c>
      <c r="AS428">
        <v>213</v>
      </c>
      <c r="AT428">
        <v>195</v>
      </c>
      <c r="AU428">
        <v>199</v>
      </c>
      <c r="AV428">
        <v>218</v>
      </c>
      <c r="AW428">
        <v>138</v>
      </c>
      <c r="AX428">
        <v>100</v>
      </c>
      <c r="AY428">
        <v>77</v>
      </c>
      <c r="AZ428">
        <v>60</v>
      </c>
      <c r="BA428">
        <v>82</v>
      </c>
      <c r="BB428">
        <v>73</v>
      </c>
      <c r="BC428">
        <v>91</v>
      </c>
      <c r="BD428">
        <v>93</v>
      </c>
      <c r="BE428">
        <v>60</v>
      </c>
      <c r="BF428">
        <v>131</v>
      </c>
      <c r="BG428">
        <v>175</v>
      </c>
      <c r="BH428">
        <v>207</v>
      </c>
      <c r="BI428">
        <v>87</v>
      </c>
      <c r="BJ428">
        <v>68</v>
      </c>
      <c r="BK428">
        <v>66</v>
      </c>
      <c r="BL428">
        <v>79</v>
      </c>
      <c r="BM428">
        <v>81</v>
      </c>
      <c r="BN428">
        <v>68</v>
      </c>
      <c r="BO428">
        <v>67</v>
      </c>
      <c r="BP428">
        <v>69</v>
      </c>
      <c r="BQ428">
        <v>92</v>
      </c>
      <c r="BR428">
        <v>45</v>
      </c>
      <c r="BS428">
        <v>31</v>
      </c>
      <c r="BT428">
        <v>56</v>
      </c>
      <c r="BU428">
        <v>50</v>
      </c>
      <c r="BV428">
        <v>52</v>
      </c>
      <c r="BW428">
        <v>82</v>
      </c>
      <c r="BX428">
        <v>75</v>
      </c>
      <c r="BY428">
        <v>57</v>
      </c>
      <c r="BZ428">
        <v>68</v>
      </c>
      <c r="CA428">
        <v>32</v>
      </c>
      <c r="CB428">
        <v>45</v>
      </c>
      <c r="CC428">
        <v>45</v>
      </c>
      <c r="CD428">
        <v>70</v>
      </c>
      <c r="CE428">
        <v>60</v>
      </c>
      <c r="CF428">
        <v>85</v>
      </c>
      <c r="CG428">
        <v>54</v>
      </c>
      <c r="CH428">
        <v>31</v>
      </c>
      <c r="CI428">
        <v>97</v>
      </c>
      <c r="CJ428">
        <v>106</v>
      </c>
      <c r="CK428">
        <v>97</v>
      </c>
      <c r="CL428">
        <v>103</v>
      </c>
      <c r="CM428">
        <v>86</v>
      </c>
      <c r="CN428">
        <v>53</v>
      </c>
      <c r="CO428">
        <v>48</v>
      </c>
      <c r="CP428">
        <v>87</v>
      </c>
      <c r="CQ428">
        <v>51</v>
      </c>
      <c r="CR428">
        <v>52</v>
      </c>
      <c r="CS428">
        <v>57</v>
      </c>
      <c r="CT428">
        <v>119</v>
      </c>
      <c r="CU428">
        <v>81</v>
      </c>
      <c r="CV428">
        <v>52</v>
      </c>
      <c r="CW428">
        <v>78</v>
      </c>
      <c r="CX428">
        <v>119</v>
      </c>
      <c r="CY428">
        <v>82</v>
      </c>
    </row>
    <row r="429" spans="1:113">
      <c r="A429">
        <v>188</v>
      </c>
      <c r="B429" t="s">
        <v>471</v>
      </c>
      <c r="C429" t="s">
        <v>472</v>
      </c>
      <c r="D429">
        <v>1907</v>
      </c>
      <c r="E429">
        <f t="shared" si="7"/>
        <v>113</v>
      </c>
      <c r="F429">
        <v>124</v>
      </c>
      <c r="G429">
        <v>354</v>
      </c>
      <c r="H429">
        <v>244</v>
      </c>
      <c r="I429">
        <v>339</v>
      </c>
      <c r="J429">
        <v>408</v>
      </c>
      <c r="K429">
        <v>348</v>
      </c>
      <c r="L429">
        <v>344</v>
      </c>
      <c r="M429">
        <v>431</v>
      </c>
      <c r="N429">
        <v>372</v>
      </c>
      <c r="O429">
        <v>357</v>
      </c>
      <c r="P429">
        <v>387</v>
      </c>
      <c r="Q429">
        <v>374</v>
      </c>
      <c r="R429">
        <v>397</v>
      </c>
      <c r="S429">
        <v>422</v>
      </c>
      <c r="T429">
        <v>440</v>
      </c>
      <c r="U429">
        <v>439</v>
      </c>
      <c r="V429">
        <v>536</v>
      </c>
      <c r="W429">
        <v>504</v>
      </c>
      <c r="X429">
        <v>458</v>
      </c>
      <c r="Y429">
        <v>362</v>
      </c>
      <c r="Z429">
        <v>402</v>
      </c>
      <c r="AA429">
        <v>354</v>
      </c>
      <c r="AB429">
        <v>309</v>
      </c>
      <c r="AC429">
        <v>272</v>
      </c>
      <c r="AD429">
        <v>358</v>
      </c>
      <c r="AE429">
        <v>412</v>
      </c>
      <c r="AF429">
        <v>339</v>
      </c>
      <c r="AG429">
        <v>512</v>
      </c>
      <c r="AH429">
        <v>506</v>
      </c>
      <c r="AI429">
        <v>458</v>
      </c>
      <c r="AJ429">
        <v>418</v>
      </c>
      <c r="AK429">
        <v>504</v>
      </c>
      <c r="AL429">
        <v>362</v>
      </c>
      <c r="AM429">
        <v>327</v>
      </c>
      <c r="AN429">
        <v>352</v>
      </c>
      <c r="AO429">
        <v>195</v>
      </c>
      <c r="AP429">
        <v>186</v>
      </c>
      <c r="AQ429">
        <v>326</v>
      </c>
      <c r="AR429">
        <v>373</v>
      </c>
      <c r="AS429">
        <v>311</v>
      </c>
      <c r="AT429">
        <v>208</v>
      </c>
      <c r="AU429">
        <v>328</v>
      </c>
      <c r="AV429">
        <v>282</v>
      </c>
      <c r="AW429">
        <v>269</v>
      </c>
      <c r="AX429">
        <v>198</v>
      </c>
      <c r="AY429">
        <v>203</v>
      </c>
      <c r="AZ429">
        <v>336</v>
      </c>
      <c r="BA429">
        <v>292</v>
      </c>
      <c r="BB429">
        <v>354</v>
      </c>
      <c r="BC429">
        <v>243</v>
      </c>
      <c r="BD429">
        <v>348</v>
      </c>
      <c r="BE429">
        <v>413</v>
      </c>
      <c r="BF429">
        <v>331</v>
      </c>
      <c r="BG429">
        <v>283</v>
      </c>
      <c r="BH429">
        <v>170</v>
      </c>
      <c r="BI429">
        <v>271</v>
      </c>
      <c r="BJ429">
        <v>176</v>
      </c>
      <c r="BK429">
        <v>195</v>
      </c>
      <c r="BL429">
        <v>228</v>
      </c>
      <c r="BM429">
        <v>149</v>
      </c>
      <c r="BN429">
        <v>193</v>
      </c>
      <c r="BO429">
        <v>270</v>
      </c>
      <c r="BP429">
        <v>328</v>
      </c>
      <c r="BQ429">
        <v>196</v>
      </c>
      <c r="BR429">
        <v>229</v>
      </c>
      <c r="BS429">
        <v>168</v>
      </c>
      <c r="BT429">
        <v>157</v>
      </c>
      <c r="BU429">
        <v>188</v>
      </c>
      <c r="BV429">
        <v>194</v>
      </c>
      <c r="BW429">
        <v>194</v>
      </c>
      <c r="BX429">
        <v>252</v>
      </c>
      <c r="BY429">
        <v>242</v>
      </c>
      <c r="BZ429">
        <v>223</v>
      </c>
      <c r="CA429">
        <v>217</v>
      </c>
      <c r="CB429">
        <v>228</v>
      </c>
      <c r="CC429">
        <v>277</v>
      </c>
      <c r="CD429">
        <v>286</v>
      </c>
      <c r="CE429">
        <v>298</v>
      </c>
      <c r="CF429">
        <v>296</v>
      </c>
      <c r="CG429">
        <v>276</v>
      </c>
      <c r="CH429">
        <v>237</v>
      </c>
      <c r="CI429">
        <v>291</v>
      </c>
      <c r="CJ429">
        <v>259</v>
      </c>
      <c r="CK429">
        <v>290</v>
      </c>
      <c r="CL429">
        <v>257</v>
      </c>
      <c r="CM429">
        <v>269</v>
      </c>
      <c r="CN429">
        <v>285</v>
      </c>
      <c r="CO429">
        <v>231</v>
      </c>
      <c r="CP429">
        <v>221</v>
      </c>
      <c r="CQ429">
        <v>152</v>
      </c>
      <c r="CR429">
        <v>292</v>
      </c>
      <c r="CS429">
        <v>321</v>
      </c>
      <c r="CT429">
        <v>274</v>
      </c>
      <c r="CU429">
        <v>388</v>
      </c>
      <c r="CV429">
        <v>440</v>
      </c>
      <c r="CW429">
        <v>473</v>
      </c>
      <c r="CX429">
        <v>393</v>
      </c>
      <c r="CY429">
        <v>323</v>
      </c>
      <c r="CZ429">
        <v>319</v>
      </c>
      <c r="DA429">
        <v>360</v>
      </c>
      <c r="DB429">
        <v>477</v>
      </c>
      <c r="DC429">
        <v>423</v>
      </c>
      <c r="DD429">
        <v>509</v>
      </c>
      <c r="DE429">
        <v>380</v>
      </c>
      <c r="DF429">
        <v>507</v>
      </c>
    </row>
    <row r="430" spans="1:113">
      <c r="A430">
        <v>189</v>
      </c>
      <c r="B430" t="s">
        <v>471</v>
      </c>
      <c r="C430" t="s">
        <v>472</v>
      </c>
      <c r="D430">
        <v>1916</v>
      </c>
      <c r="E430">
        <f t="shared" si="7"/>
        <v>104</v>
      </c>
      <c r="K430">
        <v>1078</v>
      </c>
      <c r="L430">
        <v>912</v>
      </c>
      <c r="M430">
        <v>717</v>
      </c>
      <c r="N430">
        <v>799</v>
      </c>
      <c r="O430">
        <v>359</v>
      </c>
      <c r="P430">
        <v>484</v>
      </c>
      <c r="Q430">
        <v>466</v>
      </c>
      <c r="R430">
        <v>413</v>
      </c>
      <c r="S430">
        <v>254</v>
      </c>
      <c r="T430">
        <v>290</v>
      </c>
      <c r="U430">
        <v>259</v>
      </c>
      <c r="V430">
        <v>256</v>
      </c>
      <c r="W430">
        <v>163</v>
      </c>
      <c r="X430">
        <v>128</v>
      </c>
      <c r="Y430">
        <v>245</v>
      </c>
      <c r="Z430">
        <v>254</v>
      </c>
      <c r="AA430">
        <v>176</v>
      </c>
      <c r="AB430">
        <v>219</v>
      </c>
      <c r="AC430">
        <v>284</v>
      </c>
      <c r="AD430">
        <v>246</v>
      </c>
      <c r="AE430">
        <v>347</v>
      </c>
      <c r="AF430">
        <v>134</v>
      </c>
      <c r="AG430">
        <v>83</v>
      </c>
      <c r="AH430">
        <v>273</v>
      </c>
      <c r="AI430">
        <v>213</v>
      </c>
      <c r="AJ430">
        <v>180</v>
      </c>
      <c r="AK430">
        <v>113</v>
      </c>
      <c r="AL430">
        <v>166</v>
      </c>
      <c r="AM430">
        <v>147</v>
      </c>
      <c r="AN430">
        <v>149</v>
      </c>
      <c r="AO430">
        <v>155</v>
      </c>
      <c r="AP430">
        <v>110</v>
      </c>
      <c r="AQ430">
        <v>181</v>
      </c>
      <c r="AR430">
        <v>159</v>
      </c>
      <c r="AS430">
        <v>132</v>
      </c>
      <c r="AT430">
        <v>119</v>
      </c>
      <c r="AU430">
        <v>153</v>
      </c>
      <c r="AV430">
        <v>264</v>
      </c>
      <c r="AW430">
        <v>240</v>
      </c>
      <c r="AX430">
        <v>254</v>
      </c>
      <c r="AY430">
        <v>200</v>
      </c>
      <c r="AZ430">
        <v>211</v>
      </c>
      <c r="BA430">
        <v>174</v>
      </c>
      <c r="BB430">
        <v>141</v>
      </c>
      <c r="BC430">
        <v>117</v>
      </c>
      <c r="BD430">
        <v>69</v>
      </c>
      <c r="BE430">
        <v>56</v>
      </c>
      <c r="BF430">
        <v>60</v>
      </c>
      <c r="BG430">
        <v>99</v>
      </c>
      <c r="BH430">
        <v>76</v>
      </c>
      <c r="BI430">
        <v>71</v>
      </c>
      <c r="BJ430">
        <v>66</v>
      </c>
      <c r="BK430">
        <v>78</v>
      </c>
      <c r="BL430">
        <v>95</v>
      </c>
      <c r="BM430">
        <v>75</v>
      </c>
      <c r="BN430">
        <v>96</v>
      </c>
      <c r="BO430">
        <v>99</v>
      </c>
      <c r="BP430">
        <v>114</v>
      </c>
      <c r="BQ430">
        <v>100</v>
      </c>
      <c r="BR430">
        <v>118</v>
      </c>
      <c r="BS430">
        <v>61</v>
      </c>
      <c r="BT430">
        <v>167</v>
      </c>
      <c r="BU430">
        <v>154</v>
      </c>
      <c r="BV430">
        <v>124</v>
      </c>
      <c r="BW430">
        <v>82</v>
      </c>
      <c r="BX430">
        <v>69</v>
      </c>
      <c r="BY430">
        <v>66</v>
      </c>
      <c r="BZ430">
        <v>57</v>
      </c>
      <c r="CA430">
        <v>32</v>
      </c>
      <c r="CB430">
        <v>39</v>
      </c>
      <c r="CC430">
        <v>44</v>
      </c>
      <c r="CD430">
        <v>45</v>
      </c>
      <c r="CE430">
        <v>52</v>
      </c>
      <c r="CF430">
        <v>63</v>
      </c>
      <c r="CG430">
        <v>46</v>
      </c>
      <c r="CH430">
        <v>46</v>
      </c>
      <c r="CI430">
        <v>52</v>
      </c>
      <c r="CJ430">
        <v>41</v>
      </c>
      <c r="CK430">
        <v>29</v>
      </c>
      <c r="CL430">
        <v>29</v>
      </c>
      <c r="CM430">
        <v>31</v>
      </c>
      <c r="CN430">
        <v>34</v>
      </c>
      <c r="CO430">
        <v>35</v>
      </c>
      <c r="CP430">
        <v>26</v>
      </c>
      <c r="CQ430">
        <v>26</v>
      </c>
      <c r="CR430">
        <v>32</v>
      </c>
      <c r="CS430">
        <v>28</v>
      </c>
      <c r="CT430">
        <v>27</v>
      </c>
      <c r="CU430">
        <v>28</v>
      </c>
      <c r="CV430">
        <v>29</v>
      </c>
    </row>
    <row r="431" spans="1:113">
      <c r="A431">
        <v>190</v>
      </c>
      <c r="B431" t="s">
        <v>471</v>
      </c>
      <c r="C431" t="s">
        <v>472</v>
      </c>
      <c r="D431">
        <v>1919</v>
      </c>
      <c r="E431">
        <f t="shared" si="7"/>
        <v>101</v>
      </c>
      <c r="F431">
        <v>675</v>
      </c>
      <c r="G431">
        <v>679</v>
      </c>
      <c r="H431">
        <v>708</v>
      </c>
      <c r="I431">
        <v>636</v>
      </c>
      <c r="J431">
        <v>781</v>
      </c>
      <c r="K431">
        <v>608</v>
      </c>
      <c r="L431">
        <v>689</v>
      </c>
      <c r="M431">
        <v>653</v>
      </c>
      <c r="N431">
        <v>687</v>
      </c>
      <c r="O431">
        <v>612</v>
      </c>
      <c r="P431">
        <v>633</v>
      </c>
      <c r="Q431">
        <v>713</v>
      </c>
      <c r="R431">
        <v>707</v>
      </c>
      <c r="S431">
        <v>771</v>
      </c>
      <c r="T431">
        <v>604</v>
      </c>
      <c r="U431">
        <v>673</v>
      </c>
      <c r="V431">
        <v>629</v>
      </c>
      <c r="W431">
        <v>644</v>
      </c>
      <c r="X431">
        <v>500</v>
      </c>
      <c r="Y431">
        <v>392</v>
      </c>
      <c r="Z431">
        <v>418</v>
      </c>
      <c r="AA431">
        <v>374</v>
      </c>
      <c r="AB431">
        <v>472</v>
      </c>
      <c r="AC431">
        <v>330</v>
      </c>
      <c r="AD431">
        <v>306</v>
      </c>
      <c r="AE431">
        <v>580</v>
      </c>
      <c r="AF431">
        <v>551</v>
      </c>
      <c r="AG431">
        <v>445</v>
      </c>
      <c r="AH431">
        <v>378</v>
      </c>
      <c r="AI431">
        <v>497</v>
      </c>
      <c r="AJ431">
        <v>446</v>
      </c>
      <c r="AK431">
        <v>522</v>
      </c>
      <c r="AL431">
        <v>468</v>
      </c>
      <c r="AM431">
        <v>396</v>
      </c>
      <c r="AN431">
        <v>525</v>
      </c>
      <c r="AO431">
        <v>451</v>
      </c>
      <c r="AP431">
        <v>296</v>
      </c>
      <c r="AQ431">
        <v>301</v>
      </c>
      <c r="AR431">
        <v>452</v>
      </c>
      <c r="AS431">
        <v>410</v>
      </c>
      <c r="AT431">
        <v>426</v>
      </c>
      <c r="AU431">
        <v>392</v>
      </c>
      <c r="AV431">
        <v>222</v>
      </c>
      <c r="AW431">
        <v>298</v>
      </c>
      <c r="AX431">
        <v>319</v>
      </c>
      <c r="AY431">
        <v>362</v>
      </c>
      <c r="AZ431">
        <v>270</v>
      </c>
      <c r="BA431">
        <v>326</v>
      </c>
      <c r="BB431">
        <v>302</v>
      </c>
      <c r="BC431">
        <v>514</v>
      </c>
      <c r="BD431">
        <v>585</v>
      </c>
      <c r="BE431">
        <v>354</v>
      </c>
      <c r="BF431">
        <v>276</v>
      </c>
      <c r="BG431">
        <v>390</v>
      </c>
      <c r="BH431">
        <v>296</v>
      </c>
      <c r="BI431">
        <v>395</v>
      </c>
      <c r="BJ431">
        <v>386</v>
      </c>
      <c r="BK431">
        <v>317</v>
      </c>
      <c r="BL431">
        <v>383</v>
      </c>
      <c r="BM431">
        <v>343</v>
      </c>
      <c r="BN431">
        <v>410</v>
      </c>
      <c r="BO431">
        <v>294</v>
      </c>
      <c r="BP431">
        <v>419</v>
      </c>
      <c r="BQ431">
        <v>747</v>
      </c>
      <c r="BR431">
        <v>396</v>
      </c>
      <c r="BS431">
        <v>470</v>
      </c>
      <c r="BT431">
        <v>478</v>
      </c>
      <c r="BU431">
        <v>379</v>
      </c>
      <c r="BV431">
        <v>281</v>
      </c>
      <c r="BW431">
        <v>509</v>
      </c>
      <c r="BX431">
        <v>449</v>
      </c>
      <c r="BY431">
        <v>377</v>
      </c>
      <c r="BZ431">
        <v>388</v>
      </c>
      <c r="CA431">
        <v>470</v>
      </c>
      <c r="CB431">
        <v>526</v>
      </c>
      <c r="CC431">
        <v>313</v>
      </c>
      <c r="CD431">
        <v>340</v>
      </c>
      <c r="CE431">
        <v>262</v>
      </c>
      <c r="CF431">
        <v>393</v>
      </c>
      <c r="CG431">
        <v>358</v>
      </c>
      <c r="CH431">
        <v>277</v>
      </c>
      <c r="CI431">
        <v>300</v>
      </c>
      <c r="CJ431">
        <v>327</v>
      </c>
      <c r="CK431">
        <v>315</v>
      </c>
      <c r="CL431">
        <v>356</v>
      </c>
      <c r="CM431">
        <v>313</v>
      </c>
      <c r="CN431">
        <v>370</v>
      </c>
      <c r="CO431">
        <v>471</v>
      </c>
      <c r="CP431">
        <v>391</v>
      </c>
      <c r="CQ431">
        <v>417</v>
      </c>
      <c r="CR431">
        <v>381</v>
      </c>
      <c r="CS431">
        <v>308</v>
      </c>
      <c r="CT431">
        <v>245</v>
      </c>
    </row>
    <row r="432" spans="1:113">
      <c r="A432">
        <v>191</v>
      </c>
      <c r="B432" t="s">
        <v>471</v>
      </c>
      <c r="C432" t="s">
        <v>472</v>
      </c>
      <c r="D432">
        <v>1946</v>
      </c>
      <c r="E432">
        <f t="shared" si="7"/>
        <v>74</v>
      </c>
      <c r="G432">
        <v>718</v>
      </c>
      <c r="H432">
        <v>761</v>
      </c>
      <c r="I432">
        <v>686</v>
      </c>
      <c r="J432">
        <v>801</v>
      </c>
      <c r="K432">
        <v>661</v>
      </c>
      <c r="L432">
        <v>655</v>
      </c>
      <c r="M432">
        <v>785</v>
      </c>
      <c r="N432">
        <v>585</v>
      </c>
      <c r="O432">
        <v>711</v>
      </c>
      <c r="P432">
        <v>614</v>
      </c>
      <c r="Q432">
        <v>587</v>
      </c>
      <c r="R432">
        <v>463</v>
      </c>
      <c r="S432">
        <v>551</v>
      </c>
      <c r="T432">
        <v>564</v>
      </c>
      <c r="U432">
        <v>613</v>
      </c>
      <c r="V432">
        <v>650</v>
      </c>
      <c r="W432">
        <v>587</v>
      </c>
      <c r="X432">
        <v>793</v>
      </c>
      <c r="Y432">
        <v>736</v>
      </c>
      <c r="Z432">
        <v>675</v>
      </c>
      <c r="AA432">
        <v>553</v>
      </c>
      <c r="AB432">
        <v>440</v>
      </c>
      <c r="AC432">
        <v>436</v>
      </c>
      <c r="AD432">
        <v>461</v>
      </c>
      <c r="AE432">
        <v>536</v>
      </c>
      <c r="AF432">
        <v>332</v>
      </c>
      <c r="AG432">
        <v>370</v>
      </c>
      <c r="AH432">
        <v>498</v>
      </c>
      <c r="AI432">
        <v>409</v>
      </c>
      <c r="AJ432">
        <v>351</v>
      </c>
      <c r="AK432">
        <v>402</v>
      </c>
      <c r="AL432">
        <v>330</v>
      </c>
      <c r="AM432">
        <v>257</v>
      </c>
      <c r="AN432">
        <v>235</v>
      </c>
      <c r="AO432">
        <v>166</v>
      </c>
      <c r="AP432">
        <v>185</v>
      </c>
      <c r="AQ432">
        <v>315</v>
      </c>
      <c r="AR432">
        <v>310</v>
      </c>
      <c r="AS432">
        <v>260</v>
      </c>
      <c r="AT432">
        <v>213</v>
      </c>
      <c r="AU432">
        <v>229</v>
      </c>
      <c r="AV432">
        <v>224</v>
      </c>
      <c r="AW432">
        <v>193</v>
      </c>
      <c r="AX432">
        <v>172</v>
      </c>
      <c r="AY432">
        <v>118</v>
      </c>
      <c r="AZ432">
        <v>188</v>
      </c>
      <c r="BA432">
        <v>183</v>
      </c>
      <c r="BB432">
        <v>181</v>
      </c>
      <c r="BC432">
        <v>325</v>
      </c>
      <c r="BD432">
        <v>245</v>
      </c>
      <c r="BE432">
        <v>236</v>
      </c>
      <c r="BF432">
        <v>196</v>
      </c>
      <c r="BG432">
        <v>136</v>
      </c>
      <c r="BH432">
        <v>150</v>
      </c>
      <c r="BI432">
        <v>125</v>
      </c>
      <c r="BJ432">
        <v>153</v>
      </c>
      <c r="BK432">
        <v>130</v>
      </c>
      <c r="BL432">
        <v>65</v>
      </c>
    </row>
    <row r="433" spans="1:160">
      <c r="A433">
        <v>192</v>
      </c>
      <c r="B433" t="s">
        <v>471</v>
      </c>
      <c r="C433" t="s">
        <v>472</v>
      </c>
      <c r="D433">
        <v>1917</v>
      </c>
      <c r="E433">
        <f t="shared" si="7"/>
        <v>103</v>
      </c>
      <c r="F433">
        <v>1028</v>
      </c>
      <c r="G433">
        <v>1075</v>
      </c>
      <c r="H433">
        <v>1123</v>
      </c>
      <c r="I433">
        <v>837</v>
      </c>
      <c r="J433">
        <v>899</v>
      </c>
      <c r="K433">
        <v>1010</v>
      </c>
      <c r="L433">
        <v>1105</v>
      </c>
      <c r="M433">
        <v>1026</v>
      </c>
      <c r="N433">
        <v>1104</v>
      </c>
      <c r="O433">
        <v>1155</v>
      </c>
      <c r="P433">
        <v>1046</v>
      </c>
      <c r="Q433">
        <v>942</v>
      </c>
      <c r="R433">
        <v>807</v>
      </c>
      <c r="S433">
        <v>779</v>
      </c>
      <c r="T433">
        <v>659</v>
      </c>
      <c r="U433">
        <v>656</v>
      </c>
      <c r="V433">
        <v>544</v>
      </c>
      <c r="W433">
        <v>545</v>
      </c>
      <c r="X433">
        <v>569</v>
      </c>
      <c r="Y433">
        <v>634</v>
      </c>
      <c r="Z433">
        <v>525</v>
      </c>
      <c r="AA433">
        <v>344</v>
      </c>
      <c r="AB433">
        <v>368</v>
      </c>
      <c r="AC433">
        <v>345</v>
      </c>
      <c r="AD433">
        <v>380</v>
      </c>
      <c r="AE433">
        <v>318</v>
      </c>
      <c r="AF433">
        <v>241</v>
      </c>
      <c r="AG433">
        <v>496</v>
      </c>
      <c r="AH433">
        <v>445</v>
      </c>
      <c r="AI433">
        <v>454</v>
      </c>
      <c r="AJ433">
        <v>376</v>
      </c>
      <c r="AK433">
        <v>519</v>
      </c>
      <c r="AL433">
        <v>425</v>
      </c>
      <c r="AM433">
        <v>510</v>
      </c>
      <c r="AN433">
        <v>390</v>
      </c>
      <c r="AO433">
        <v>332</v>
      </c>
      <c r="AP433">
        <v>415</v>
      </c>
      <c r="AQ433">
        <v>310</v>
      </c>
      <c r="AR433">
        <v>387</v>
      </c>
      <c r="AS433">
        <v>210</v>
      </c>
      <c r="AT433">
        <v>220</v>
      </c>
      <c r="AU433">
        <v>490</v>
      </c>
      <c r="AV433">
        <v>420</v>
      </c>
      <c r="AW433">
        <v>463</v>
      </c>
      <c r="AX433">
        <v>341</v>
      </c>
      <c r="AY433">
        <v>462</v>
      </c>
      <c r="AZ433">
        <v>448</v>
      </c>
      <c r="BA433">
        <v>519</v>
      </c>
      <c r="BB433">
        <v>350</v>
      </c>
      <c r="BC433">
        <v>189</v>
      </c>
      <c r="BD433">
        <v>155</v>
      </c>
      <c r="BE433">
        <v>168</v>
      </c>
      <c r="BF433">
        <v>294</v>
      </c>
      <c r="BG433">
        <v>256</v>
      </c>
      <c r="BH433">
        <v>315</v>
      </c>
      <c r="BI433">
        <v>264</v>
      </c>
      <c r="BJ433">
        <v>254</v>
      </c>
      <c r="BK433">
        <v>239</v>
      </c>
      <c r="BL433">
        <v>459</v>
      </c>
      <c r="BM433">
        <v>291</v>
      </c>
      <c r="BN433">
        <v>341</v>
      </c>
      <c r="BO433">
        <v>425</v>
      </c>
      <c r="BP433">
        <v>364</v>
      </c>
      <c r="BQ433">
        <v>300</v>
      </c>
      <c r="BR433">
        <v>299</v>
      </c>
      <c r="BS433">
        <v>334</v>
      </c>
      <c r="BT433">
        <v>272</v>
      </c>
      <c r="BU433">
        <v>347</v>
      </c>
      <c r="BV433">
        <v>352</v>
      </c>
      <c r="BW433">
        <v>235</v>
      </c>
      <c r="BX433">
        <v>306</v>
      </c>
      <c r="BY433">
        <v>286</v>
      </c>
      <c r="BZ433">
        <v>248</v>
      </c>
      <c r="CA433">
        <v>226</v>
      </c>
      <c r="CB433">
        <v>230</v>
      </c>
      <c r="CC433">
        <v>232</v>
      </c>
      <c r="CD433">
        <v>217</v>
      </c>
      <c r="CE433">
        <v>299</v>
      </c>
      <c r="CF433">
        <v>269</v>
      </c>
      <c r="CG433">
        <v>192</v>
      </c>
      <c r="CH433">
        <v>210</v>
      </c>
      <c r="CI433">
        <v>226</v>
      </c>
      <c r="CJ433">
        <v>145</v>
      </c>
      <c r="CK433">
        <v>113</v>
      </c>
      <c r="CL433">
        <v>313</v>
      </c>
      <c r="CM433">
        <v>286</v>
      </c>
      <c r="CN433">
        <v>215</v>
      </c>
      <c r="CO433">
        <v>196</v>
      </c>
      <c r="CP433">
        <v>172</v>
      </c>
      <c r="CQ433">
        <v>180</v>
      </c>
      <c r="CR433">
        <v>280</v>
      </c>
      <c r="CS433">
        <v>283</v>
      </c>
      <c r="CT433">
        <v>363</v>
      </c>
      <c r="CU433">
        <v>214</v>
      </c>
      <c r="CV433">
        <v>392</v>
      </c>
    </row>
    <row r="434" spans="1:160">
      <c r="A434">
        <v>194</v>
      </c>
      <c r="B434" t="s">
        <v>471</v>
      </c>
      <c r="C434" t="s">
        <v>472</v>
      </c>
      <c r="D434">
        <v>1914</v>
      </c>
      <c r="E434">
        <f t="shared" si="7"/>
        <v>106</v>
      </c>
      <c r="J434">
        <v>123</v>
      </c>
      <c r="K434">
        <v>191</v>
      </c>
      <c r="L434">
        <v>352</v>
      </c>
      <c r="M434">
        <v>229</v>
      </c>
      <c r="N434">
        <v>260</v>
      </c>
      <c r="O434">
        <v>280</v>
      </c>
      <c r="P434">
        <v>268</v>
      </c>
      <c r="Q434">
        <v>353</v>
      </c>
      <c r="R434">
        <v>386</v>
      </c>
      <c r="S434">
        <v>328</v>
      </c>
      <c r="T434">
        <v>267</v>
      </c>
      <c r="U434">
        <v>275</v>
      </c>
      <c r="V434">
        <v>328</v>
      </c>
      <c r="W434">
        <v>387</v>
      </c>
      <c r="X434">
        <v>337</v>
      </c>
      <c r="Y434">
        <v>277</v>
      </c>
      <c r="Z434">
        <v>284</v>
      </c>
      <c r="AA434">
        <v>289</v>
      </c>
      <c r="AB434">
        <v>269</v>
      </c>
      <c r="AC434">
        <v>174</v>
      </c>
      <c r="AD434">
        <v>219</v>
      </c>
      <c r="AE434">
        <v>174</v>
      </c>
      <c r="AF434">
        <v>147</v>
      </c>
      <c r="AG434">
        <v>121</v>
      </c>
      <c r="AH434">
        <v>112</v>
      </c>
      <c r="AI434">
        <v>79</v>
      </c>
      <c r="AJ434">
        <v>243</v>
      </c>
      <c r="AK434">
        <v>211</v>
      </c>
      <c r="AL434">
        <v>181</v>
      </c>
      <c r="AM434">
        <v>226</v>
      </c>
      <c r="AN434">
        <v>199</v>
      </c>
      <c r="AO434">
        <v>226</v>
      </c>
      <c r="AP434">
        <v>234</v>
      </c>
      <c r="AQ434">
        <v>205</v>
      </c>
      <c r="AR434">
        <v>184</v>
      </c>
      <c r="AS434">
        <v>246</v>
      </c>
      <c r="AT434">
        <v>202</v>
      </c>
      <c r="AU434">
        <v>168</v>
      </c>
      <c r="AV434">
        <v>114</v>
      </c>
      <c r="AW434">
        <v>198</v>
      </c>
      <c r="AX434">
        <v>226</v>
      </c>
      <c r="AY434">
        <v>149</v>
      </c>
      <c r="AZ434">
        <v>169</v>
      </c>
      <c r="BA434">
        <v>128</v>
      </c>
      <c r="BB434">
        <v>145</v>
      </c>
      <c r="BC434">
        <v>189</v>
      </c>
      <c r="BD434">
        <v>187</v>
      </c>
      <c r="BE434">
        <v>104</v>
      </c>
      <c r="BF434">
        <v>46</v>
      </c>
      <c r="BG434">
        <v>47</v>
      </c>
      <c r="BH434">
        <v>73</v>
      </c>
      <c r="BI434">
        <v>151</v>
      </c>
      <c r="BJ434">
        <v>86</v>
      </c>
      <c r="BK434">
        <v>113</v>
      </c>
      <c r="BL434">
        <v>96</v>
      </c>
      <c r="BM434">
        <v>110</v>
      </c>
      <c r="BN434">
        <v>79</v>
      </c>
      <c r="BO434">
        <v>82</v>
      </c>
      <c r="BP434">
        <v>90</v>
      </c>
      <c r="BQ434">
        <v>114</v>
      </c>
      <c r="BR434">
        <v>84</v>
      </c>
      <c r="BS434">
        <v>101</v>
      </c>
      <c r="BT434">
        <v>82</v>
      </c>
      <c r="BU434">
        <v>51</v>
      </c>
      <c r="BV434">
        <v>53</v>
      </c>
      <c r="BW434">
        <v>47</v>
      </c>
      <c r="BX434">
        <v>59</v>
      </c>
      <c r="BY434">
        <v>56</v>
      </c>
      <c r="BZ434">
        <v>70</v>
      </c>
      <c r="CA434">
        <v>58</v>
      </c>
      <c r="CB434">
        <v>69</v>
      </c>
      <c r="CC434">
        <v>43</v>
      </c>
      <c r="CD434">
        <v>47</v>
      </c>
      <c r="CE434">
        <v>54</v>
      </c>
      <c r="CF434">
        <v>87</v>
      </c>
      <c r="CG434">
        <v>66</v>
      </c>
      <c r="CH434">
        <v>67</v>
      </c>
      <c r="CI434">
        <v>72</v>
      </c>
      <c r="CJ434">
        <v>51</v>
      </c>
      <c r="CK434">
        <v>58</v>
      </c>
      <c r="CL434">
        <v>53</v>
      </c>
      <c r="CM434">
        <v>41</v>
      </c>
      <c r="CN434">
        <v>37</v>
      </c>
      <c r="CO434">
        <v>35</v>
      </c>
      <c r="CP434">
        <v>29</v>
      </c>
      <c r="CQ434">
        <v>39</v>
      </c>
      <c r="CR434">
        <v>40</v>
      </c>
      <c r="CS434">
        <v>38</v>
      </c>
      <c r="CT434">
        <v>37</v>
      </c>
      <c r="CU434">
        <v>53</v>
      </c>
      <c r="CV434">
        <v>50</v>
      </c>
      <c r="CW434">
        <v>36</v>
      </c>
    </row>
    <row r="435" spans="1:160">
      <c r="A435">
        <v>199</v>
      </c>
      <c r="B435" t="s">
        <v>471</v>
      </c>
      <c r="C435" t="s">
        <v>472</v>
      </c>
      <c r="D435">
        <v>1949</v>
      </c>
      <c r="E435">
        <f t="shared" si="7"/>
        <v>71</v>
      </c>
      <c r="K435">
        <v>495</v>
      </c>
      <c r="L435">
        <v>769</v>
      </c>
      <c r="M435">
        <v>782</v>
      </c>
      <c r="N435">
        <v>907</v>
      </c>
      <c r="O435">
        <v>844</v>
      </c>
      <c r="P435">
        <v>837</v>
      </c>
      <c r="Q435">
        <v>845</v>
      </c>
      <c r="R435">
        <v>814</v>
      </c>
      <c r="S435">
        <v>840</v>
      </c>
      <c r="T435">
        <v>433</v>
      </c>
      <c r="U435">
        <v>451</v>
      </c>
      <c r="V435">
        <v>557</v>
      </c>
      <c r="W435">
        <v>583</v>
      </c>
      <c r="X435">
        <v>417</v>
      </c>
      <c r="Y435">
        <v>267</v>
      </c>
      <c r="Z435">
        <v>236</v>
      </c>
      <c r="AA435">
        <v>401</v>
      </c>
      <c r="AB435">
        <v>628</v>
      </c>
      <c r="AC435">
        <v>662</v>
      </c>
      <c r="AD435">
        <v>624</v>
      </c>
      <c r="AE435">
        <v>519</v>
      </c>
      <c r="AF435">
        <v>402</v>
      </c>
      <c r="AG435">
        <v>374</v>
      </c>
      <c r="AH435">
        <v>441</v>
      </c>
      <c r="AI435">
        <v>317</v>
      </c>
      <c r="AJ435">
        <v>450</v>
      </c>
      <c r="AK435">
        <v>379</v>
      </c>
      <c r="AL435">
        <v>353</v>
      </c>
      <c r="AM435">
        <v>365</v>
      </c>
      <c r="AN435">
        <v>188</v>
      </c>
      <c r="AO435">
        <v>342</v>
      </c>
      <c r="AP435">
        <v>283</v>
      </c>
      <c r="AQ435">
        <v>497</v>
      </c>
      <c r="AR435">
        <v>409</v>
      </c>
      <c r="AS435">
        <v>250</v>
      </c>
      <c r="AT435">
        <v>253</v>
      </c>
      <c r="AU435">
        <v>306</v>
      </c>
      <c r="AV435">
        <v>341</v>
      </c>
      <c r="AW435">
        <v>318</v>
      </c>
      <c r="AX435">
        <v>342</v>
      </c>
      <c r="AY435">
        <v>290</v>
      </c>
      <c r="AZ435">
        <v>293</v>
      </c>
      <c r="BA435">
        <v>277</v>
      </c>
      <c r="BB435">
        <v>240</v>
      </c>
      <c r="BC435">
        <v>112</v>
      </c>
      <c r="BD435">
        <v>180</v>
      </c>
      <c r="BE435">
        <v>168</v>
      </c>
      <c r="BF435">
        <v>135</v>
      </c>
      <c r="BG435">
        <v>126</v>
      </c>
      <c r="BH435">
        <v>203</v>
      </c>
      <c r="BI435">
        <v>181</v>
      </c>
      <c r="BJ435">
        <v>159</v>
      </c>
      <c r="BK435">
        <v>185</v>
      </c>
      <c r="BL435">
        <v>100</v>
      </c>
      <c r="BM435">
        <v>189</v>
      </c>
      <c r="BN435">
        <v>165</v>
      </c>
      <c r="BO435">
        <v>91</v>
      </c>
      <c r="BP435">
        <v>57</v>
      </c>
    </row>
    <row r="436" spans="1:160">
      <c r="A436">
        <v>201</v>
      </c>
      <c r="B436" t="s">
        <v>471</v>
      </c>
      <c r="C436" t="s">
        <v>472</v>
      </c>
      <c r="D436">
        <v>1920</v>
      </c>
      <c r="E436">
        <f t="shared" si="7"/>
        <v>100</v>
      </c>
      <c r="J436">
        <v>409</v>
      </c>
      <c r="K436">
        <v>301</v>
      </c>
      <c r="L436">
        <v>371</v>
      </c>
      <c r="M436">
        <v>624</v>
      </c>
      <c r="N436">
        <v>468</v>
      </c>
      <c r="O436">
        <v>536</v>
      </c>
      <c r="P436">
        <v>473</v>
      </c>
      <c r="Q436">
        <v>388</v>
      </c>
      <c r="R436">
        <v>496</v>
      </c>
      <c r="S436">
        <v>447</v>
      </c>
      <c r="T436">
        <v>470</v>
      </c>
      <c r="U436">
        <v>535</v>
      </c>
      <c r="V436">
        <v>593</v>
      </c>
      <c r="W436">
        <v>548</v>
      </c>
      <c r="X436">
        <v>498</v>
      </c>
      <c r="Y436">
        <v>439</v>
      </c>
      <c r="Z436">
        <v>419</v>
      </c>
      <c r="AA436">
        <v>377</v>
      </c>
      <c r="AB436">
        <v>295</v>
      </c>
      <c r="AC436">
        <v>250</v>
      </c>
      <c r="AD436">
        <v>619</v>
      </c>
      <c r="AE436">
        <v>496</v>
      </c>
      <c r="AF436">
        <v>359</v>
      </c>
      <c r="AG436">
        <v>321</v>
      </c>
      <c r="AH436">
        <v>336</v>
      </c>
      <c r="AI436">
        <v>388</v>
      </c>
      <c r="AJ436">
        <v>379</v>
      </c>
      <c r="AK436">
        <v>385</v>
      </c>
      <c r="AL436">
        <v>337</v>
      </c>
      <c r="AM436">
        <v>399</v>
      </c>
      <c r="AN436">
        <v>334</v>
      </c>
      <c r="AO436">
        <v>419</v>
      </c>
      <c r="AP436">
        <v>365</v>
      </c>
      <c r="AQ436">
        <v>363</v>
      </c>
      <c r="AR436">
        <v>426</v>
      </c>
      <c r="AS436">
        <v>323</v>
      </c>
      <c r="AT436">
        <v>291</v>
      </c>
      <c r="AU436">
        <v>201</v>
      </c>
      <c r="AV436">
        <v>244</v>
      </c>
      <c r="AW436">
        <v>258</v>
      </c>
      <c r="AX436">
        <v>291</v>
      </c>
      <c r="AY436">
        <v>262</v>
      </c>
      <c r="AZ436">
        <v>151</v>
      </c>
      <c r="BA436">
        <v>112</v>
      </c>
      <c r="BB436">
        <v>183</v>
      </c>
      <c r="BC436">
        <v>307</v>
      </c>
      <c r="BD436">
        <v>286</v>
      </c>
      <c r="BE436">
        <v>292</v>
      </c>
      <c r="BF436">
        <v>309</v>
      </c>
      <c r="BG436">
        <v>213</v>
      </c>
      <c r="BH436">
        <v>229</v>
      </c>
      <c r="BI436">
        <v>263</v>
      </c>
      <c r="BJ436">
        <v>313</v>
      </c>
      <c r="BK436">
        <v>373</v>
      </c>
      <c r="BL436">
        <v>355</v>
      </c>
      <c r="BM436">
        <v>286</v>
      </c>
      <c r="BN436">
        <v>276</v>
      </c>
      <c r="BO436">
        <v>345</v>
      </c>
      <c r="BP436">
        <v>342</v>
      </c>
      <c r="BQ436">
        <v>299</v>
      </c>
      <c r="BR436">
        <v>366</v>
      </c>
      <c r="BS436">
        <v>312</v>
      </c>
      <c r="BT436">
        <v>316</v>
      </c>
      <c r="BU436">
        <v>266</v>
      </c>
      <c r="BV436">
        <v>156</v>
      </c>
      <c r="BW436">
        <v>193</v>
      </c>
      <c r="BX436">
        <v>304</v>
      </c>
      <c r="BY436">
        <v>270</v>
      </c>
      <c r="BZ436">
        <v>282</v>
      </c>
      <c r="CA436">
        <v>303</v>
      </c>
      <c r="CB436">
        <v>293</v>
      </c>
      <c r="CC436">
        <v>188</v>
      </c>
      <c r="CD436">
        <v>121</v>
      </c>
      <c r="CE436">
        <v>228</v>
      </c>
      <c r="CF436">
        <v>191</v>
      </c>
      <c r="CG436">
        <v>120</v>
      </c>
      <c r="CH436">
        <v>132</v>
      </c>
      <c r="CI436">
        <v>226</v>
      </c>
      <c r="CJ436">
        <v>178</v>
      </c>
      <c r="CK436">
        <v>150</v>
      </c>
      <c r="CL436">
        <v>100</v>
      </c>
      <c r="CM436">
        <v>113</v>
      </c>
      <c r="CN436">
        <v>143</v>
      </c>
      <c r="CO436">
        <v>158</v>
      </c>
      <c r="CP436">
        <v>199</v>
      </c>
      <c r="CQ436">
        <v>139</v>
      </c>
      <c r="CR436">
        <v>93</v>
      </c>
      <c r="CS436">
        <v>63</v>
      </c>
    </row>
    <row r="437" spans="1:160">
      <c r="A437">
        <v>203</v>
      </c>
      <c r="B437" t="s">
        <v>471</v>
      </c>
      <c r="C437" t="s">
        <v>472</v>
      </c>
      <c r="D437">
        <v>1917</v>
      </c>
      <c r="E437">
        <f t="shared" si="7"/>
        <v>103</v>
      </c>
      <c r="H437">
        <v>454</v>
      </c>
      <c r="I437">
        <v>459</v>
      </c>
      <c r="J437">
        <v>595</v>
      </c>
      <c r="K437">
        <v>587</v>
      </c>
      <c r="L437">
        <v>629</v>
      </c>
      <c r="M437">
        <v>575</v>
      </c>
      <c r="N437">
        <v>320</v>
      </c>
      <c r="O437">
        <v>393</v>
      </c>
      <c r="P437">
        <v>444</v>
      </c>
      <c r="Q437">
        <v>388</v>
      </c>
      <c r="R437">
        <v>454</v>
      </c>
      <c r="S437">
        <v>396</v>
      </c>
      <c r="T437">
        <v>449</v>
      </c>
      <c r="U437">
        <v>472</v>
      </c>
      <c r="V437">
        <v>370</v>
      </c>
      <c r="W437">
        <v>460</v>
      </c>
      <c r="X437">
        <v>490</v>
      </c>
      <c r="Y437">
        <v>425</v>
      </c>
      <c r="Z437">
        <v>412</v>
      </c>
      <c r="AA437">
        <v>417</v>
      </c>
      <c r="AB437">
        <v>402</v>
      </c>
      <c r="AC437">
        <v>374</v>
      </c>
      <c r="AD437">
        <v>340</v>
      </c>
      <c r="AE437">
        <v>241</v>
      </c>
      <c r="AF437">
        <v>194</v>
      </c>
      <c r="AG437">
        <v>348</v>
      </c>
      <c r="AH437">
        <v>349</v>
      </c>
      <c r="AI437">
        <v>313</v>
      </c>
      <c r="AJ437">
        <v>272</v>
      </c>
      <c r="AK437">
        <v>381</v>
      </c>
      <c r="AL437">
        <v>356</v>
      </c>
      <c r="AM437">
        <v>366</v>
      </c>
      <c r="AN437">
        <v>468</v>
      </c>
      <c r="AO437">
        <v>444</v>
      </c>
      <c r="AP437">
        <v>465</v>
      </c>
      <c r="AQ437">
        <v>439</v>
      </c>
      <c r="AR437">
        <v>372</v>
      </c>
      <c r="AS437">
        <v>251</v>
      </c>
      <c r="AT437">
        <v>337</v>
      </c>
      <c r="AU437">
        <v>374</v>
      </c>
      <c r="AV437">
        <v>347</v>
      </c>
      <c r="AW437">
        <v>300</v>
      </c>
      <c r="AX437">
        <v>260</v>
      </c>
      <c r="AY437">
        <v>261</v>
      </c>
      <c r="AZ437">
        <v>269</v>
      </c>
      <c r="BA437">
        <v>253</v>
      </c>
      <c r="BB437">
        <v>266</v>
      </c>
      <c r="BC437">
        <v>219</v>
      </c>
      <c r="BD437">
        <v>189</v>
      </c>
      <c r="BE437">
        <v>276</v>
      </c>
      <c r="BF437">
        <v>320</v>
      </c>
      <c r="BG437">
        <v>192</v>
      </c>
      <c r="BH437">
        <v>251</v>
      </c>
      <c r="BI437">
        <v>195</v>
      </c>
      <c r="BJ437">
        <v>226</v>
      </c>
      <c r="BK437">
        <v>208</v>
      </c>
      <c r="BL437">
        <v>272</v>
      </c>
      <c r="BM437">
        <v>244</v>
      </c>
      <c r="BN437">
        <v>155</v>
      </c>
      <c r="BO437">
        <v>163</v>
      </c>
      <c r="BP437">
        <v>142</v>
      </c>
      <c r="BQ437">
        <v>154</v>
      </c>
      <c r="BR437">
        <v>173</v>
      </c>
      <c r="BS437">
        <v>145</v>
      </c>
      <c r="BT437">
        <v>147</v>
      </c>
      <c r="BU437">
        <v>165</v>
      </c>
      <c r="BV437">
        <v>139</v>
      </c>
      <c r="BW437">
        <v>119</v>
      </c>
      <c r="BX437">
        <v>124</v>
      </c>
      <c r="BY437">
        <v>114</v>
      </c>
      <c r="BZ437">
        <v>125</v>
      </c>
      <c r="CA437">
        <v>146</v>
      </c>
      <c r="CB437">
        <v>147</v>
      </c>
      <c r="CC437">
        <v>166</v>
      </c>
      <c r="CD437">
        <v>136</v>
      </c>
      <c r="CE437">
        <v>144</v>
      </c>
      <c r="CF437">
        <v>158</v>
      </c>
      <c r="CG437">
        <v>81</v>
      </c>
      <c r="CH437">
        <v>149</v>
      </c>
      <c r="CI437">
        <v>144</v>
      </c>
      <c r="CJ437">
        <v>83</v>
      </c>
      <c r="CK437">
        <v>135</v>
      </c>
      <c r="CL437">
        <v>253</v>
      </c>
      <c r="CM437">
        <v>302</v>
      </c>
      <c r="CN437">
        <v>182</v>
      </c>
      <c r="CO437">
        <v>166</v>
      </c>
      <c r="CP437">
        <v>138</v>
      </c>
      <c r="CQ437">
        <v>175</v>
      </c>
      <c r="CR437">
        <v>150</v>
      </c>
      <c r="CS437">
        <v>137</v>
      </c>
      <c r="CT437">
        <v>116</v>
      </c>
      <c r="CU437">
        <v>52</v>
      </c>
    </row>
    <row r="438" spans="1:160">
      <c r="A438">
        <v>210</v>
      </c>
      <c r="B438" t="s">
        <v>471</v>
      </c>
      <c r="C438" t="s">
        <v>472</v>
      </c>
      <c r="D438">
        <v>1921</v>
      </c>
      <c r="E438">
        <f t="shared" si="7"/>
        <v>99</v>
      </c>
      <c r="G438">
        <v>753</v>
      </c>
      <c r="H438">
        <v>622</v>
      </c>
      <c r="I438">
        <v>785</v>
      </c>
      <c r="J438">
        <v>651</v>
      </c>
      <c r="K438">
        <v>615</v>
      </c>
      <c r="L438">
        <v>674</v>
      </c>
      <c r="M438">
        <v>565</v>
      </c>
      <c r="N438">
        <v>665</v>
      </c>
      <c r="O438">
        <v>433</v>
      </c>
      <c r="P438">
        <v>631</v>
      </c>
      <c r="Q438">
        <v>711</v>
      </c>
      <c r="R438">
        <v>584</v>
      </c>
      <c r="S438">
        <v>583</v>
      </c>
      <c r="T438">
        <v>614</v>
      </c>
      <c r="U438">
        <v>612</v>
      </c>
      <c r="V438">
        <v>502</v>
      </c>
      <c r="W438">
        <v>541</v>
      </c>
      <c r="X438">
        <v>515</v>
      </c>
      <c r="Y438">
        <v>421</v>
      </c>
      <c r="Z438">
        <v>286</v>
      </c>
      <c r="AA438">
        <v>200</v>
      </c>
      <c r="AB438">
        <v>189</v>
      </c>
      <c r="AC438">
        <v>357</v>
      </c>
      <c r="AD438">
        <v>290</v>
      </c>
      <c r="AE438">
        <v>322</v>
      </c>
      <c r="AF438">
        <v>301</v>
      </c>
      <c r="AG438">
        <v>388</v>
      </c>
      <c r="AH438">
        <v>344</v>
      </c>
      <c r="AI438">
        <v>331</v>
      </c>
      <c r="AJ438">
        <v>367</v>
      </c>
      <c r="AK438">
        <v>348</v>
      </c>
      <c r="AL438">
        <v>417</v>
      </c>
      <c r="AM438">
        <v>378</v>
      </c>
      <c r="AN438">
        <v>366</v>
      </c>
      <c r="AO438">
        <v>262</v>
      </c>
      <c r="AP438">
        <v>361</v>
      </c>
      <c r="AQ438">
        <v>383</v>
      </c>
      <c r="AR438">
        <v>371</v>
      </c>
      <c r="AS438">
        <v>317</v>
      </c>
      <c r="AT438">
        <v>215</v>
      </c>
      <c r="AU438">
        <v>241</v>
      </c>
      <c r="AV438">
        <v>249</v>
      </c>
      <c r="AW438">
        <v>346</v>
      </c>
      <c r="AX438">
        <v>305</v>
      </c>
      <c r="AY438">
        <v>157</v>
      </c>
      <c r="AZ438">
        <v>146</v>
      </c>
      <c r="BA438">
        <v>224</v>
      </c>
      <c r="BB438">
        <v>333</v>
      </c>
      <c r="BC438">
        <v>255</v>
      </c>
      <c r="BD438">
        <v>269</v>
      </c>
      <c r="BE438">
        <v>319</v>
      </c>
      <c r="BF438">
        <v>306</v>
      </c>
      <c r="BG438">
        <v>258</v>
      </c>
      <c r="BH438">
        <v>296</v>
      </c>
      <c r="BI438">
        <v>166</v>
      </c>
      <c r="BJ438">
        <v>252</v>
      </c>
      <c r="BK438">
        <v>257</v>
      </c>
      <c r="BL438">
        <v>237</v>
      </c>
      <c r="BM438">
        <v>231</v>
      </c>
      <c r="BN438">
        <v>267</v>
      </c>
      <c r="BO438">
        <v>224</v>
      </c>
      <c r="BP438">
        <v>278</v>
      </c>
      <c r="BQ438">
        <v>336</v>
      </c>
      <c r="BR438">
        <v>412</v>
      </c>
      <c r="BS438">
        <v>368</v>
      </c>
      <c r="BT438">
        <v>388</v>
      </c>
      <c r="BU438">
        <v>290</v>
      </c>
      <c r="BV438">
        <v>260</v>
      </c>
      <c r="BW438">
        <v>273</v>
      </c>
      <c r="BX438">
        <v>317</v>
      </c>
      <c r="BY438">
        <v>413</v>
      </c>
      <c r="BZ438">
        <v>385</v>
      </c>
      <c r="CA438">
        <v>367</v>
      </c>
      <c r="CB438">
        <v>372</v>
      </c>
      <c r="CC438">
        <v>289</v>
      </c>
      <c r="CD438">
        <v>381</v>
      </c>
      <c r="CE438">
        <v>388</v>
      </c>
      <c r="CF438">
        <v>311</v>
      </c>
      <c r="CG438">
        <v>424</v>
      </c>
      <c r="CH438">
        <v>509</v>
      </c>
      <c r="CI438">
        <v>506</v>
      </c>
      <c r="CJ438">
        <v>336</v>
      </c>
      <c r="CK438">
        <v>281</v>
      </c>
      <c r="CL438">
        <v>249</v>
      </c>
      <c r="CM438">
        <v>531</v>
      </c>
      <c r="CN438">
        <v>331</v>
      </c>
      <c r="CO438">
        <v>239</v>
      </c>
      <c r="CP438">
        <v>361</v>
      </c>
      <c r="CQ438">
        <v>369</v>
      </c>
      <c r="CR438">
        <v>395</v>
      </c>
    </row>
    <row r="439" spans="1:160">
      <c r="A439">
        <v>211</v>
      </c>
      <c r="B439" t="s">
        <v>471</v>
      </c>
      <c r="C439" t="s">
        <v>472</v>
      </c>
      <c r="D439">
        <v>1856</v>
      </c>
      <c r="E439">
        <f t="shared" si="7"/>
        <v>164</v>
      </c>
      <c r="H439">
        <v>284</v>
      </c>
      <c r="I439">
        <v>581</v>
      </c>
      <c r="J439">
        <v>450</v>
      </c>
      <c r="K439">
        <v>481</v>
      </c>
      <c r="L439">
        <v>460</v>
      </c>
      <c r="M439">
        <v>599</v>
      </c>
      <c r="N439">
        <v>509</v>
      </c>
      <c r="O439">
        <v>597</v>
      </c>
      <c r="P439">
        <v>596</v>
      </c>
      <c r="Q439">
        <v>529</v>
      </c>
      <c r="R439">
        <v>521</v>
      </c>
      <c r="S439">
        <v>556</v>
      </c>
      <c r="T439">
        <v>438</v>
      </c>
      <c r="U439">
        <v>455</v>
      </c>
      <c r="V439">
        <v>528</v>
      </c>
      <c r="W439">
        <v>572</v>
      </c>
      <c r="X439">
        <v>540</v>
      </c>
      <c r="Y439">
        <v>349</v>
      </c>
      <c r="Z439">
        <v>421</v>
      </c>
      <c r="AA439">
        <v>627</v>
      </c>
      <c r="AB439">
        <v>730</v>
      </c>
      <c r="AC439">
        <v>528</v>
      </c>
      <c r="AD439">
        <v>637</v>
      </c>
      <c r="AE439">
        <v>642</v>
      </c>
      <c r="AF439">
        <v>544</v>
      </c>
      <c r="AG439">
        <v>592</v>
      </c>
      <c r="AH439">
        <v>481</v>
      </c>
      <c r="AI439">
        <v>338</v>
      </c>
      <c r="AJ439">
        <v>366</v>
      </c>
      <c r="AK439">
        <v>352</v>
      </c>
      <c r="AL439">
        <v>538</v>
      </c>
      <c r="AM439">
        <v>408</v>
      </c>
      <c r="AN439">
        <v>534</v>
      </c>
      <c r="AO439">
        <v>559</v>
      </c>
      <c r="AP439">
        <v>498</v>
      </c>
      <c r="AQ439">
        <v>282</v>
      </c>
      <c r="AR439">
        <v>349</v>
      </c>
      <c r="AS439">
        <v>364</v>
      </c>
      <c r="AT439">
        <v>439</v>
      </c>
      <c r="AU439">
        <v>589</v>
      </c>
      <c r="AV439">
        <v>633</v>
      </c>
      <c r="AW439">
        <v>570</v>
      </c>
      <c r="AX439">
        <v>620</v>
      </c>
      <c r="AY439">
        <v>660</v>
      </c>
      <c r="AZ439">
        <v>803</v>
      </c>
      <c r="BA439">
        <v>431</v>
      </c>
      <c r="BB439">
        <v>189</v>
      </c>
      <c r="BC439">
        <v>225</v>
      </c>
      <c r="BD439">
        <v>277</v>
      </c>
      <c r="BE439">
        <v>536</v>
      </c>
      <c r="BF439">
        <v>359</v>
      </c>
      <c r="BG439">
        <v>434</v>
      </c>
      <c r="BH439">
        <v>480</v>
      </c>
      <c r="BI439">
        <v>366</v>
      </c>
      <c r="BJ439">
        <v>293</v>
      </c>
      <c r="BK439">
        <v>142</v>
      </c>
      <c r="BL439">
        <v>175</v>
      </c>
      <c r="BM439">
        <v>119</v>
      </c>
      <c r="BN439">
        <v>189</v>
      </c>
      <c r="BO439">
        <v>264</v>
      </c>
      <c r="BP439">
        <v>197</v>
      </c>
      <c r="BQ439">
        <v>285</v>
      </c>
      <c r="BR439">
        <v>261</v>
      </c>
      <c r="BS439">
        <v>299</v>
      </c>
      <c r="BT439">
        <v>268</v>
      </c>
      <c r="BU439">
        <v>299</v>
      </c>
      <c r="BV439">
        <v>221</v>
      </c>
      <c r="BW439">
        <v>243</v>
      </c>
      <c r="BX439">
        <v>253</v>
      </c>
      <c r="BY439">
        <v>303</v>
      </c>
      <c r="BZ439">
        <v>251</v>
      </c>
      <c r="CA439">
        <v>305</v>
      </c>
      <c r="CB439">
        <v>253</v>
      </c>
      <c r="CC439">
        <v>272</v>
      </c>
      <c r="CD439">
        <v>291</v>
      </c>
      <c r="CE439">
        <v>215</v>
      </c>
      <c r="CF439">
        <v>146</v>
      </c>
      <c r="CG439">
        <v>232</v>
      </c>
      <c r="CH439">
        <v>191</v>
      </c>
      <c r="CI439">
        <v>231</v>
      </c>
      <c r="CJ439">
        <v>296</v>
      </c>
      <c r="CK439">
        <v>277</v>
      </c>
      <c r="CL439">
        <v>240</v>
      </c>
      <c r="CM439">
        <v>181</v>
      </c>
      <c r="CN439">
        <v>141</v>
      </c>
      <c r="CO439">
        <v>115</v>
      </c>
      <c r="CP439">
        <v>202</v>
      </c>
      <c r="CQ439">
        <v>177</v>
      </c>
      <c r="CR439">
        <v>184</v>
      </c>
      <c r="CS439">
        <v>179</v>
      </c>
      <c r="CT439">
        <v>232</v>
      </c>
      <c r="CU439">
        <v>293</v>
      </c>
      <c r="CV439">
        <v>328</v>
      </c>
      <c r="CW439">
        <v>242</v>
      </c>
      <c r="CX439">
        <v>223</v>
      </c>
      <c r="CY439">
        <v>352</v>
      </c>
      <c r="CZ439">
        <v>449</v>
      </c>
      <c r="DA439">
        <v>269</v>
      </c>
      <c r="DB439">
        <v>356</v>
      </c>
      <c r="DC439">
        <v>353</v>
      </c>
      <c r="DD439">
        <v>255</v>
      </c>
      <c r="DE439">
        <v>177</v>
      </c>
      <c r="DF439">
        <v>180</v>
      </c>
      <c r="DG439">
        <v>187</v>
      </c>
      <c r="DH439">
        <v>236</v>
      </c>
      <c r="DI439">
        <v>228</v>
      </c>
      <c r="DJ439">
        <v>293</v>
      </c>
      <c r="DK439">
        <v>257</v>
      </c>
      <c r="DL439">
        <v>310</v>
      </c>
      <c r="DM439">
        <v>124</v>
      </c>
      <c r="DN439">
        <v>156</v>
      </c>
      <c r="DO439">
        <v>249</v>
      </c>
      <c r="DP439">
        <v>172</v>
      </c>
      <c r="DQ439">
        <v>111</v>
      </c>
      <c r="DR439">
        <v>107</v>
      </c>
      <c r="DS439">
        <v>101</v>
      </c>
      <c r="DT439">
        <v>103</v>
      </c>
      <c r="DU439">
        <v>79</v>
      </c>
      <c r="DV439">
        <v>121</v>
      </c>
      <c r="DW439">
        <v>126</v>
      </c>
      <c r="DX439">
        <v>134</v>
      </c>
      <c r="DY439">
        <v>191</v>
      </c>
      <c r="DZ439">
        <v>144</v>
      </c>
      <c r="EA439">
        <v>161</v>
      </c>
      <c r="EB439">
        <v>150</v>
      </c>
      <c r="EC439">
        <v>133</v>
      </c>
      <c r="ED439">
        <v>142</v>
      </c>
      <c r="EE439">
        <v>156</v>
      </c>
      <c r="EF439">
        <v>150</v>
      </c>
      <c r="EG439">
        <v>108</v>
      </c>
      <c r="EH439">
        <v>101</v>
      </c>
      <c r="EI439">
        <v>84</v>
      </c>
      <c r="EJ439">
        <v>138</v>
      </c>
      <c r="EK439">
        <v>107</v>
      </c>
      <c r="EL439">
        <v>111</v>
      </c>
      <c r="EM439">
        <v>145</v>
      </c>
      <c r="EN439">
        <v>157</v>
      </c>
      <c r="EO439">
        <v>136</v>
      </c>
      <c r="EP439">
        <v>144</v>
      </c>
      <c r="EQ439">
        <v>195</v>
      </c>
      <c r="ER439">
        <v>114</v>
      </c>
      <c r="ES439">
        <v>134</v>
      </c>
      <c r="ET439">
        <v>141</v>
      </c>
      <c r="EU439">
        <v>151</v>
      </c>
      <c r="EV439">
        <v>137</v>
      </c>
      <c r="EW439">
        <v>112</v>
      </c>
      <c r="EX439">
        <v>92</v>
      </c>
      <c r="EY439">
        <v>84</v>
      </c>
      <c r="EZ439">
        <v>106</v>
      </c>
      <c r="FA439">
        <v>334</v>
      </c>
      <c r="FB439">
        <v>338</v>
      </c>
      <c r="FC439">
        <v>208</v>
      </c>
      <c r="FD439">
        <v>262</v>
      </c>
    </row>
    <row r="440" spans="1:160">
      <c r="A440">
        <v>212</v>
      </c>
      <c r="B440" t="s">
        <v>471</v>
      </c>
      <c r="C440" t="s">
        <v>472</v>
      </c>
      <c r="D440">
        <v>1921</v>
      </c>
      <c r="E440">
        <f t="shared" si="7"/>
        <v>99</v>
      </c>
      <c r="J440">
        <v>380</v>
      </c>
      <c r="K440">
        <v>714</v>
      </c>
      <c r="L440">
        <v>652</v>
      </c>
      <c r="M440">
        <v>528</v>
      </c>
      <c r="N440">
        <v>845</v>
      </c>
      <c r="O440">
        <v>862</v>
      </c>
      <c r="P440">
        <v>815</v>
      </c>
      <c r="Q440">
        <v>895</v>
      </c>
      <c r="R440">
        <v>619</v>
      </c>
      <c r="S440">
        <v>608</v>
      </c>
      <c r="T440">
        <v>764</v>
      </c>
      <c r="U440">
        <v>713</v>
      </c>
      <c r="V440">
        <v>641</v>
      </c>
      <c r="W440">
        <v>679</v>
      </c>
      <c r="X440">
        <v>683</v>
      </c>
      <c r="Y440">
        <v>609</v>
      </c>
      <c r="Z440">
        <v>401</v>
      </c>
      <c r="AA440">
        <v>239</v>
      </c>
      <c r="AB440">
        <v>281</v>
      </c>
      <c r="AC440">
        <v>726</v>
      </c>
      <c r="AD440">
        <v>734</v>
      </c>
      <c r="AE440">
        <v>686</v>
      </c>
      <c r="AF440">
        <v>397</v>
      </c>
      <c r="AG440">
        <v>470</v>
      </c>
      <c r="AH440">
        <v>535</v>
      </c>
      <c r="AI440">
        <v>540</v>
      </c>
      <c r="AJ440">
        <v>528</v>
      </c>
      <c r="AK440">
        <v>502</v>
      </c>
      <c r="AL440">
        <v>643</v>
      </c>
      <c r="AM440">
        <v>600</v>
      </c>
      <c r="AN440">
        <v>600</v>
      </c>
      <c r="AO440">
        <v>412</v>
      </c>
      <c r="AP440">
        <v>559</v>
      </c>
      <c r="AQ440">
        <v>680</v>
      </c>
      <c r="AR440">
        <v>424</v>
      </c>
      <c r="AS440">
        <v>496</v>
      </c>
      <c r="AT440">
        <v>274</v>
      </c>
      <c r="AU440">
        <v>483</v>
      </c>
      <c r="AV440">
        <v>496</v>
      </c>
      <c r="AW440">
        <v>515</v>
      </c>
      <c r="AX440">
        <v>453</v>
      </c>
      <c r="AY440">
        <v>207</v>
      </c>
      <c r="AZ440">
        <v>139</v>
      </c>
      <c r="BA440">
        <v>358</v>
      </c>
      <c r="BB440">
        <v>539</v>
      </c>
      <c r="BC440">
        <v>350</v>
      </c>
      <c r="BD440">
        <v>410</v>
      </c>
      <c r="BE440">
        <v>413</v>
      </c>
      <c r="BF440">
        <v>517</v>
      </c>
      <c r="BG440">
        <v>439</v>
      </c>
      <c r="BH440">
        <v>348</v>
      </c>
      <c r="BI440">
        <v>308</v>
      </c>
      <c r="BJ440">
        <v>231</v>
      </c>
      <c r="BK440">
        <v>333</v>
      </c>
      <c r="BL440">
        <v>268</v>
      </c>
      <c r="BM440">
        <v>348</v>
      </c>
      <c r="BN440">
        <v>266</v>
      </c>
      <c r="BO440">
        <v>326</v>
      </c>
      <c r="BP440">
        <v>341</v>
      </c>
      <c r="BQ440">
        <v>406</v>
      </c>
      <c r="BR440">
        <v>412</v>
      </c>
      <c r="BS440">
        <v>335</v>
      </c>
      <c r="BT440">
        <v>359</v>
      </c>
      <c r="BU440">
        <v>255</v>
      </c>
      <c r="BV440">
        <v>228</v>
      </c>
      <c r="BW440">
        <v>203</v>
      </c>
      <c r="BX440">
        <v>228</v>
      </c>
      <c r="BY440">
        <v>225</v>
      </c>
      <c r="BZ440">
        <v>293</v>
      </c>
      <c r="CA440">
        <v>354</v>
      </c>
      <c r="CB440">
        <v>306</v>
      </c>
      <c r="CC440">
        <v>231</v>
      </c>
      <c r="CD440">
        <v>345</v>
      </c>
      <c r="CE440">
        <v>211</v>
      </c>
      <c r="CF440">
        <v>123</v>
      </c>
      <c r="CG440">
        <v>260</v>
      </c>
      <c r="CH440">
        <v>457</v>
      </c>
      <c r="CI440">
        <v>425</v>
      </c>
      <c r="CJ440">
        <v>291</v>
      </c>
      <c r="CK440">
        <v>230</v>
      </c>
      <c r="CL440">
        <v>270</v>
      </c>
      <c r="CM440">
        <v>303</v>
      </c>
      <c r="CN440">
        <v>255</v>
      </c>
      <c r="CO440">
        <v>216</v>
      </c>
      <c r="CP440">
        <v>240</v>
      </c>
      <c r="CQ440">
        <v>165</v>
      </c>
      <c r="CR440">
        <v>195</v>
      </c>
    </row>
    <row r="441" spans="1:160">
      <c r="A441">
        <v>215</v>
      </c>
      <c r="B441" t="s">
        <v>471</v>
      </c>
      <c r="C441" t="s">
        <v>472</v>
      </c>
      <c r="D441">
        <v>1911</v>
      </c>
      <c r="E441">
        <f t="shared" si="7"/>
        <v>109</v>
      </c>
      <c r="G441">
        <v>469</v>
      </c>
      <c r="H441">
        <v>369</v>
      </c>
      <c r="I441">
        <v>387</v>
      </c>
      <c r="J441">
        <v>544</v>
      </c>
      <c r="K441">
        <v>425</v>
      </c>
      <c r="L441">
        <v>423</v>
      </c>
      <c r="M441">
        <v>426</v>
      </c>
      <c r="N441">
        <v>502</v>
      </c>
      <c r="O441">
        <v>443</v>
      </c>
      <c r="P441">
        <v>406</v>
      </c>
      <c r="Q441">
        <v>387</v>
      </c>
      <c r="R441">
        <v>445</v>
      </c>
      <c r="S441">
        <v>486</v>
      </c>
      <c r="T441">
        <v>702</v>
      </c>
      <c r="U441">
        <v>622</v>
      </c>
      <c r="V441">
        <v>794</v>
      </c>
      <c r="W441">
        <v>768</v>
      </c>
      <c r="X441">
        <v>690</v>
      </c>
      <c r="Y441">
        <v>737</v>
      </c>
      <c r="Z441">
        <v>765</v>
      </c>
      <c r="AA441">
        <v>855</v>
      </c>
      <c r="AB441">
        <v>759</v>
      </c>
      <c r="AC441">
        <v>735</v>
      </c>
      <c r="AD441">
        <v>944</v>
      </c>
      <c r="AE441">
        <v>914</v>
      </c>
      <c r="AF441">
        <v>780</v>
      </c>
      <c r="AG441">
        <v>761</v>
      </c>
      <c r="AH441">
        <v>773</v>
      </c>
      <c r="AI441">
        <v>667</v>
      </c>
      <c r="AJ441">
        <v>423</v>
      </c>
      <c r="AK441">
        <v>257</v>
      </c>
      <c r="AL441">
        <v>149</v>
      </c>
      <c r="AM441">
        <v>383</v>
      </c>
      <c r="AN441">
        <v>546</v>
      </c>
      <c r="AO441">
        <v>484</v>
      </c>
      <c r="AP441">
        <v>400</v>
      </c>
      <c r="AQ441">
        <v>508</v>
      </c>
      <c r="AR441">
        <v>268</v>
      </c>
      <c r="AS441">
        <v>367</v>
      </c>
      <c r="AT441">
        <v>447</v>
      </c>
      <c r="AU441">
        <v>364</v>
      </c>
      <c r="AV441">
        <v>481</v>
      </c>
      <c r="AW441">
        <v>453</v>
      </c>
      <c r="AX441">
        <v>414</v>
      </c>
      <c r="AY441">
        <v>262</v>
      </c>
      <c r="AZ441">
        <v>358</v>
      </c>
      <c r="BA441">
        <v>361</v>
      </c>
      <c r="BB441">
        <v>459</v>
      </c>
      <c r="BC441">
        <v>392</v>
      </c>
      <c r="BD441">
        <v>267</v>
      </c>
      <c r="BE441">
        <v>303</v>
      </c>
      <c r="BF441">
        <v>399</v>
      </c>
      <c r="BG441">
        <v>414</v>
      </c>
      <c r="BH441">
        <v>494</v>
      </c>
      <c r="BI441">
        <v>315</v>
      </c>
      <c r="BJ441">
        <v>120</v>
      </c>
      <c r="BK441">
        <v>102</v>
      </c>
      <c r="BL441">
        <v>208</v>
      </c>
      <c r="BM441">
        <v>156</v>
      </c>
      <c r="BN441">
        <v>275</v>
      </c>
      <c r="BO441">
        <v>197</v>
      </c>
      <c r="BP441">
        <v>219</v>
      </c>
      <c r="BQ441">
        <v>260</v>
      </c>
      <c r="BR441">
        <v>426</v>
      </c>
      <c r="BS441">
        <v>469</v>
      </c>
      <c r="BT441">
        <v>385</v>
      </c>
      <c r="BU441">
        <v>501</v>
      </c>
      <c r="BV441">
        <v>379</v>
      </c>
      <c r="BW441">
        <v>458</v>
      </c>
      <c r="BX441">
        <v>349</v>
      </c>
      <c r="BY441">
        <v>407</v>
      </c>
      <c r="BZ441">
        <v>414</v>
      </c>
      <c r="CA441">
        <v>553</v>
      </c>
      <c r="CB441">
        <v>714</v>
      </c>
      <c r="CC441">
        <v>523</v>
      </c>
      <c r="CD441">
        <v>386</v>
      </c>
      <c r="CE441">
        <v>292</v>
      </c>
      <c r="CF441">
        <v>320</v>
      </c>
      <c r="CG441">
        <v>384</v>
      </c>
      <c r="CH441">
        <v>242</v>
      </c>
      <c r="CI441">
        <v>277</v>
      </c>
      <c r="CJ441">
        <v>341</v>
      </c>
      <c r="CK441">
        <v>330</v>
      </c>
      <c r="CL441">
        <v>342</v>
      </c>
      <c r="CM441">
        <v>247</v>
      </c>
      <c r="CN441">
        <v>446</v>
      </c>
      <c r="CO441">
        <v>329</v>
      </c>
      <c r="CP441">
        <v>368</v>
      </c>
      <c r="CQ441">
        <v>448</v>
      </c>
      <c r="CR441">
        <v>558</v>
      </c>
      <c r="CS441">
        <v>399</v>
      </c>
      <c r="CT441">
        <v>469</v>
      </c>
      <c r="CU441">
        <v>334</v>
      </c>
      <c r="CV441">
        <v>344</v>
      </c>
      <c r="CW441">
        <v>361</v>
      </c>
      <c r="CX441">
        <v>475</v>
      </c>
      <c r="CY441">
        <v>371</v>
      </c>
      <c r="CZ441">
        <v>332</v>
      </c>
      <c r="DA441">
        <v>168</v>
      </c>
      <c r="DB441">
        <v>184</v>
      </c>
      <c r="DC441">
        <v>248</v>
      </c>
      <c r="DD441">
        <v>270</v>
      </c>
    </row>
    <row r="442" spans="1:160">
      <c r="A442">
        <v>216</v>
      </c>
      <c r="B442" t="s">
        <v>471</v>
      </c>
      <c r="C442" t="s">
        <v>472</v>
      </c>
      <c r="D442">
        <v>1921</v>
      </c>
      <c r="E442">
        <f t="shared" si="7"/>
        <v>99</v>
      </c>
      <c r="H442">
        <v>852</v>
      </c>
      <c r="I442">
        <v>964</v>
      </c>
      <c r="J442">
        <v>997</v>
      </c>
      <c r="K442">
        <v>870</v>
      </c>
      <c r="L442">
        <v>993</v>
      </c>
      <c r="M442">
        <v>757</v>
      </c>
      <c r="N442">
        <v>832</v>
      </c>
      <c r="O442">
        <v>719</v>
      </c>
      <c r="P442">
        <v>791</v>
      </c>
      <c r="Q442">
        <v>1020</v>
      </c>
      <c r="R442">
        <v>682</v>
      </c>
      <c r="S442">
        <v>730</v>
      </c>
      <c r="T442">
        <v>853</v>
      </c>
      <c r="U442">
        <v>919</v>
      </c>
      <c r="V442">
        <v>731</v>
      </c>
      <c r="W442">
        <v>810</v>
      </c>
      <c r="X442">
        <v>781</v>
      </c>
      <c r="Y442">
        <v>613</v>
      </c>
      <c r="Z442">
        <v>469</v>
      </c>
      <c r="AA442">
        <v>307</v>
      </c>
      <c r="AB442">
        <v>254</v>
      </c>
      <c r="AC442">
        <v>649</v>
      </c>
      <c r="AD442">
        <v>625</v>
      </c>
      <c r="AE442">
        <v>608</v>
      </c>
      <c r="AF442">
        <v>416</v>
      </c>
      <c r="AG442">
        <v>619</v>
      </c>
      <c r="AH442">
        <v>613</v>
      </c>
      <c r="AI442">
        <v>526</v>
      </c>
      <c r="AJ442">
        <v>550</v>
      </c>
      <c r="AK442">
        <v>403</v>
      </c>
      <c r="AL442">
        <v>574</v>
      </c>
      <c r="AM442">
        <v>676</v>
      </c>
      <c r="AN442">
        <v>627</v>
      </c>
      <c r="AO442">
        <v>509</v>
      </c>
      <c r="AP442">
        <v>620</v>
      </c>
      <c r="AQ442">
        <v>734</v>
      </c>
      <c r="AR442">
        <v>681</v>
      </c>
      <c r="AS442">
        <v>735</v>
      </c>
      <c r="AT442">
        <v>546</v>
      </c>
      <c r="AU442">
        <v>576</v>
      </c>
      <c r="AV442">
        <v>664</v>
      </c>
      <c r="AW442">
        <v>537</v>
      </c>
      <c r="AX442">
        <v>340</v>
      </c>
      <c r="AY442">
        <v>231</v>
      </c>
      <c r="AZ442">
        <v>225</v>
      </c>
      <c r="BA442">
        <v>419</v>
      </c>
      <c r="BB442">
        <v>795</v>
      </c>
      <c r="BC442">
        <v>566</v>
      </c>
      <c r="BD442">
        <v>522</v>
      </c>
      <c r="BE442">
        <v>466</v>
      </c>
      <c r="BF442">
        <v>423</v>
      </c>
      <c r="BG442">
        <v>465</v>
      </c>
      <c r="BH442">
        <v>378</v>
      </c>
      <c r="BI442">
        <v>538</v>
      </c>
      <c r="BJ442">
        <v>412</v>
      </c>
      <c r="BK442">
        <v>416</v>
      </c>
      <c r="BL442">
        <v>431</v>
      </c>
      <c r="BM442">
        <v>344</v>
      </c>
      <c r="BN442">
        <v>340</v>
      </c>
      <c r="BO442">
        <v>487</v>
      </c>
      <c r="BP442">
        <v>362</v>
      </c>
      <c r="BQ442">
        <v>522</v>
      </c>
      <c r="BR442">
        <v>531</v>
      </c>
      <c r="BS442">
        <v>422</v>
      </c>
      <c r="BT442">
        <v>259</v>
      </c>
      <c r="BU442">
        <v>319</v>
      </c>
      <c r="BV442">
        <v>317</v>
      </c>
      <c r="BW442">
        <v>296</v>
      </c>
      <c r="BX442">
        <v>329</v>
      </c>
      <c r="BY442">
        <v>336</v>
      </c>
      <c r="BZ442">
        <v>449</v>
      </c>
      <c r="CA442">
        <v>486</v>
      </c>
      <c r="CB442">
        <v>218</v>
      </c>
      <c r="CC442">
        <v>209</v>
      </c>
      <c r="CD442">
        <v>172</v>
      </c>
      <c r="CE442">
        <v>177</v>
      </c>
      <c r="CF442">
        <v>138</v>
      </c>
      <c r="CG442">
        <v>158</v>
      </c>
      <c r="CH442">
        <v>284</v>
      </c>
      <c r="CI442">
        <v>281</v>
      </c>
      <c r="CJ442">
        <v>233</v>
      </c>
      <c r="CK442">
        <v>203</v>
      </c>
      <c r="CL442">
        <v>211</v>
      </c>
      <c r="CM442">
        <v>211</v>
      </c>
      <c r="CN442">
        <v>225</v>
      </c>
      <c r="CO442">
        <v>235</v>
      </c>
      <c r="CP442">
        <v>292</v>
      </c>
      <c r="CQ442">
        <v>201</v>
      </c>
      <c r="CR442">
        <v>229</v>
      </c>
      <c r="CS442">
        <v>272</v>
      </c>
      <c r="CT442">
        <v>227</v>
      </c>
    </row>
    <row r="443" spans="1:160">
      <c r="A443">
        <v>217</v>
      </c>
      <c r="B443" t="s">
        <v>471</v>
      </c>
      <c r="C443" t="s">
        <v>472</v>
      </c>
      <c r="D443">
        <v>1919</v>
      </c>
      <c r="E443">
        <f t="shared" si="7"/>
        <v>101</v>
      </c>
      <c r="K443">
        <v>1407</v>
      </c>
      <c r="L443">
        <v>821</v>
      </c>
      <c r="M443">
        <v>235</v>
      </c>
      <c r="N443">
        <v>391</v>
      </c>
      <c r="O443">
        <v>704</v>
      </c>
      <c r="P443">
        <v>802</v>
      </c>
      <c r="Q443">
        <v>1087</v>
      </c>
      <c r="R443">
        <v>889</v>
      </c>
      <c r="S443">
        <v>898</v>
      </c>
      <c r="T443">
        <v>587</v>
      </c>
      <c r="U443">
        <v>1051</v>
      </c>
      <c r="V443">
        <v>870</v>
      </c>
      <c r="W443">
        <v>844</v>
      </c>
      <c r="X443">
        <v>755</v>
      </c>
      <c r="Y443">
        <v>601</v>
      </c>
      <c r="Z443">
        <v>859</v>
      </c>
      <c r="AA443">
        <v>475</v>
      </c>
      <c r="AB443">
        <v>392</v>
      </c>
      <c r="AC443">
        <v>231</v>
      </c>
      <c r="AD443">
        <v>136</v>
      </c>
      <c r="AE443">
        <v>467</v>
      </c>
      <c r="AF443">
        <v>407</v>
      </c>
      <c r="AG443">
        <v>477</v>
      </c>
      <c r="AH443">
        <v>380</v>
      </c>
      <c r="AI443">
        <v>447</v>
      </c>
      <c r="AJ443">
        <v>529</v>
      </c>
      <c r="AK443">
        <v>451</v>
      </c>
      <c r="AL443">
        <v>503</v>
      </c>
      <c r="AM443">
        <v>464</v>
      </c>
      <c r="AN443">
        <v>653</v>
      </c>
      <c r="AO443">
        <v>457</v>
      </c>
      <c r="AP443">
        <v>430</v>
      </c>
      <c r="AQ443">
        <v>340</v>
      </c>
      <c r="AR443">
        <v>474</v>
      </c>
      <c r="AS443">
        <v>815</v>
      </c>
      <c r="AT443">
        <v>568</v>
      </c>
      <c r="AU443">
        <v>414</v>
      </c>
      <c r="AV443">
        <v>343</v>
      </c>
      <c r="AW443">
        <v>294</v>
      </c>
      <c r="AX443">
        <v>261</v>
      </c>
      <c r="AY443">
        <v>284</v>
      </c>
      <c r="AZ443">
        <v>159</v>
      </c>
      <c r="BA443">
        <v>45</v>
      </c>
      <c r="BB443">
        <v>64</v>
      </c>
      <c r="BC443">
        <v>120</v>
      </c>
      <c r="BD443">
        <v>251</v>
      </c>
      <c r="BE443">
        <v>202</v>
      </c>
      <c r="BF443">
        <v>211</v>
      </c>
      <c r="BG443">
        <v>163</v>
      </c>
      <c r="BH443">
        <v>183</v>
      </c>
      <c r="BI443">
        <v>114</v>
      </c>
      <c r="BJ443">
        <v>236</v>
      </c>
      <c r="BK443">
        <v>204</v>
      </c>
      <c r="BL443">
        <v>174</v>
      </c>
      <c r="BM443">
        <v>208</v>
      </c>
      <c r="BN443">
        <v>204</v>
      </c>
      <c r="BO443">
        <v>216</v>
      </c>
      <c r="BP443">
        <v>165</v>
      </c>
      <c r="BQ443">
        <v>249</v>
      </c>
      <c r="BR443">
        <v>175</v>
      </c>
      <c r="BS443">
        <v>225</v>
      </c>
      <c r="BT443">
        <v>244</v>
      </c>
      <c r="BU443">
        <v>175</v>
      </c>
      <c r="BV443">
        <v>154</v>
      </c>
      <c r="BW443">
        <v>122</v>
      </c>
      <c r="BX443">
        <v>136</v>
      </c>
      <c r="BY443">
        <v>146</v>
      </c>
      <c r="BZ443">
        <v>109</v>
      </c>
      <c r="CA443">
        <v>151</v>
      </c>
      <c r="CB443">
        <v>164</v>
      </c>
      <c r="CC443">
        <v>151</v>
      </c>
      <c r="CD443">
        <v>156</v>
      </c>
      <c r="CE443">
        <v>145</v>
      </c>
      <c r="CF443">
        <v>209</v>
      </c>
      <c r="CG443">
        <v>126</v>
      </c>
      <c r="CH443">
        <v>86</v>
      </c>
      <c r="CI443">
        <v>127</v>
      </c>
      <c r="CJ443">
        <v>219</v>
      </c>
      <c r="CK443">
        <v>156</v>
      </c>
      <c r="CL443">
        <v>157</v>
      </c>
      <c r="CM443">
        <v>113</v>
      </c>
      <c r="CN443">
        <v>144</v>
      </c>
      <c r="CO443">
        <v>163</v>
      </c>
      <c r="CP443">
        <v>193</v>
      </c>
      <c r="CQ443">
        <v>189</v>
      </c>
      <c r="CR443">
        <v>183</v>
      </c>
      <c r="CS443">
        <v>110</v>
      </c>
      <c r="CT443">
        <v>152</v>
      </c>
      <c r="CU443">
        <v>168</v>
      </c>
      <c r="CV443">
        <v>193</v>
      </c>
    </row>
    <row r="444" spans="1:160">
      <c r="A444">
        <v>219</v>
      </c>
      <c r="B444" t="s">
        <v>471</v>
      </c>
      <c r="C444" t="s">
        <v>472</v>
      </c>
      <c r="D444">
        <v>1977</v>
      </c>
      <c r="E444">
        <f t="shared" si="7"/>
        <v>43</v>
      </c>
      <c r="K444">
        <v>197</v>
      </c>
      <c r="L444">
        <v>201</v>
      </c>
      <c r="M444">
        <v>368</v>
      </c>
      <c r="N444">
        <v>223</v>
      </c>
      <c r="O444">
        <v>256</v>
      </c>
      <c r="P444">
        <v>188</v>
      </c>
      <c r="Q444">
        <v>320</v>
      </c>
      <c r="R444">
        <v>310</v>
      </c>
      <c r="S444">
        <v>276</v>
      </c>
      <c r="T444">
        <v>250</v>
      </c>
      <c r="U444">
        <v>290</v>
      </c>
      <c r="V444">
        <v>255</v>
      </c>
      <c r="W444">
        <v>306</v>
      </c>
      <c r="X444">
        <v>352</v>
      </c>
      <c r="Y444">
        <v>299</v>
      </c>
      <c r="Z444">
        <v>293</v>
      </c>
      <c r="AA444">
        <v>358</v>
      </c>
      <c r="AB444">
        <v>303</v>
      </c>
      <c r="AC444">
        <v>394</v>
      </c>
      <c r="AD444">
        <v>565</v>
      </c>
      <c r="AE444">
        <v>597</v>
      </c>
      <c r="AF444">
        <v>447</v>
      </c>
      <c r="AG444">
        <v>356</v>
      </c>
      <c r="AH444">
        <v>322</v>
      </c>
      <c r="AI444">
        <v>455</v>
      </c>
      <c r="AJ444">
        <v>500</v>
      </c>
      <c r="AK444">
        <v>526</v>
      </c>
      <c r="AL444">
        <v>558</v>
      </c>
      <c r="AM444">
        <v>443</v>
      </c>
      <c r="AN444">
        <v>583</v>
      </c>
      <c r="AO444">
        <v>285</v>
      </c>
    </row>
    <row r="445" spans="1:160">
      <c r="A445">
        <v>220</v>
      </c>
      <c r="B445" t="s">
        <v>471</v>
      </c>
      <c r="C445" t="s">
        <v>472</v>
      </c>
      <c r="D445">
        <v>1926</v>
      </c>
      <c r="E445">
        <f t="shared" si="7"/>
        <v>94</v>
      </c>
      <c r="J445">
        <v>785</v>
      </c>
      <c r="K445">
        <v>861</v>
      </c>
      <c r="L445">
        <v>449</v>
      </c>
      <c r="M445">
        <v>530</v>
      </c>
      <c r="N445">
        <v>655</v>
      </c>
      <c r="O445">
        <v>586</v>
      </c>
      <c r="P445">
        <v>611</v>
      </c>
      <c r="Q445">
        <v>448</v>
      </c>
      <c r="R445">
        <v>627</v>
      </c>
      <c r="S445">
        <v>449</v>
      </c>
      <c r="T445">
        <v>725</v>
      </c>
      <c r="U445">
        <v>503</v>
      </c>
      <c r="V445">
        <v>291</v>
      </c>
      <c r="W445">
        <v>490</v>
      </c>
      <c r="X445">
        <v>390</v>
      </c>
      <c r="Y445">
        <v>475</v>
      </c>
      <c r="Z445">
        <v>348</v>
      </c>
      <c r="AA445">
        <v>263</v>
      </c>
      <c r="AB445">
        <v>554</v>
      </c>
      <c r="AC445">
        <v>452</v>
      </c>
      <c r="AD445">
        <v>346</v>
      </c>
      <c r="AE445">
        <v>196</v>
      </c>
      <c r="AF445">
        <v>213</v>
      </c>
      <c r="AG445">
        <v>266</v>
      </c>
      <c r="AH445">
        <v>291</v>
      </c>
      <c r="AI445">
        <v>297</v>
      </c>
      <c r="AJ445">
        <v>262</v>
      </c>
      <c r="AK445">
        <v>328</v>
      </c>
      <c r="AL445">
        <v>391</v>
      </c>
      <c r="AM445">
        <v>287</v>
      </c>
      <c r="AN445">
        <v>322</v>
      </c>
      <c r="AO445">
        <v>236</v>
      </c>
      <c r="AP445">
        <v>286</v>
      </c>
      <c r="AQ445">
        <v>250</v>
      </c>
      <c r="AR445">
        <v>240</v>
      </c>
      <c r="AS445">
        <v>359</v>
      </c>
      <c r="AT445">
        <v>187</v>
      </c>
      <c r="AU445">
        <v>261</v>
      </c>
      <c r="AV445">
        <v>249</v>
      </c>
      <c r="AW445">
        <v>381</v>
      </c>
      <c r="AX445">
        <v>353</v>
      </c>
      <c r="AY445">
        <v>230</v>
      </c>
      <c r="AZ445">
        <v>214</v>
      </c>
      <c r="BA445">
        <v>214</v>
      </c>
      <c r="BB445">
        <v>331</v>
      </c>
      <c r="BC445">
        <v>256</v>
      </c>
      <c r="BD445">
        <v>202</v>
      </c>
      <c r="BE445">
        <v>190</v>
      </c>
      <c r="BF445">
        <v>248</v>
      </c>
      <c r="BG445">
        <v>286</v>
      </c>
      <c r="BH445">
        <v>238</v>
      </c>
      <c r="BI445">
        <v>230</v>
      </c>
      <c r="BJ445">
        <v>347</v>
      </c>
      <c r="BK445">
        <v>253</v>
      </c>
      <c r="BL445">
        <v>286</v>
      </c>
      <c r="BM445">
        <v>222</v>
      </c>
      <c r="BN445">
        <v>140</v>
      </c>
      <c r="BO445">
        <v>152</v>
      </c>
      <c r="BP445">
        <v>148</v>
      </c>
      <c r="BQ445">
        <v>119</v>
      </c>
      <c r="BR445">
        <v>124</v>
      </c>
      <c r="BS445">
        <v>150</v>
      </c>
      <c r="BT445">
        <v>144</v>
      </c>
      <c r="BU445">
        <v>154</v>
      </c>
      <c r="BV445">
        <v>150</v>
      </c>
      <c r="BW445">
        <v>88</v>
      </c>
      <c r="BX445">
        <v>53</v>
      </c>
      <c r="BY445">
        <v>82</v>
      </c>
      <c r="BZ445">
        <v>154</v>
      </c>
      <c r="CA445">
        <v>67</v>
      </c>
      <c r="CB445">
        <v>145</v>
      </c>
      <c r="CC445">
        <v>89</v>
      </c>
      <c r="CD445">
        <v>119</v>
      </c>
      <c r="CE445">
        <v>226</v>
      </c>
      <c r="CF445">
        <v>129</v>
      </c>
      <c r="CG445">
        <v>94</v>
      </c>
      <c r="CH445">
        <v>117</v>
      </c>
      <c r="CI445">
        <v>134</v>
      </c>
      <c r="CJ445">
        <v>87</v>
      </c>
      <c r="CK445">
        <v>8</v>
      </c>
      <c r="CL445">
        <v>74</v>
      </c>
      <c r="CM445">
        <v>3</v>
      </c>
    </row>
    <row r="446" spans="1:160">
      <c r="A446">
        <v>222</v>
      </c>
      <c r="B446" t="s">
        <v>471</v>
      </c>
      <c r="C446" t="s">
        <v>472</v>
      </c>
      <c r="D446">
        <v>1913</v>
      </c>
      <c r="E446">
        <f t="shared" si="7"/>
        <v>107</v>
      </c>
      <c r="G446">
        <v>681</v>
      </c>
      <c r="H446">
        <v>510</v>
      </c>
      <c r="I446">
        <v>581</v>
      </c>
      <c r="J446">
        <v>518</v>
      </c>
      <c r="K446">
        <v>621</v>
      </c>
      <c r="L446">
        <v>689</v>
      </c>
      <c r="M446">
        <v>599</v>
      </c>
      <c r="N446">
        <v>534</v>
      </c>
      <c r="O446">
        <v>612</v>
      </c>
      <c r="P446">
        <v>518</v>
      </c>
      <c r="Q446">
        <v>621</v>
      </c>
      <c r="R446">
        <v>660</v>
      </c>
      <c r="S446">
        <v>551</v>
      </c>
      <c r="T446">
        <v>519</v>
      </c>
      <c r="U446">
        <v>442</v>
      </c>
      <c r="V446">
        <v>571</v>
      </c>
      <c r="W446">
        <v>443</v>
      </c>
      <c r="X446">
        <v>471</v>
      </c>
      <c r="Y446">
        <v>454</v>
      </c>
      <c r="Z446">
        <v>336</v>
      </c>
      <c r="AA446">
        <v>365</v>
      </c>
      <c r="AB446">
        <v>297</v>
      </c>
      <c r="AC446">
        <v>312</v>
      </c>
      <c r="AD446">
        <v>399</v>
      </c>
      <c r="AE446">
        <v>329</v>
      </c>
      <c r="AF446">
        <v>329</v>
      </c>
      <c r="AG446">
        <v>429</v>
      </c>
      <c r="AH446">
        <v>434</v>
      </c>
      <c r="AI446">
        <v>367</v>
      </c>
      <c r="AJ446">
        <v>447</v>
      </c>
      <c r="AK446">
        <v>386</v>
      </c>
      <c r="AL446">
        <v>305</v>
      </c>
      <c r="AM446">
        <v>279</v>
      </c>
      <c r="AN446">
        <v>183</v>
      </c>
      <c r="AO446">
        <v>108</v>
      </c>
      <c r="AP446">
        <v>219</v>
      </c>
      <c r="AQ446">
        <v>265</v>
      </c>
      <c r="AR446">
        <v>265</v>
      </c>
      <c r="AS446">
        <v>221</v>
      </c>
      <c r="AT446">
        <v>324</v>
      </c>
      <c r="AU446">
        <v>263</v>
      </c>
      <c r="AV446">
        <v>232</v>
      </c>
      <c r="AW446">
        <v>227</v>
      </c>
      <c r="AX446">
        <v>161</v>
      </c>
      <c r="AY446">
        <v>262</v>
      </c>
      <c r="AZ446">
        <v>235</v>
      </c>
      <c r="BA446">
        <v>239</v>
      </c>
      <c r="BB446">
        <v>154</v>
      </c>
      <c r="BC446">
        <v>208</v>
      </c>
      <c r="BD446">
        <v>279</v>
      </c>
      <c r="BE446">
        <v>248</v>
      </c>
      <c r="BF446">
        <v>228</v>
      </c>
      <c r="BG446">
        <v>156</v>
      </c>
      <c r="BH446">
        <v>163</v>
      </c>
      <c r="BI446">
        <v>192</v>
      </c>
      <c r="BJ446">
        <v>165</v>
      </c>
      <c r="BK446">
        <v>186</v>
      </c>
      <c r="BL446">
        <v>80</v>
      </c>
      <c r="BM446">
        <v>48</v>
      </c>
      <c r="BN446">
        <v>69</v>
      </c>
      <c r="BO446">
        <v>120</v>
      </c>
      <c r="BP446">
        <v>99</v>
      </c>
      <c r="BQ446">
        <v>69</v>
      </c>
      <c r="BR446">
        <v>47</v>
      </c>
      <c r="BS446">
        <v>48</v>
      </c>
      <c r="BT446">
        <v>60</v>
      </c>
      <c r="BU446">
        <v>89</v>
      </c>
      <c r="BV446">
        <v>90</v>
      </c>
      <c r="BW446">
        <v>75</v>
      </c>
      <c r="BX446">
        <v>66</v>
      </c>
      <c r="BY446">
        <v>85</v>
      </c>
      <c r="BZ446">
        <v>48</v>
      </c>
      <c r="CA446">
        <v>38</v>
      </c>
      <c r="CB446">
        <v>65</v>
      </c>
      <c r="CC446">
        <v>53</v>
      </c>
      <c r="CD446">
        <v>65</v>
      </c>
      <c r="CE446">
        <v>79</v>
      </c>
      <c r="CF446">
        <v>92</v>
      </c>
      <c r="CG446">
        <v>81</v>
      </c>
      <c r="CH446">
        <v>81</v>
      </c>
      <c r="CI446">
        <v>60</v>
      </c>
      <c r="CJ446">
        <v>60</v>
      </c>
      <c r="CK446">
        <v>47</v>
      </c>
      <c r="CL446">
        <v>67</v>
      </c>
      <c r="CM446">
        <v>48</v>
      </c>
      <c r="CN446">
        <v>78</v>
      </c>
      <c r="CO446">
        <v>98</v>
      </c>
      <c r="CP446">
        <v>61</v>
      </c>
      <c r="CQ446">
        <v>98</v>
      </c>
      <c r="CR446">
        <v>75</v>
      </c>
      <c r="CS446">
        <v>45</v>
      </c>
      <c r="CT446">
        <v>74</v>
      </c>
      <c r="CU446">
        <v>212</v>
      </c>
      <c r="CV446">
        <v>317</v>
      </c>
      <c r="CW446">
        <v>237</v>
      </c>
      <c r="CX446">
        <v>136</v>
      </c>
      <c r="CY446">
        <v>160</v>
      </c>
      <c r="CZ446">
        <v>191</v>
      </c>
    </row>
    <row r="447" spans="1:160">
      <c r="A447">
        <v>223</v>
      </c>
      <c r="B447" t="s">
        <v>471</v>
      </c>
      <c r="C447" t="s">
        <v>472</v>
      </c>
      <c r="D447">
        <v>1913</v>
      </c>
      <c r="E447">
        <f t="shared" si="7"/>
        <v>107</v>
      </c>
      <c r="H447">
        <v>311</v>
      </c>
      <c r="I447">
        <v>306</v>
      </c>
      <c r="J447">
        <v>210</v>
      </c>
      <c r="K447">
        <v>155</v>
      </c>
      <c r="L447">
        <v>153</v>
      </c>
      <c r="M447">
        <v>159</v>
      </c>
      <c r="N447">
        <v>133</v>
      </c>
      <c r="O447">
        <v>150</v>
      </c>
      <c r="P447">
        <v>152</v>
      </c>
      <c r="Q447">
        <v>327</v>
      </c>
      <c r="R447">
        <v>430</v>
      </c>
      <c r="S447">
        <v>418</v>
      </c>
      <c r="T447">
        <v>292</v>
      </c>
      <c r="U447">
        <v>306</v>
      </c>
      <c r="V447">
        <v>330</v>
      </c>
      <c r="W447">
        <v>371</v>
      </c>
      <c r="X447">
        <v>394</v>
      </c>
      <c r="Y447">
        <v>500</v>
      </c>
      <c r="Z447">
        <v>419</v>
      </c>
      <c r="AA447">
        <v>410</v>
      </c>
      <c r="AB447">
        <v>335</v>
      </c>
      <c r="AC447">
        <v>476</v>
      </c>
      <c r="AD447">
        <v>539</v>
      </c>
      <c r="AE447">
        <v>376</v>
      </c>
      <c r="AF447">
        <v>638</v>
      </c>
      <c r="AG447">
        <v>699</v>
      </c>
      <c r="AH447">
        <v>413</v>
      </c>
      <c r="AI447">
        <v>520</v>
      </c>
      <c r="AJ447">
        <v>628</v>
      </c>
      <c r="AK447">
        <v>576</v>
      </c>
      <c r="AL447">
        <v>556</v>
      </c>
      <c r="AM447">
        <v>532</v>
      </c>
      <c r="AN447">
        <v>349</v>
      </c>
      <c r="AO447">
        <v>210</v>
      </c>
      <c r="AP447">
        <v>351</v>
      </c>
      <c r="AQ447">
        <v>301</v>
      </c>
      <c r="AR447">
        <v>287</v>
      </c>
      <c r="AS447">
        <v>257</v>
      </c>
      <c r="AT447">
        <v>330</v>
      </c>
      <c r="AU447">
        <v>262</v>
      </c>
      <c r="AV447">
        <v>274</v>
      </c>
      <c r="AW447">
        <v>216</v>
      </c>
      <c r="AX447">
        <v>199</v>
      </c>
      <c r="AY447">
        <v>319</v>
      </c>
      <c r="AZ447">
        <v>278</v>
      </c>
      <c r="BA447">
        <v>279</v>
      </c>
      <c r="BB447">
        <v>183</v>
      </c>
      <c r="BC447">
        <v>266</v>
      </c>
      <c r="BD447">
        <v>259</v>
      </c>
      <c r="BE447">
        <v>218</v>
      </c>
      <c r="BF447">
        <v>232</v>
      </c>
      <c r="BG447">
        <v>145</v>
      </c>
      <c r="BH447">
        <v>219</v>
      </c>
      <c r="BI447">
        <v>164</v>
      </c>
      <c r="BJ447">
        <v>187</v>
      </c>
      <c r="BK447">
        <v>124</v>
      </c>
      <c r="BL447">
        <v>94</v>
      </c>
      <c r="BM447">
        <v>92</v>
      </c>
      <c r="BN447">
        <v>128</v>
      </c>
      <c r="BO447">
        <v>200</v>
      </c>
      <c r="BP447">
        <v>138</v>
      </c>
      <c r="BQ447">
        <v>170</v>
      </c>
      <c r="BR447">
        <v>125</v>
      </c>
      <c r="BS447">
        <v>121</v>
      </c>
      <c r="BT447">
        <v>144</v>
      </c>
      <c r="BU447">
        <v>196</v>
      </c>
      <c r="BV447">
        <v>249</v>
      </c>
      <c r="BW447">
        <v>237</v>
      </c>
      <c r="BX447">
        <v>228</v>
      </c>
      <c r="BY447">
        <v>251</v>
      </c>
      <c r="BZ447">
        <v>206</v>
      </c>
      <c r="CA447">
        <v>195</v>
      </c>
      <c r="CB447">
        <v>186</v>
      </c>
      <c r="CC447">
        <v>198</v>
      </c>
      <c r="CD447">
        <v>291</v>
      </c>
      <c r="CE447">
        <v>276</v>
      </c>
      <c r="CF447">
        <v>242</v>
      </c>
      <c r="CG447">
        <v>183</v>
      </c>
      <c r="CH447">
        <v>184</v>
      </c>
      <c r="CI447">
        <v>141</v>
      </c>
      <c r="CJ447">
        <v>187</v>
      </c>
      <c r="CK447">
        <v>173</v>
      </c>
      <c r="CL447">
        <v>207</v>
      </c>
      <c r="CM447">
        <v>213</v>
      </c>
      <c r="CN447">
        <v>202</v>
      </c>
      <c r="CO447">
        <v>154</v>
      </c>
    </row>
    <row r="448" spans="1:160">
      <c r="A448" t="s">
        <v>473</v>
      </c>
      <c r="B448" t="s">
        <v>471</v>
      </c>
      <c r="C448" t="s">
        <v>472</v>
      </c>
      <c r="D448">
        <v>1958</v>
      </c>
      <c r="E448">
        <f t="shared" si="7"/>
        <v>62</v>
      </c>
      <c r="K448">
        <v>596</v>
      </c>
      <c r="L448">
        <v>261</v>
      </c>
      <c r="M448">
        <v>453</v>
      </c>
      <c r="N448">
        <v>447</v>
      </c>
      <c r="O448">
        <v>647</v>
      </c>
      <c r="P448">
        <v>706</v>
      </c>
      <c r="Q448">
        <v>817</v>
      </c>
      <c r="R448">
        <v>576</v>
      </c>
      <c r="S448">
        <v>894</v>
      </c>
      <c r="T448">
        <v>2</v>
      </c>
      <c r="U448">
        <v>693</v>
      </c>
      <c r="V448">
        <v>862</v>
      </c>
      <c r="W448">
        <v>591</v>
      </c>
      <c r="X448">
        <v>763</v>
      </c>
      <c r="Y448">
        <v>709</v>
      </c>
      <c r="Z448">
        <v>723</v>
      </c>
      <c r="AA448">
        <v>696</v>
      </c>
      <c r="AB448">
        <v>655</v>
      </c>
      <c r="AC448">
        <v>530</v>
      </c>
      <c r="AD448">
        <v>360</v>
      </c>
      <c r="AE448">
        <v>431</v>
      </c>
      <c r="AF448">
        <v>413</v>
      </c>
      <c r="AG448">
        <v>535</v>
      </c>
      <c r="AH448">
        <v>452</v>
      </c>
      <c r="AI448">
        <v>411</v>
      </c>
      <c r="AJ448">
        <v>539</v>
      </c>
      <c r="AK448">
        <v>417</v>
      </c>
      <c r="AL448">
        <v>295</v>
      </c>
      <c r="AM448">
        <v>212</v>
      </c>
      <c r="AN448">
        <v>335</v>
      </c>
      <c r="AO448">
        <v>262</v>
      </c>
      <c r="AP448">
        <v>208</v>
      </c>
      <c r="AQ448">
        <v>208</v>
      </c>
      <c r="AR448">
        <v>196</v>
      </c>
      <c r="AS448">
        <v>187</v>
      </c>
      <c r="AT448">
        <v>138</v>
      </c>
      <c r="AU448">
        <v>159</v>
      </c>
      <c r="AV448">
        <v>109</v>
      </c>
      <c r="AW448">
        <v>192</v>
      </c>
      <c r="AX448">
        <v>344</v>
      </c>
      <c r="AY448">
        <v>411</v>
      </c>
      <c r="AZ448">
        <v>292</v>
      </c>
      <c r="BA448">
        <v>174</v>
      </c>
      <c r="BB448">
        <v>221</v>
      </c>
    </row>
    <row r="449" spans="1:119">
      <c r="A449" t="s">
        <v>481</v>
      </c>
      <c r="B449" t="s">
        <v>471</v>
      </c>
      <c r="C449" t="s">
        <v>472</v>
      </c>
      <c r="D449">
        <v>1971</v>
      </c>
      <c r="E449">
        <f t="shared" si="7"/>
        <v>49</v>
      </c>
      <c r="G449">
        <v>121</v>
      </c>
      <c r="H449">
        <v>67</v>
      </c>
      <c r="I449">
        <v>84</v>
      </c>
      <c r="J449">
        <v>117</v>
      </c>
      <c r="K449">
        <v>140</v>
      </c>
      <c r="L449">
        <v>317</v>
      </c>
      <c r="M449">
        <v>326</v>
      </c>
      <c r="N449">
        <v>352</v>
      </c>
      <c r="O449">
        <v>393</v>
      </c>
      <c r="P449">
        <v>483</v>
      </c>
      <c r="Q449">
        <v>521</v>
      </c>
      <c r="R449">
        <v>759</v>
      </c>
      <c r="S449">
        <v>629</v>
      </c>
      <c r="T449">
        <v>477</v>
      </c>
      <c r="U449">
        <v>590</v>
      </c>
      <c r="V449">
        <v>473</v>
      </c>
      <c r="W449">
        <v>481</v>
      </c>
      <c r="X449">
        <v>584</v>
      </c>
      <c r="Y449">
        <v>786</v>
      </c>
      <c r="Z449">
        <v>504</v>
      </c>
      <c r="AA449">
        <v>556</v>
      </c>
      <c r="AB449">
        <v>645</v>
      </c>
      <c r="AC449">
        <v>508</v>
      </c>
      <c r="AD449">
        <v>383</v>
      </c>
      <c r="AE449">
        <v>478</v>
      </c>
      <c r="AF449">
        <v>614</v>
      </c>
      <c r="AG449">
        <v>371</v>
      </c>
      <c r="AH449">
        <v>227</v>
      </c>
      <c r="AI449">
        <v>234</v>
      </c>
      <c r="AJ449">
        <v>387</v>
      </c>
      <c r="AK449">
        <v>322</v>
      </c>
      <c r="AL449">
        <v>189</v>
      </c>
      <c r="AM449">
        <v>263</v>
      </c>
      <c r="AN449">
        <v>427</v>
      </c>
      <c r="AO449">
        <v>413</v>
      </c>
      <c r="AP449">
        <v>483</v>
      </c>
      <c r="AQ449">
        <v>488</v>
      </c>
      <c r="AR449">
        <v>558</v>
      </c>
      <c r="AS449">
        <v>313</v>
      </c>
      <c r="AT449">
        <v>258</v>
      </c>
    </row>
    <row r="450" spans="1:119">
      <c r="A450" t="s">
        <v>478</v>
      </c>
      <c r="B450" t="s">
        <v>471</v>
      </c>
      <c r="C450" t="s">
        <v>472</v>
      </c>
      <c r="D450">
        <v>1913</v>
      </c>
      <c r="E450">
        <f t="shared" si="7"/>
        <v>107</v>
      </c>
      <c r="H450">
        <v>243</v>
      </c>
      <c r="I450">
        <v>233</v>
      </c>
      <c r="J450">
        <v>177</v>
      </c>
      <c r="K450">
        <v>274</v>
      </c>
      <c r="L450">
        <v>221</v>
      </c>
      <c r="M450">
        <v>146</v>
      </c>
      <c r="N450">
        <v>287</v>
      </c>
      <c r="O450">
        <v>322</v>
      </c>
      <c r="P450">
        <v>372</v>
      </c>
      <c r="Q450">
        <v>371</v>
      </c>
      <c r="R450">
        <v>316</v>
      </c>
      <c r="S450">
        <v>332</v>
      </c>
      <c r="T450">
        <v>529</v>
      </c>
      <c r="U450">
        <v>673</v>
      </c>
      <c r="V450">
        <v>829</v>
      </c>
      <c r="W450">
        <v>839</v>
      </c>
      <c r="X450">
        <v>861</v>
      </c>
      <c r="Y450">
        <v>610</v>
      </c>
      <c r="Z450">
        <v>425</v>
      </c>
      <c r="AA450">
        <v>666</v>
      </c>
      <c r="AB450">
        <v>429</v>
      </c>
      <c r="AC450">
        <v>518</v>
      </c>
      <c r="AD450">
        <v>478</v>
      </c>
      <c r="AE450">
        <v>437</v>
      </c>
      <c r="AF450">
        <v>598</v>
      </c>
      <c r="AG450">
        <v>597</v>
      </c>
      <c r="AH450">
        <v>523</v>
      </c>
      <c r="AI450">
        <v>283</v>
      </c>
      <c r="AJ450">
        <v>438</v>
      </c>
      <c r="AK450">
        <v>360</v>
      </c>
      <c r="AL450">
        <v>485</v>
      </c>
      <c r="AM450">
        <v>285</v>
      </c>
      <c r="AN450">
        <v>156</v>
      </c>
      <c r="AO450">
        <v>205</v>
      </c>
      <c r="AP450">
        <v>498</v>
      </c>
      <c r="AQ450">
        <v>554</v>
      </c>
      <c r="AR450">
        <v>421</v>
      </c>
      <c r="AS450">
        <v>276</v>
      </c>
      <c r="AT450">
        <v>458</v>
      </c>
      <c r="AU450">
        <v>473</v>
      </c>
      <c r="AV450">
        <v>513</v>
      </c>
      <c r="AW450">
        <v>290</v>
      </c>
      <c r="AX450">
        <v>345</v>
      </c>
      <c r="AY450">
        <v>572</v>
      </c>
      <c r="AZ450">
        <v>371</v>
      </c>
      <c r="BA450">
        <v>358</v>
      </c>
      <c r="BB450">
        <v>277</v>
      </c>
      <c r="BC450">
        <v>381</v>
      </c>
      <c r="BD450">
        <v>384</v>
      </c>
      <c r="BE450">
        <v>374</v>
      </c>
      <c r="BF450">
        <v>241</v>
      </c>
      <c r="BG450">
        <v>202</v>
      </c>
      <c r="BH450">
        <v>265</v>
      </c>
      <c r="BI450">
        <v>202</v>
      </c>
      <c r="BJ450">
        <v>369</v>
      </c>
      <c r="BK450">
        <v>217</v>
      </c>
      <c r="BL450">
        <v>155</v>
      </c>
      <c r="BM450">
        <v>157</v>
      </c>
      <c r="BN450">
        <v>398</v>
      </c>
      <c r="BO450">
        <v>575</v>
      </c>
      <c r="BP450">
        <v>375</v>
      </c>
      <c r="BQ450">
        <v>361</v>
      </c>
      <c r="BR450">
        <v>317</v>
      </c>
      <c r="BS450">
        <v>342</v>
      </c>
      <c r="BT450">
        <v>364</v>
      </c>
      <c r="BU450">
        <v>318</v>
      </c>
      <c r="BV450">
        <v>280</v>
      </c>
      <c r="BW450">
        <v>314</v>
      </c>
      <c r="BX450">
        <v>494</v>
      </c>
      <c r="BY450">
        <v>571</v>
      </c>
      <c r="BZ450">
        <v>369</v>
      </c>
      <c r="CA450">
        <v>448</v>
      </c>
      <c r="CB450">
        <v>453</v>
      </c>
      <c r="CC450">
        <v>448</v>
      </c>
    </row>
    <row r="451" spans="1:119">
      <c r="A451" t="s">
        <v>482</v>
      </c>
      <c r="B451" t="s">
        <v>471</v>
      </c>
      <c r="C451" t="s">
        <v>472</v>
      </c>
      <c r="D451">
        <v>1913</v>
      </c>
      <c r="E451">
        <f t="shared" si="7"/>
        <v>107</v>
      </c>
      <c r="G451">
        <v>246</v>
      </c>
      <c r="H451">
        <v>295</v>
      </c>
      <c r="I451">
        <v>507</v>
      </c>
      <c r="J451">
        <v>395</v>
      </c>
      <c r="K451">
        <v>453</v>
      </c>
      <c r="L451">
        <v>852</v>
      </c>
      <c r="M451">
        <v>783</v>
      </c>
      <c r="N451">
        <v>931</v>
      </c>
      <c r="O451">
        <v>923</v>
      </c>
      <c r="P451">
        <v>760</v>
      </c>
      <c r="Q451">
        <v>755</v>
      </c>
      <c r="R451">
        <v>721</v>
      </c>
      <c r="S451">
        <v>498</v>
      </c>
      <c r="T451">
        <v>419</v>
      </c>
      <c r="U451">
        <v>524</v>
      </c>
      <c r="V451">
        <v>555</v>
      </c>
      <c r="W451">
        <v>485</v>
      </c>
      <c r="X451">
        <v>488</v>
      </c>
      <c r="Y451">
        <v>449</v>
      </c>
      <c r="Z451">
        <v>320</v>
      </c>
      <c r="AA451">
        <v>415</v>
      </c>
      <c r="AB451">
        <v>238</v>
      </c>
      <c r="AC451">
        <v>314</v>
      </c>
      <c r="AD451">
        <v>249</v>
      </c>
      <c r="AE451">
        <v>211</v>
      </c>
      <c r="AF451">
        <v>222</v>
      </c>
      <c r="AG451">
        <v>259</v>
      </c>
      <c r="AH451">
        <v>209</v>
      </c>
      <c r="AI451">
        <v>153</v>
      </c>
      <c r="AJ451">
        <v>178</v>
      </c>
      <c r="AK451">
        <v>145</v>
      </c>
      <c r="AL451">
        <v>158</v>
      </c>
      <c r="AM451">
        <v>130</v>
      </c>
      <c r="AN451">
        <v>74</v>
      </c>
      <c r="AO451">
        <v>83</v>
      </c>
      <c r="AP451">
        <v>139</v>
      </c>
      <c r="AQ451">
        <v>136</v>
      </c>
      <c r="AR451">
        <v>146</v>
      </c>
      <c r="AS451">
        <v>106</v>
      </c>
      <c r="AT451">
        <v>179</v>
      </c>
      <c r="AU451">
        <v>139</v>
      </c>
      <c r="AV451">
        <v>138</v>
      </c>
      <c r="AW451">
        <v>128</v>
      </c>
      <c r="AX451">
        <v>98</v>
      </c>
      <c r="AY451">
        <v>140</v>
      </c>
      <c r="AZ451">
        <v>137</v>
      </c>
      <c r="BA451">
        <v>113</v>
      </c>
      <c r="BB451">
        <v>115</v>
      </c>
      <c r="BC451">
        <v>128</v>
      </c>
      <c r="BD451">
        <v>170</v>
      </c>
      <c r="BE451">
        <v>145</v>
      </c>
      <c r="BF451">
        <v>164</v>
      </c>
      <c r="BG451">
        <v>134</v>
      </c>
      <c r="BH451">
        <v>125</v>
      </c>
      <c r="BI451">
        <v>170</v>
      </c>
      <c r="BJ451">
        <v>140</v>
      </c>
      <c r="BK451">
        <v>90</v>
      </c>
      <c r="BL451">
        <v>59</v>
      </c>
      <c r="BM451">
        <v>78</v>
      </c>
      <c r="BN451">
        <v>122</v>
      </c>
      <c r="BO451">
        <v>249</v>
      </c>
      <c r="BP451">
        <v>210</v>
      </c>
      <c r="BQ451">
        <v>218</v>
      </c>
      <c r="BR451">
        <v>257</v>
      </c>
      <c r="BS451">
        <v>219</v>
      </c>
      <c r="BT451">
        <v>214</v>
      </c>
      <c r="BU451">
        <v>203</v>
      </c>
      <c r="BV451">
        <v>153</v>
      </c>
    </row>
    <row r="452" spans="1:119">
      <c r="A452" t="s">
        <v>475</v>
      </c>
      <c r="B452" t="s">
        <v>471</v>
      </c>
      <c r="C452" t="s">
        <v>472</v>
      </c>
      <c r="D452">
        <v>1904</v>
      </c>
      <c r="E452">
        <f t="shared" si="7"/>
        <v>116</v>
      </c>
      <c r="I452">
        <v>43</v>
      </c>
      <c r="J452">
        <v>157</v>
      </c>
      <c r="K452">
        <v>89</v>
      </c>
      <c r="L452">
        <v>104</v>
      </c>
      <c r="M452">
        <v>207</v>
      </c>
      <c r="N452">
        <v>209</v>
      </c>
      <c r="O452">
        <v>240</v>
      </c>
      <c r="P452">
        <v>284</v>
      </c>
      <c r="Q452">
        <v>354</v>
      </c>
      <c r="R452">
        <v>192</v>
      </c>
      <c r="S452">
        <v>427</v>
      </c>
      <c r="T452">
        <v>400</v>
      </c>
      <c r="U452">
        <v>425</v>
      </c>
      <c r="V452">
        <v>521</v>
      </c>
      <c r="W452">
        <v>364</v>
      </c>
      <c r="X452">
        <v>425</v>
      </c>
      <c r="Y452">
        <v>343</v>
      </c>
      <c r="Z452">
        <v>380</v>
      </c>
      <c r="AA452">
        <v>428</v>
      </c>
      <c r="AB452">
        <v>602</v>
      </c>
      <c r="AC452">
        <v>547</v>
      </c>
      <c r="AD452">
        <v>676</v>
      </c>
      <c r="AE452">
        <v>631</v>
      </c>
      <c r="AF452">
        <v>576</v>
      </c>
      <c r="AG452">
        <v>598</v>
      </c>
      <c r="AH452">
        <v>463</v>
      </c>
      <c r="AI452">
        <v>404</v>
      </c>
      <c r="AJ452">
        <v>485</v>
      </c>
      <c r="AK452">
        <v>358</v>
      </c>
      <c r="AL452">
        <v>435</v>
      </c>
      <c r="AM452">
        <v>442</v>
      </c>
      <c r="AN452">
        <v>301</v>
      </c>
      <c r="AO452">
        <v>392</v>
      </c>
      <c r="AP452">
        <v>501</v>
      </c>
      <c r="AQ452">
        <v>463</v>
      </c>
      <c r="AR452">
        <v>412</v>
      </c>
      <c r="AS452">
        <v>486</v>
      </c>
      <c r="AT452">
        <v>480</v>
      </c>
      <c r="AU452">
        <v>344</v>
      </c>
      <c r="AV452">
        <v>292</v>
      </c>
      <c r="AW452">
        <v>178</v>
      </c>
      <c r="AX452">
        <v>228</v>
      </c>
      <c r="AY452">
        <v>329</v>
      </c>
      <c r="AZ452">
        <v>265</v>
      </c>
      <c r="BA452">
        <v>262</v>
      </c>
      <c r="BB452">
        <v>196</v>
      </c>
      <c r="BC452">
        <v>357</v>
      </c>
      <c r="BD452">
        <v>270</v>
      </c>
      <c r="BE452">
        <v>335</v>
      </c>
      <c r="BF452">
        <v>253</v>
      </c>
      <c r="BG452">
        <v>207</v>
      </c>
      <c r="BH452">
        <v>335</v>
      </c>
      <c r="BI452">
        <v>293</v>
      </c>
      <c r="BJ452">
        <v>309</v>
      </c>
      <c r="BK452">
        <v>234</v>
      </c>
      <c r="BL452">
        <v>319</v>
      </c>
      <c r="BM452">
        <v>414</v>
      </c>
      <c r="BN452">
        <v>331</v>
      </c>
      <c r="BO452">
        <v>285</v>
      </c>
      <c r="BP452">
        <v>205</v>
      </c>
      <c r="BQ452">
        <v>273</v>
      </c>
      <c r="BR452">
        <v>242</v>
      </c>
      <c r="BS452">
        <v>244</v>
      </c>
      <c r="BT452">
        <v>185</v>
      </c>
      <c r="BU452">
        <v>143</v>
      </c>
      <c r="BV452">
        <v>132</v>
      </c>
      <c r="BW452">
        <v>166</v>
      </c>
      <c r="BX452">
        <v>217</v>
      </c>
      <c r="BY452">
        <v>176</v>
      </c>
      <c r="BZ452">
        <v>175</v>
      </c>
      <c r="CA452">
        <v>196</v>
      </c>
      <c r="CB452">
        <v>134</v>
      </c>
      <c r="CC452">
        <v>142</v>
      </c>
      <c r="CD452">
        <v>123</v>
      </c>
      <c r="CE452">
        <v>147</v>
      </c>
    </row>
    <row r="453" spans="1:119">
      <c r="A453" t="s">
        <v>483</v>
      </c>
      <c r="B453" t="s">
        <v>471</v>
      </c>
      <c r="C453" t="s">
        <v>472</v>
      </c>
      <c r="D453">
        <v>1911</v>
      </c>
      <c r="E453">
        <f t="shared" si="7"/>
        <v>109</v>
      </c>
      <c r="G453">
        <v>49</v>
      </c>
      <c r="H453">
        <v>61</v>
      </c>
      <c r="I453">
        <v>83</v>
      </c>
      <c r="J453">
        <v>60</v>
      </c>
      <c r="K453">
        <v>75</v>
      </c>
      <c r="L453">
        <v>136</v>
      </c>
      <c r="M453">
        <v>24</v>
      </c>
      <c r="N453">
        <v>57</v>
      </c>
      <c r="O453">
        <v>210</v>
      </c>
      <c r="P453">
        <v>237</v>
      </c>
      <c r="Q453">
        <v>303</v>
      </c>
      <c r="R453">
        <v>388</v>
      </c>
      <c r="S453">
        <v>509</v>
      </c>
      <c r="T453">
        <v>550</v>
      </c>
      <c r="U453">
        <v>523</v>
      </c>
      <c r="V453">
        <v>637</v>
      </c>
      <c r="W453">
        <v>662</v>
      </c>
      <c r="X453">
        <v>918</v>
      </c>
      <c r="Y453">
        <v>717</v>
      </c>
      <c r="Z453">
        <v>792</v>
      </c>
      <c r="AA453">
        <v>865</v>
      </c>
      <c r="AB453">
        <v>606</v>
      </c>
      <c r="AC453">
        <v>822</v>
      </c>
      <c r="AD453">
        <v>868</v>
      </c>
      <c r="AE453">
        <v>994</v>
      </c>
      <c r="AF453">
        <v>1173</v>
      </c>
      <c r="AG453">
        <v>824</v>
      </c>
      <c r="AH453">
        <v>1314</v>
      </c>
      <c r="AI453">
        <v>1162</v>
      </c>
      <c r="AJ453">
        <v>980</v>
      </c>
      <c r="AK453">
        <v>1100</v>
      </c>
      <c r="AL453">
        <v>786</v>
      </c>
      <c r="AM453">
        <v>505</v>
      </c>
      <c r="AN453">
        <v>252</v>
      </c>
      <c r="AO453">
        <v>191</v>
      </c>
      <c r="AP453">
        <v>63</v>
      </c>
      <c r="AQ453">
        <v>53</v>
      </c>
      <c r="AR453">
        <v>104</v>
      </c>
      <c r="AS453">
        <v>306</v>
      </c>
      <c r="AT453">
        <v>364</v>
      </c>
      <c r="AU453">
        <v>251</v>
      </c>
      <c r="AV453">
        <v>446</v>
      </c>
      <c r="AW453">
        <v>409</v>
      </c>
      <c r="AX453">
        <v>468</v>
      </c>
      <c r="AY453">
        <v>584</v>
      </c>
      <c r="AZ453">
        <v>209</v>
      </c>
      <c r="BA453">
        <v>664</v>
      </c>
      <c r="BB453">
        <v>585</v>
      </c>
      <c r="BC453">
        <v>367</v>
      </c>
      <c r="BD453">
        <v>305</v>
      </c>
      <c r="BE453">
        <v>491</v>
      </c>
      <c r="BF453">
        <v>443</v>
      </c>
      <c r="BG453">
        <v>443</v>
      </c>
      <c r="BH453">
        <v>257</v>
      </c>
    </row>
    <row r="454" spans="1:119">
      <c r="A454" t="s">
        <v>476</v>
      </c>
      <c r="B454" t="s">
        <v>471</v>
      </c>
      <c r="C454" t="s">
        <v>472</v>
      </c>
      <c r="D454">
        <v>1948</v>
      </c>
      <c r="E454">
        <f t="shared" si="7"/>
        <v>72</v>
      </c>
      <c r="I454">
        <v>1121</v>
      </c>
      <c r="J454">
        <v>1214</v>
      </c>
      <c r="K454">
        <v>931</v>
      </c>
      <c r="L454">
        <v>729</v>
      </c>
      <c r="M454">
        <v>637</v>
      </c>
      <c r="N454">
        <v>501</v>
      </c>
      <c r="O454">
        <v>556</v>
      </c>
      <c r="P454">
        <v>590</v>
      </c>
      <c r="Q454">
        <v>610</v>
      </c>
      <c r="R454">
        <v>590</v>
      </c>
      <c r="S454">
        <v>444</v>
      </c>
      <c r="T454">
        <v>606</v>
      </c>
      <c r="U454">
        <v>703</v>
      </c>
      <c r="V454">
        <v>760</v>
      </c>
      <c r="W454">
        <v>460</v>
      </c>
      <c r="X454">
        <v>283</v>
      </c>
      <c r="Y454">
        <v>316</v>
      </c>
      <c r="Z454">
        <v>636</v>
      </c>
      <c r="AA454">
        <v>605</v>
      </c>
      <c r="AB454">
        <v>476</v>
      </c>
      <c r="AC454">
        <v>494</v>
      </c>
      <c r="AD454">
        <v>500</v>
      </c>
      <c r="AE454">
        <v>537</v>
      </c>
      <c r="AF454">
        <v>387</v>
      </c>
      <c r="AG454">
        <v>360</v>
      </c>
      <c r="AH454">
        <v>486</v>
      </c>
      <c r="AI454">
        <v>487</v>
      </c>
      <c r="AJ454">
        <v>353</v>
      </c>
      <c r="AK454">
        <v>293</v>
      </c>
      <c r="AL454">
        <v>358</v>
      </c>
      <c r="AM454">
        <v>342</v>
      </c>
      <c r="AN454">
        <v>341</v>
      </c>
      <c r="AO454">
        <v>362</v>
      </c>
      <c r="AP454">
        <v>405</v>
      </c>
      <c r="AQ454">
        <v>333</v>
      </c>
      <c r="AR454">
        <v>325</v>
      </c>
      <c r="AS454">
        <v>414</v>
      </c>
      <c r="AT454">
        <v>231</v>
      </c>
      <c r="AU454">
        <v>283</v>
      </c>
      <c r="AV454">
        <v>337</v>
      </c>
      <c r="AW454">
        <v>469</v>
      </c>
      <c r="AX454">
        <v>478</v>
      </c>
      <c r="AY454">
        <v>390</v>
      </c>
      <c r="AZ454">
        <v>501</v>
      </c>
      <c r="BA454">
        <v>490</v>
      </c>
      <c r="BB454">
        <v>330</v>
      </c>
      <c r="BC454">
        <v>315</v>
      </c>
      <c r="BD454">
        <v>195</v>
      </c>
      <c r="BE454">
        <v>115</v>
      </c>
      <c r="BF454">
        <v>101</v>
      </c>
      <c r="BG454">
        <v>129</v>
      </c>
      <c r="BH454">
        <v>134</v>
      </c>
      <c r="BI454">
        <v>150</v>
      </c>
      <c r="BJ454">
        <v>155</v>
      </c>
      <c r="BK454">
        <v>169</v>
      </c>
      <c r="BL454">
        <v>208</v>
      </c>
      <c r="BM454">
        <v>237</v>
      </c>
      <c r="BN454">
        <v>310</v>
      </c>
      <c r="BO454">
        <v>259</v>
      </c>
      <c r="BP454">
        <v>220</v>
      </c>
      <c r="BQ454">
        <v>203</v>
      </c>
      <c r="BR454">
        <v>249</v>
      </c>
      <c r="BS454">
        <v>426</v>
      </c>
    </row>
    <row r="455" spans="1:119">
      <c r="A455" t="s">
        <v>479</v>
      </c>
      <c r="B455" t="s">
        <v>471</v>
      </c>
      <c r="C455" t="s">
        <v>472</v>
      </c>
      <c r="D455">
        <v>1905</v>
      </c>
      <c r="E455">
        <f t="shared" si="7"/>
        <v>115</v>
      </c>
      <c r="H455">
        <v>253</v>
      </c>
      <c r="I455">
        <v>214</v>
      </c>
      <c r="J455">
        <v>229</v>
      </c>
      <c r="K455">
        <v>272</v>
      </c>
      <c r="L455">
        <v>293</v>
      </c>
      <c r="M455">
        <v>302</v>
      </c>
      <c r="N455">
        <v>181</v>
      </c>
      <c r="O455">
        <v>426</v>
      </c>
      <c r="P455">
        <v>417</v>
      </c>
      <c r="Q455">
        <v>581</v>
      </c>
      <c r="R455">
        <v>494</v>
      </c>
      <c r="S455">
        <v>618</v>
      </c>
      <c r="T455">
        <v>710</v>
      </c>
      <c r="U455">
        <v>630</v>
      </c>
      <c r="V455">
        <v>530</v>
      </c>
      <c r="W455">
        <v>384</v>
      </c>
      <c r="X455">
        <v>413</v>
      </c>
      <c r="Y455">
        <v>407</v>
      </c>
      <c r="Z455">
        <v>439</v>
      </c>
      <c r="AA455">
        <v>340</v>
      </c>
      <c r="AB455">
        <v>358</v>
      </c>
      <c r="AC455">
        <v>337</v>
      </c>
      <c r="AD455">
        <v>422</v>
      </c>
      <c r="AE455">
        <v>335</v>
      </c>
      <c r="AF455">
        <v>384</v>
      </c>
      <c r="AG455">
        <v>342</v>
      </c>
      <c r="AH455">
        <v>287</v>
      </c>
      <c r="AI455">
        <v>401</v>
      </c>
      <c r="AJ455">
        <v>436</v>
      </c>
      <c r="AK455">
        <v>420</v>
      </c>
      <c r="AL455">
        <v>317</v>
      </c>
      <c r="AM455">
        <v>452</v>
      </c>
      <c r="AN455">
        <v>354</v>
      </c>
      <c r="AO455">
        <v>313</v>
      </c>
      <c r="AP455">
        <v>361</v>
      </c>
      <c r="AQ455">
        <v>155</v>
      </c>
      <c r="AR455">
        <v>87</v>
      </c>
      <c r="AS455">
        <v>296</v>
      </c>
      <c r="AT455">
        <v>284</v>
      </c>
      <c r="AU455">
        <v>279</v>
      </c>
      <c r="AV455">
        <v>189</v>
      </c>
      <c r="AW455">
        <v>293</v>
      </c>
      <c r="AX455">
        <v>254</v>
      </c>
      <c r="AY455">
        <v>262</v>
      </c>
      <c r="AZ455">
        <v>223</v>
      </c>
      <c r="BA455">
        <v>189</v>
      </c>
      <c r="BB455">
        <v>344</v>
      </c>
      <c r="BC455">
        <v>327</v>
      </c>
      <c r="BD455">
        <v>395</v>
      </c>
      <c r="BE455">
        <v>263</v>
      </c>
      <c r="BF455">
        <v>297</v>
      </c>
      <c r="BG455">
        <v>348</v>
      </c>
      <c r="BH455">
        <v>343</v>
      </c>
      <c r="BI455">
        <v>297</v>
      </c>
      <c r="BJ455">
        <v>247</v>
      </c>
      <c r="BK455">
        <v>344</v>
      </c>
      <c r="BL455">
        <v>379</v>
      </c>
      <c r="BM455">
        <v>327</v>
      </c>
      <c r="BN455">
        <v>297</v>
      </c>
      <c r="BO455">
        <v>190</v>
      </c>
      <c r="BP455">
        <v>93</v>
      </c>
      <c r="BQ455">
        <v>136</v>
      </c>
      <c r="BR455">
        <v>236</v>
      </c>
      <c r="BS455">
        <v>178</v>
      </c>
      <c r="BT455">
        <v>205</v>
      </c>
      <c r="BU455">
        <v>242</v>
      </c>
      <c r="BV455">
        <v>208</v>
      </c>
      <c r="BW455">
        <v>236</v>
      </c>
      <c r="BX455">
        <v>165</v>
      </c>
      <c r="BY455">
        <v>132</v>
      </c>
      <c r="BZ455">
        <v>170</v>
      </c>
      <c r="CA455">
        <v>245</v>
      </c>
      <c r="CB455">
        <v>216</v>
      </c>
      <c r="CC455">
        <v>222</v>
      </c>
      <c r="CD455">
        <v>193</v>
      </c>
      <c r="CE455">
        <v>217</v>
      </c>
      <c r="CF455">
        <v>235</v>
      </c>
      <c r="CG455">
        <v>231</v>
      </c>
      <c r="CH455">
        <v>259</v>
      </c>
      <c r="CI455">
        <v>154</v>
      </c>
      <c r="CJ455">
        <v>153</v>
      </c>
      <c r="CK455">
        <v>97</v>
      </c>
      <c r="CL455">
        <v>66</v>
      </c>
      <c r="CM455">
        <v>108</v>
      </c>
      <c r="CN455">
        <v>114</v>
      </c>
      <c r="CO455">
        <v>141</v>
      </c>
      <c r="CP455">
        <v>124</v>
      </c>
      <c r="CQ455">
        <v>166</v>
      </c>
      <c r="CR455">
        <v>133</v>
      </c>
      <c r="CS455">
        <v>73</v>
      </c>
      <c r="CT455">
        <v>66</v>
      </c>
      <c r="CU455">
        <v>87</v>
      </c>
      <c r="CV455">
        <v>85</v>
      </c>
      <c r="CW455">
        <v>82</v>
      </c>
      <c r="CX455">
        <v>142</v>
      </c>
      <c r="CY455">
        <v>163</v>
      </c>
      <c r="CZ455">
        <v>130</v>
      </c>
      <c r="DA455">
        <v>131</v>
      </c>
      <c r="DB455">
        <v>130</v>
      </c>
      <c r="DC455">
        <v>157</v>
      </c>
      <c r="DD455">
        <v>132</v>
      </c>
      <c r="DE455">
        <v>143</v>
      </c>
      <c r="DF455">
        <v>209</v>
      </c>
      <c r="DG455">
        <v>105</v>
      </c>
      <c r="DH455">
        <v>116</v>
      </c>
      <c r="DI455">
        <v>145</v>
      </c>
      <c r="DJ455">
        <v>121</v>
      </c>
    </row>
    <row r="456" spans="1:119">
      <c r="A456" t="s">
        <v>480</v>
      </c>
      <c r="B456" t="s">
        <v>471</v>
      </c>
      <c r="C456" t="s">
        <v>472</v>
      </c>
      <c r="D456">
        <v>1938</v>
      </c>
      <c r="E456">
        <f t="shared" si="7"/>
        <v>82</v>
      </c>
      <c r="H456">
        <v>822</v>
      </c>
      <c r="I456">
        <v>1245</v>
      </c>
      <c r="J456">
        <v>441</v>
      </c>
      <c r="K456">
        <v>339</v>
      </c>
      <c r="L456">
        <v>605</v>
      </c>
      <c r="M456">
        <v>697</v>
      </c>
      <c r="N456">
        <v>617</v>
      </c>
      <c r="O456">
        <v>532</v>
      </c>
      <c r="P456">
        <v>682</v>
      </c>
      <c r="Q456">
        <v>793</v>
      </c>
      <c r="R456">
        <v>779</v>
      </c>
      <c r="S456">
        <v>602</v>
      </c>
      <c r="T456">
        <v>467</v>
      </c>
      <c r="U456">
        <v>941</v>
      </c>
      <c r="V456">
        <v>935</v>
      </c>
      <c r="W456">
        <v>601</v>
      </c>
      <c r="X456">
        <v>636</v>
      </c>
      <c r="Y456">
        <v>745</v>
      </c>
      <c r="Z456">
        <v>725</v>
      </c>
      <c r="AA456">
        <v>538</v>
      </c>
      <c r="AB456">
        <v>460</v>
      </c>
      <c r="AC456">
        <v>317</v>
      </c>
      <c r="AD456">
        <v>355</v>
      </c>
      <c r="AE456">
        <v>490</v>
      </c>
      <c r="AF456">
        <v>628</v>
      </c>
      <c r="AG456">
        <v>329</v>
      </c>
      <c r="AH456">
        <v>303</v>
      </c>
      <c r="AI456">
        <v>174</v>
      </c>
      <c r="AJ456">
        <v>383</v>
      </c>
      <c r="AK456">
        <v>573</v>
      </c>
      <c r="AL456">
        <v>492</v>
      </c>
      <c r="AM456">
        <v>558</v>
      </c>
      <c r="AN456">
        <v>466</v>
      </c>
      <c r="AO456">
        <v>337</v>
      </c>
      <c r="AP456">
        <v>478</v>
      </c>
      <c r="AQ456">
        <v>684</v>
      </c>
      <c r="AR456">
        <v>846</v>
      </c>
      <c r="AS456">
        <v>452</v>
      </c>
      <c r="AT456">
        <v>646</v>
      </c>
      <c r="AU456">
        <v>406</v>
      </c>
      <c r="AV456">
        <v>272</v>
      </c>
      <c r="AW456">
        <v>412</v>
      </c>
      <c r="AX456">
        <v>519</v>
      </c>
      <c r="AY456">
        <v>592</v>
      </c>
      <c r="AZ456">
        <v>569</v>
      </c>
      <c r="BA456">
        <v>431</v>
      </c>
      <c r="BB456">
        <v>361</v>
      </c>
      <c r="BC456">
        <v>322</v>
      </c>
      <c r="BD456">
        <v>422</v>
      </c>
      <c r="BE456">
        <v>390</v>
      </c>
      <c r="BF456">
        <v>335</v>
      </c>
      <c r="BG456">
        <v>284</v>
      </c>
      <c r="BH456">
        <v>462</v>
      </c>
      <c r="BI456">
        <v>322</v>
      </c>
      <c r="BJ456">
        <v>304</v>
      </c>
      <c r="BK456">
        <v>151</v>
      </c>
      <c r="BL456">
        <v>164</v>
      </c>
      <c r="BM456">
        <v>168</v>
      </c>
      <c r="BN456">
        <v>180</v>
      </c>
      <c r="BO456">
        <v>164</v>
      </c>
      <c r="BP456">
        <v>194</v>
      </c>
      <c r="BQ456">
        <v>223</v>
      </c>
      <c r="BR456">
        <v>162</v>
      </c>
      <c r="BS456">
        <v>135</v>
      </c>
      <c r="BT456">
        <v>120</v>
      </c>
      <c r="BU456">
        <v>128</v>
      </c>
      <c r="BV456">
        <v>133</v>
      </c>
      <c r="BW456">
        <v>130</v>
      </c>
      <c r="BX456">
        <v>185</v>
      </c>
      <c r="BY456">
        <v>113</v>
      </c>
      <c r="BZ456">
        <v>89</v>
      </c>
      <c r="CA456">
        <v>106</v>
      </c>
      <c r="CB456">
        <v>145</v>
      </c>
    </row>
    <row r="457" spans="1:119">
      <c r="A457" t="s">
        <v>484</v>
      </c>
      <c r="B457" t="s">
        <v>471</v>
      </c>
      <c r="C457" t="s">
        <v>472</v>
      </c>
      <c r="D457">
        <v>1914</v>
      </c>
      <c r="E457">
        <f t="shared" si="7"/>
        <v>106</v>
      </c>
      <c r="G457">
        <v>1478</v>
      </c>
      <c r="H457">
        <v>1400</v>
      </c>
      <c r="I457">
        <v>896</v>
      </c>
      <c r="J457">
        <v>794</v>
      </c>
      <c r="K457">
        <v>886</v>
      </c>
      <c r="L457">
        <v>944</v>
      </c>
      <c r="M457">
        <v>735</v>
      </c>
      <c r="N457">
        <v>785</v>
      </c>
      <c r="O457">
        <v>840</v>
      </c>
      <c r="P457">
        <v>1087</v>
      </c>
      <c r="Q457">
        <v>964</v>
      </c>
      <c r="R457">
        <v>1014</v>
      </c>
      <c r="S457">
        <v>876</v>
      </c>
      <c r="T457">
        <v>985</v>
      </c>
      <c r="U457">
        <v>1023</v>
      </c>
      <c r="V457">
        <v>1115</v>
      </c>
      <c r="W457">
        <v>928</v>
      </c>
      <c r="X457">
        <v>1068</v>
      </c>
      <c r="Y457">
        <v>823</v>
      </c>
      <c r="Z457">
        <v>1166</v>
      </c>
      <c r="AA457">
        <v>1225</v>
      </c>
      <c r="AB457">
        <v>1016</v>
      </c>
      <c r="AC457">
        <v>822</v>
      </c>
      <c r="AD457">
        <v>711</v>
      </c>
      <c r="AE457">
        <v>774</v>
      </c>
      <c r="AF457">
        <v>555</v>
      </c>
      <c r="AG457">
        <v>494</v>
      </c>
      <c r="AH457">
        <v>328</v>
      </c>
      <c r="AI457">
        <v>290</v>
      </c>
      <c r="AJ457">
        <v>435</v>
      </c>
      <c r="AK457">
        <v>510</v>
      </c>
      <c r="AL457">
        <v>590</v>
      </c>
      <c r="AM457">
        <v>450</v>
      </c>
      <c r="AN457">
        <v>693</v>
      </c>
      <c r="AO457">
        <v>536</v>
      </c>
      <c r="AP457">
        <v>573</v>
      </c>
      <c r="AQ457">
        <v>355</v>
      </c>
      <c r="AR457">
        <v>335</v>
      </c>
      <c r="AS457">
        <v>476</v>
      </c>
      <c r="AT457">
        <v>558</v>
      </c>
      <c r="AU457">
        <v>562</v>
      </c>
      <c r="AV457">
        <v>421</v>
      </c>
      <c r="AW457">
        <v>484</v>
      </c>
      <c r="AX457">
        <v>599</v>
      </c>
      <c r="AY457">
        <v>621</v>
      </c>
      <c r="AZ457">
        <v>516</v>
      </c>
      <c r="BA457">
        <v>415</v>
      </c>
      <c r="BB457">
        <v>298</v>
      </c>
      <c r="BC457">
        <v>264</v>
      </c>
      <c r="BD457">
        <v>265</v>
      </c>
      <c r="BE457">
        <v>210</v>
      </c>
      <c r="BF457">
        <v>104</v>
      </c>
      <c r="BG457">
        <v>99</v>
      </c>
      <c r="BH457">
        <v>129</v>
      </c>
      <c r="BI457">
        <v>265</v>
      </c>
      <c r="BJ457">
        <v>177</v>
      </c>
      <c r="BK457">
        <v>256</v>
      </c>
      <c r="BL457">
        <v>297</v>
      </c>
      <c r="BM457">
        <v>254</v>
      </c>
      <c r="BN457">
        <v>238</v>
      </c>
      <c r="BO457">
        <v>228</v>
      </c>
      <c r="BP457">
        <v>273</v>
      </c>
      <c r="BQ457">
        <v>401</v>
      </c>
      <c r="BR457">
        <v>387</v>
      </c>
      <c r="BS457">
        <v>535</v>
      </c>
      <c r="BT457">
        <v>248</v>
      </c>
      <c r="BU457">
        <v>205</v>
      </c>
      <c r="BV457">
        <v>201</v>
      </c>
      <c r="BW457">
        <v>202</v>
      </c>
      <c r="BX457">
        <v>289</v>
      </c>
      <c r="BY457">
        <v>262</v>
      </c>
      <c r="BZ457">
        <v>302</v>
      </c>
      <c r="CA457">
        <v>253</v>
      </c>
      <c r="CB457">
        <v>252</v>
      </c>
      <c r="CC457">
        <v>227</v>
      </c>
      <c r="CD457">
        <v>255</v>
      </c>
      <c r="CE457">
        <v>192</v>
      </c>
      <c r="CF457">
        <v>236</v>
      </c>
      <c r="CG457">
        <v>269</v>
      </c>
      <c r="CH457">
        <v>220</v>
      </c>
      <c r="CI457">
        <v>231</v>
      </c>
      <c r="CJ457">
        <v>202</v>
      </c>
      <c r="CK457">
        <v>181</v>
      </c>
      <c r="CL457">
        <v>147</v>
      </c>
      <c r="CM457">
        <v>186</v>
      </c>
      <c r="CN457">
        <v>214</v>
      </c>
      <c r="CO457">
        <v>283</v>
      </c>
      <c r="CP457">
        <v>272</v>
      </c>
      <c r="CQ457">
        <v>289</v>
      </c>
      <c r="CR457">
        <v>170</v>
      </c>
      <c r="CS457">
        <v>184</v>
      </c>
      <c r="CT457">
        <v>191</v>
      </c>
      <c r="CU457">
        <v>242</v>
      </c>
      <c r="CV457">
        <v>155</v>
      </c>
      <c r="CW457">
        <v>164</v>
      </c>
      <c r="CX457">
        <v>94</v>
      </c>
      <c r="CY457">
        <v>150</v>
      </c>
      <c r="CZ457">
        <v>200</v>
      </c>
      <c r="DA457">
        <v>187</v>
      </c>
    </row>
    <row r="458" spans="1:119">
      <c r="A458" t="s">
        <v>477</v>
      </c>
      <c r="B458" t="s">
        <v>471</v>
      </c>
      <c r="C458" t="s">
        <v>472</v>
      </c>
      <c r="D458">
        <v>1915</v>
      </c>
      <c r="E458">
        <f t="shared" si="7"/>
        <v>105</v>
      </c>
      <c r="I458">
        <v>821</v>
      </c>
      <c r="J458">
        <v>759</v>
      </c>
      <c r="K458">
        <v>1218</v>
      </c>
      <c r="L458">
        <v>1122</v>
      </c>
      <c r="M458">
        <v>861</v>
      </c>
      <c r="N458">
        <v>765</v>
      </c>
      <c r="O458">
        <v>603</v>
      </c>
      <c r="P458">
        <v>616</v>
      </c>
      <c r="Q458">
        <v>791</v>
      </c>
      <c r="R458">
        <v>842</v>
      </c>
      <c r="S458">
        <v>597</v>
      </c>
      <c r="T458">
        <v>618</v>
      </c>
      <c r="U458">
        <v>424</v>
      </c>
      <c r="V458">
        <v>483</v>
      </c>
      <c r="W458">
        <v>360</v>
      </c>
      <c r="X458">
        <v>254</v>
      </c>
      <c r="Y458">
        <v>260</v>
      </c>
      <c r="Z458">
        <v>312</v>
      </c>
      <c r="AA458">
        <v>386</v>
      </c>
      <c r="AB458">
        <v>309</v>
      </c>
      <c r="AC458">
        <v>382</v>
      </c>
      <c r="AD458">
        <v>294</v>
      </c>
      <c r="AE458">
        <v>215</v>
      </c>
      <c r="AF458">
        <v>209</v>
      </c>
      <c r="AG458">
        <v>127</v>
      </c>
      <c r="AH458">
        <v>123</v>
      </c>
      <c r="AI458">
        <v>384</v>
      </c>
      <c r="AJ458">
        <v>443</v>
      </c>
      <c r="AK458">
        <v>300</v>
      </c>
      <c r="AL458">
        <v>186</v>
      </c>
      <c r="AM458">
        <v>188</v>
      </c>
      <c r="AN458">
        <v>228</v>
      </c>
      <c r="AO458">
        <v>313</v>
      </c>
      <c r="AP458">
        <v>280</v>
      </c>
      <c r="AQ458">
        <v>209</v>
      </c>
      <c r="AR458">
        <v>429</v>
      </c>
      <c r="AS458">
        <v>232</v>
      </c>
      <c r="AT458">
        <v>300</v>
      </c>
      <c r="AU458">
        <v>283</v>
      </c>
      <c r="AV458">
        <v>362</v>
      </c>
      <c r="AW458">
        <v>462</v>
      </c>
      <c r="AX458">
        <v>411</v>
      </c>
      <c r="AY458">
        <v>438</v>
      </c>
      <c r="AZ458">
        <v>268</v>
      </c>
      <c r="BA458">
        <v>286</v>
      </c>
      <c r="BB458">
        <v>372</v>
      </c>
      <c r="BC458">
        <v>383</v>
      </c>
      <c r="BD458">
        <v>255</v>
      </c>
      <c r="BE458">
        <v>103</v>
      </c>
      <c r="BF458">
        <v>138</v>
      </c>
      <c r="BG458">
        <v>212</v>
      </c>
      <c r="BH458">
        <v>295</v>
      </c>
      <c r="BI458">
        <v>185</v>
      </c>
      <c r="BJ458">
        <v>265</v>
      </c>
      <c r="BK458">
        <v>275</v>
      </c>
      <c r="BL458">
        <v>243</v>
      </c>
      <c r="BM458">
        <v>250</v>
      </c>
      <c r="BN458">
        <v>318</v>
      </c>
      <c r="BO458">
        <v>231</v>
      </c>
      <c r="BP458">
        <v>208</v>
      </c>
      <c r="BQ458">
        <v>259</v>
      </c>
      <c r="BR458">
        <v>257</v>
      </c>
      <c r="BS458">
        <v>219</v>
      </c>
      <c r="BT458">
        <v>235</v>
      </c>
      <c r="BU458">
        <v>244</v>
      </c>
      <c r="BV458">
        <v>292</v>
      </c>
      <c r="BW458">
        <v>314</v>
      </c>
      <c r="BX458">
        <v>283</v>
      </c>
      <c r="BY458">
        <v>139</v>
      </c>
      <c r="BZ458">
        <v>145</v>
      </c>
      <c r="CA458">
        <v>139</v>
      </c>
      <c r="CB458">
        <v>132</v>
      </c>
      <c r="CC458">
        <v>151</v>
      </c>
      <c r="CD458">
        <v>153</v>
      </c>
      <c r="CE458">
        <v>226</v>
      </c>
      <c r="CF458">
        <v>225</v>
      </c>
      <c r="CG458">
        <v>197</v>
      </c>
      <c r="CH458">
        <v>166</v>
      </c>
      <c r="CI458">
        <v>127</v>
      </c>
      <c r="CJ458">
        <v>251</v>
      </c>
      <c r="CK458">
        <v>195</v>
      </c>
      <c r="CL458">
        <v>85</v>
      </c>
      <c r="CM458">
        <v>215</v>
      </c>
      <c r="CN458">
        <v>350</v>
      </c>
      <c r="CO458">
        <v>144</v>
      </c>
      <c r="CP458">
        <v>190</v>
      </c>
      <c r="CQ458">
        <v>179</v>
      </c>
      <c r="CR458">
        <v>207</v>
      </c>
      <c r="CS458">
        <v>240</v>
      </c>
      <c r="CT458">
        <v>309</v>
      </c>
      <c r="CU458">
        <v>211</v>
      </c>
      <c r="CV458">
        <v>207</v>
      </c>
      <c r="CW458">
        <v>128</v>
      </c>
      <c r="CX458">
        <v>230</v>
      </c>
      <c r="CY458">
        <v>243</v>
      </c>
      <c r="CZ458">
        <v>201</v>
      </c>
    </row>
    <row r="459" spans="1:119">
      <c r="A459" t="s">
        <v>474</v>
      </c>
      <c r="B459" t="s">
        <v>471</v>
      </c>
      <c r="C459" t="s">
        <v>472</v>
      </c>
      <c r="D459">
        <v>1900</v>
      </c>
      <c r="E459">
        <f t="shared" si="7"/>
        <v>120</v>
      </c>
      <c r="K459">
        <v>218</v>
      </c>
      <c r="L459">
        <v>142</v>
      </c>
      <c r="M459">
        <v>109</v>
      </c>
      <c r="N459">
        <v>83</v>
      </c>
      <c r="O459">
        <v>130</v>
      </c>
      <c r="P459">
        <v>78</v>
      </c>
      <c r="Q459">
        <v>116</v>
      </c>
      <c r="R459">
        <v>103</v>
      </c>
      <c r="S459">
        <v>105</v>
      </c>
      <c r="T459">
        <v>129</v>
      </c>
      <c r="U459">
        <v>122</v>
      </c>
      <c r="V459">
        <v>124</v>
      </c>
      <c r="W459">
        <v>125</v>
      </c>
      <c r="X459">
        <v>136</v>
      </c>
      <c r="Y459">
        <v>278</v>
      </c>
      <c r="Z459">
        <v>256</v>
      </c>
      <c r="AA459">
        <v>301</v>
      </c>
      <c r="AB459">
        <v>377</v>
      </c>
      <c r="AC459">
        <v>447</v>
      </c>
      <c r="AD459">
        <v>428</v>
      </c>
      <c r="AE459">
        <v>574</v>
      </c>
      <c r="AF459">
        <v>607</v>
      </c>
      <c r="AG459">
        <v>489</v>
      </c>
      <c r="AH459">
        <v>473</v>
      </c>
      <c r="AI459">
        <v>467</v>
      </c>
      <c r="AJ459">
        <v>467</v>
      </c>
      <c r="AK459">
        <v>506</v>
      </c>
      <c r="AL459">
        <v>462</v>
      </c>
      <c r="AM459">
        <v>340</v>
      </c>
      <c r="AN459">
        <v>425</v>
      </c>
      <c r="AO459">
        <v>409</v>
      </c>
      <c r="AP459">
        <v>408</v>
      </c>
      <c r="AQ459">
        <v>322</v>
      </c>
      <c r="AR459">
        <v>380</v>
      </c>
      <c r="AS459">
        <v>277</v>
      </c>
      <c r="AT459">
        <v>197</v>
      </c>
      <c r="AU459">
        <v>166</v>
      </c>
      <c r="AV459">
        <v>128</v>
      </c>
      <c r="AW459">
        <v>114</v>
      </c>
      <c r="AX459">
        <v>360</v>
      </c>
      <c r="AY459">
        <v>348</v>
      </c>
      <c r="AZ459">
        <v>279</v>
      </c>
      <c r="BA459">
        <v>302</v>
      </c>
      <c r="BB459">
        <v>260</v>
      </c>
      <c r="BC459">
        <v>302</v>
      </c>
      <c r="BD459">
        <v>317</v>
      </c>
      <c r="BE459">
        <v>257</v>
      </c>
      <c r="BF459">
        <v>232</v>
      </c>
      <c r="BG459">
        <v>340</v>
      </c>
      <c r="BH459">
        <v>328</v>
      </c>
      <c r="BI459">
        <v>255</v>
      </c>
      <c r="BJ459">
        <v>233</v>
      </c>
      <c r="BK459">
        <v>334</v>
      </c>
      <c r="BL459">
        <v>360</v>
      </c>
      <c r="BM459">
        <v>308</v>
      </c>
      <c r="BN459">
        <v>202</v>
      </c>
      <c r="BO459">
        <v>149</v>
      </c>
      <c r="BP459">
        <v>172</v>
      </c>
      <c r="BQ459">
        <v>228</v>
      </c>
      <c r="BR459">
        <v>211</v>
      </c>
      <c r="BS459">
        <v>121</v>
      </c>
      <c r="BT459">
        <v>63</v>
      </c>
      <c r="BU459">
        <v>67</v>
      </c>
      <c r="BV459">
        <v>109</v>
      </c>
      <c r="BW459">
        <v>203</v>
      </c>
      <c r="BX459">
        <v>116</v>
      </c>
      <c r="BY459">
        <v>148</v>
      </c>
      <c r="BZ459">
        <v>111</v>
      </c>
      <c r="CA459">
        <v>137</v>
      </c>
      <c r="CB459">
        <v>107</v>
      </c>
      <c r="CC459">
        <v>125</v>
      </c>
      <c r="CD459">
        <v>118</v>
      </c>
      <c r="CE459">
        <v>157</v>
      </c>
      <c r="CF459">
        <v>138</v>
      </c>
      <c r="CG459">
        <v>140</v>
      </c>
      <c r="CH459">
        <v>113</v>
      </c>
      <c r="CI459">
        <v>67</v>
      </c>
      <c r="CJ459">
        <v>55</v>
      </c>
      <c r="CK459">
        <v>73</v>
      </c>
      <c r="CL459">
        <v>68</v>
      </c>
      <c r="CM459">
        <v>88</v>
      </c>
      <c r="CN459">
        <v>80</v>
      </c>
      <c r="CO459">
        <v>99</v>
      </c>
      <c r="CP459">
        <v>71</v>
      </c>
      <c r="CQ459">
        <v>65</v>
      </c>
      <c r="CR459">
        <v>70</v>
      </c>
      <c r="CS459">
        <v>90</v>
      </c>
      <c r="CT459">
        <v>101</v>
      </c>
      <c r="CU459">
        <v>111</v>
      </c>
      <c r="CV459">
        <v>96</v>
      </c>
      <c r="CW459">
        <v>76</v>
      </c>
      <c r="CX459">
        <v>72</v>
      </c>
      <c r="CY459">
        <v>72</v>
      </c>
      <c r="CZ459">
        <v>67</v>
      </c>
      <c r="DA459">
        <v>54</v>
      </c>
      <c r="DB459">
        <v>35</v>
      </c>
      <c r="DC459">
        <v>53</v>
      </c>
      <c r="DD459">
        <v>34</v>
      </c>
      <c r="DE459">
        <v>50</v>
      </c>
      <c r="DF459">
        <v>26</v>
      </c>
      <c r="DG459">
        <v>28</v>
      </c>
      <c r="DH459">
        <v>46</v>
      </c>
      <c r="DI459">
        <v>44</v>
      </c>
      <c r="DJ459">
        <v>52</v>
      </c>
      <c r="DK459">
        <v>48</v>
      </c>
      <c r="DL459">
        <v>61</v>
      </c>
      <c r="DM459">
        <v>42</v>
      </c>
      <c r="DN459">
        <v>34</v>
      </c>
      <c r="DO459">
        <v>47</v>
      </c>
    </row>
    <row r="460" spans="1:119">
      <c r="A460" t="s">
        <v>526</v>
      </c>
      <c r="B460" t="s">
        <v>471</v>
      </c>
      <c r="C460" t="s">
        <v>486</v>
      </c>
      <c r="D460">
        <v>1918</v>
      </c>
      <c r="E460">
        <f t="shared" si="7"/>
        <v>102</v>
      </c>
      <c r="F460">
        <v>294</v>
      </c>
      <c r="G460">
        <v>263</v>
      </c>
      <c r="H460">
        <v>521</v>
      </c>
      <c r="I460">
        <v>549</v>
      </c>
      <c r="J460">
        <v>472</v>
      </c>
      <c r="K460">
        <v>467</v>
      </c>
      <c r="L460">
        <v>452</v>
      </c>
      <c r="M460">
        <v>521</v>
      </c>
      <c r="N460">
        <v>427</v>
      </c>
      <c r="O460">
        <v>457</v>
      </c>
      <c r="P460">
        <v>541</v>
      </c>
      <c r="Q460">
        <v>514</v>
      </c>
      <c r="R460">
        <v>443</v>
      </c>
      <c r="S460">
        <v>541</v>
      </c>
      <c r="T460">
        <v>496</v>
      </c>
      <c r="U460">
        <v>606</v>
      </c>
      <c r="V460">
        <v>675</v>
      </c>
      <c r="W460">
        <v>470</v>
      </c>
      <c r="X460">
        <v>484</v>
      </c>
      <c r="Y460">
        <v>691</v>
      </c>
      <c r="Z460">
        <v>704</v>
      </c>
      <c r="AA460">
        <v>637</v>
      </c>
      <c r="AB460">
        <v>649</v>
      </c>
      <c r="AC460">
        <v>720</v>
      </c>
      <c r="AD460">
        <v>649</v>
      </c>
      <c r="AE460">
        <v>784</v>
      </c>
      <c r="AF460">
        <v>601</v>
      </c>
      <c r="AG460">
        <v>291</v>
      </c>
      <c r="AH460">
        <v>495</v>
      </c>
      <c r="AI460">
        <v>670</v>
      </c>
      <c r="AJ460">
        <v>493</v>
      </c>
      <c r="AK460">
        <v>561</v>
      </c>
      <c r="AL460">
        <v>490</v>
      </c>
      <c r="AM460">
        <v>587</v>
      </c>
      <c r="AN460">
        <v>718</v>
      </c>
      <c r="AO460">
        <v>573</v>
      </c>
      <c r="AP460">
        <v>513</v>
      </c>
      <c r="AQ460">
        <v>635</v>
      </c>
      <c r="AR460">
        <v>643</v>
      </c>
      <c r="AS460">
        <v>527</v>
      </c>
      <c r="AT460">
        <v>567</v>
      </c>
      <c r="AU460">
        <v>601</v>
      </c>
      <c r="AV460">
        <v>594</v>
      </c>
      <c r="AW460">
        <v>538</v>
      </c>
      <c r="AX460">
        <v>389</v>
      </c>
      <c r="AY460">
        <v>311</v>
      </c>
      <c r="AZ460">
        <v>350</v>
      </c>
      <c r="BA460">
        <v>304</v>
      </c>
      <c r="BB460">
        <v>370</v>
      </c>
      <c r="BC460">
        <v>194</v>
      </c>
      <c r="BD460">
        <v>345</v>
      </c>
      <c r="BE460">
        <v>163</v>
      </c>
      <c r="BF460">
        <v>275</v>
      </c>
      <c r="BG460">
        <v>485</v>
      </c>
      <c r="BH460">
        <v>350</v>
      </c>
      <c r="BI460">
        <v>389</v>
      </c>
      <c r="BJ460">
        <v>286</v>
      </c>
      <c r="BK460">
        <v>304</v>
      </c>
      <c r="BL460">
        <v>281</v>
      </c>
      <c r="BM460">
        <v>175</v>
      </c>
      <c r="BN460">
        <v>156</v>
      </c>
      <c r="BO460">
        <v>109</v>
      </c>
      <c r="BP460">
        <v>94</v>
      </c>
      <c r="BQ460">
        <v>94</v>
      </c>
      <c r="BR460">
        <v>135</v>
      </c>
      <c r="BS460">
        <v>134</v>
      </c>
      <c r="BT460">
        <v>168</v>
      </c>
      <c r="BU460">
        <v>106</v>
      </c>
      <c r="BV460">
        <v>91</v>
      </c>
      <c r="BW460">
        <v>160</v>
      </c>
      <c r="BX460">
        <v>189</v>
      </c>
      <c r="BY460">
        <v>145</v>
      </c>
      <c r="BZ460">
        <v>105</v>
      </c>
      <c r="CA460">
        <v>121</v>
      </c>
      <c r="CB460">
        <v>247</v>
      </c>
      <c r="CC460">
        <v>161</v>
      </c>
      <c r="CD460">
        <v>250</v>
      </c>
      <c r="CE460">
        <v>238</v>
      </c>
      <c r="CF460">
        <v>245</v>
      </c>
      <c r="CG460">
        <v>116</v>
      </c>
      <c r="CH460">
        <v>119</v>
      </c>
      <c r="CI460">
        <v>163</v>
      </c>
      <c r="CJ460">
        <v>117</v>
      </c>
      <c r="CK460">
        <v>83</v>
      </c>
      <c r="CL460">
        <v>130</v>
      </c>
      <c r="CM460">
        <v>165</v>
      </c>
      <c r="CN460">
        <v>112</v>
      </c>
      <c r="CO460">
        <v>101</v>
      </c>
      <c r="CP460">
        <v>114</v>
      </c>
      <c r="CQ460">
        <v>121</v>
      </c>
      <c r="CR460">
        <v>179</v>
      </c>
      <c r="CS460">
        <v>169</v>
      </c>
      <c r="CT460">
        <v>130</v>
      </c>
      <c r="CU460">
        <v>222</v>
      </c>
      <c r="CV460">
        <v>129</v>
      </c>
      <c r="CW460">
        <v>170</v>
      </c>
      <c r="CX460">
        <v>189</v>
      </c>
      <c r="CY460">
        <v>113</v>
      </c>
      <c r="CZ460">
        <v>70</v>
      </c>
    </row>
    <row r="461" spans="1:119">
      <c r="A461" t="s">
        <v>527</v>
      </c>
      <c r="B461" t="s">
        <v>471</v>
      </c>
      <c r="C461" t="s">
        <v>486</v>
      </c>
      <c r="D461">
        <v>1943</v>
      </c>
      <c r="E461">
        <f t="shared" si="7"/>
        <v>77</v>
      </c>
      <c r="F461">
        <v>378</v>
      </c>
      <c r="G461">
        <v>180</v>
      </c>
      <c r="H461">
        <v>241</v>
      </c>
      <c r="I461">
        <v>395</v>
      </c>
      <c r="J461">
        <v>362</v>
      </c>
      <c r="K461">
        <v>218</v>
      </c>
      <c r="L461">
        <v>170</v>
      </c>
      <c r="M461">
        <v>267</v>
      </c>
      <c r="N461">
        <v>154</v>
      </c>
      <c r="O461">
        <v>112</v>
      </c>
      <c r="P461">
        <v>178</v>
      </c>
      <c r="Q461">
        <v>197</v>
      </c>
      <c r="R461">
        <v>308</v>
      </c>
      <c r="S461">
        <v>345</v>
      </c>
      <c r="T461">
        <v>277</v>
      </c>
      <c r="U461">
        <v>225</v>
      </c>
      <c r="V461">
        <v>285</v>
      </c>
      <c r="W461">
        <v>270</v>
      </c>
      <c r="X461">
        <v>316</v>
      </c>
      <c r="Y461">
        <v>259</v>
      </c>
      <c r="Z461">
        <v>232</v>
      </c>
      <c r="AA461">
        <v>160</v>
      </c>
      <c r="AB461">
        <v>191</v>
      </c>
      <c r="AC461">
        <v>176</v>
      </c>
      <c r="AD461">
        <v>219</v>
      </c>
      <c r="AE461">
        <v>225</v>
      </c>
      <c r="AF461">
        <v>164</v>
      </c>
      <c r="AG461">
        <v>147</v>
      </c>
      <c r="AH461">
        <v>301</v>
      </c>
      <c r="AI461">
        <v>182</v>
      </c>
      <c r="AJ461">
        <v>173</v>
      </c>
      <c r="AK461">
        <v>126</v>
      </c>
      <c r="AL461">
        <v>154</v>
      </c>
      <c r="AM461">
        <v>128</v>
      </c>
      <c r="AN461">
        <v>97</v>
      </c>
      <c r="AO461">
        <v>73</v>
      </c>
      <c r="AP461">
        <v>57</v>
      </c>
      <c r="AQ461">
        <v>96</v>
      </c>
      <c r="AR461">
        <v>122</v>
      </c>
      <c r="AS461">
        <v>83</v>
      </c>
      <c r="AT461">
        <v>130</v>
      </c>
      <c r="AU461">
        <v>115</v>
      </c>
      <c r="AV461">
        <v>144</v>
      </c>
      <c r="AW461">
        <v>136</v>
      </c>
      <c r="AX461">
        <v>142</v>
      </c>
      <c r="AY461">
        <v>175</v>
      </c>
      <c r="AZ461">
        <v>116</v>
      </c>
      <c r="BA461">
        <v>130</v>
      </c>
      <c r="BB461">
        <v>80</v>
      </c>
      <c r="BC461">
        <v>115</v>
      </c>
      <c r="BD461">
        <v>96</v>
      </c>
      <c r="BE461">
        <v>87</v>
      </c>
      <c r="BF461">
        <v>66</v>
      </c>
      <c r="BG461">
        <v>102</v>
      </c>
      <c r="BH461">
        <v>97</v>
      </c>
      <c r="BI461">
        <v>58</v>
      </c>
      <c r="BJ461">
        <v>121</v>
      </c>
      <c r="BK461">
        <v>124</v>
      </c>
      <c r="BL461">
        <v>87</v>
      </c>
      <c r="BM461">
        <v>88</v>
      </c>
      <c r="BN461">
        <v>100</v>
      </c>
      <c r="BO461">
        <v>91</v>
      </c>
      <c r="BP461">
        <v>83</v>
      </c>
      <c r="BQ461">
        <v>63</v>
      </c>
      <c r="BR461">
        <v>91</v>
      </c>
      <c r="BS461">
        <v>127</v>
      </c>
      <c r="BT461">
        <v>103</v>
      </c>
      <c r="BU461">
        <v>172</v>
      </c>
      <c r="BV461">
        <v>205</v>
      </c>
      <c r="BW461">
        <v>57</v>
      </c>
      <c r="BX461">
        <v>62</v>
      </c>
      <c r="BY461">
        <v>96</v>
      </c>
      <c r="BZ461">
        <v>64</v>
      </c>
      <c r="CA461">
        <v>68</v>
      </c>
    </row>
    <row r="462" spans="1:119">
      <c r="A462" t="s">
        <v>492</v>
      </c>
      <c r="B462" t="s">
        <v>471</v>
      </c>
      <c r="C462" t="s">
        <v>486</v>
      </c>
      <c r="D462">
        <v>1941</v>
      </c>
      <c r="E462">
        <f t="shared" si="7"/>
        <v>79</v>
      </c>
      <c r="J462">
        <v>414</v>
      </c>
      <c r="K462">
        <v>343</v>
      </c>
      <c r="L462">
        <v>373</v>
      </c>
      <c r="M462">
        <v>264</v>
      </c>
      <c r="N462">
        <v>213</v>
      </c>
      <c r="O462">
        <v>391</v>
      </c>
      <c r="P462">
        <v>358</v>
      </c>
      <c r="Q462">
        <v>167</v>
      </c>
      <c r="R462">
        <v>283</v>
      </c>
      <c r="S462">
        <v>198</v>
      </c>
      <c r="T462">
        <v>303</v>
      </c>
      <c r="U462">
        <v>284</v>
      </c>
      <c r="V462">
        <v>286</v>
      </c>
      <c r="W462">
        <v>254</v>
      </c>
      <c r="X462">
        <v>287</v>
      </c>
      <c r="Y462">
        <v>296</v>
      </c>
      <c r="Z462">
        <v>353</v>
      </c>
      <c r="AA462">
        <v>256</v>
      </c>
      <c r="AB462">
        <v>196</v>
      </c>
      <c r="AC462">
        <v>100</v>
      </c>
      <c r="AD462">
        <v>236</v>
      </c>
      <c r="AE462">
        <v>197</v>
      </c>
      <c r="AF462">
        <v>182</v>
      </c>
      <c r="AG462">
        <v>176</v>
      </c>
      <c r="AH462">
        <v>154</v>
      </c>
      <c r="AI462">
        <v>107</v>
      </c>
      <c r="AJ462">
        <v>247</v>
      </c>
      <c r="AK462">
        <v>158</v>
      </c>
      <c r="AL462">
        <v>165</v>
      </c>
      <c r="AM462">
        <v>146</v>
      </c>
      <c r="AN462">
        <v>136</v>
      </c>
      <c r="AO462">
        <v>122</v>
      </c>
      <c r="AP462">
        <v>99</v>
      </c>
      <c r="AQ462">
        <v>86</v>
      </c>
      <c r="AR462">
        <v>86</v>
      </c>
      <c r="AS462">
        <v>106</v>
      </c>
      <c r="AT462">
        <v>117</v>
      </c>
      <c r="AU462">
        <v>107</v>
      </c>
      <c r="AV462">
        <v>144</v>
      </c>
      <c r="AW462">
        <v>151</v>
      </c>
      <c r="AX462">
        <v>175</v>
      </c>
      <c r="AY462">
        <v>129</v>
      </c>
      <c r="AZ462">
        <v>119</v>
      </c>
      <c r="BA462">
        <v>137</v>
      </c>
      <c r="BB462">
        <v>122</v>
      </c>
      <c r="BC462">
        <v>138</v>
      </c>
      <c r="BD462">
        <v>118</v>
      </c>
      <c r="BE462">
        <v>176</v>
      </c>
      <c r="BF462">
        <v>112</v>
      </c>
      <c r="BG462">
        <v>111</v>
      </c>
      <c r="BH462">
        <v>63</v>
      </c>
      <c r="BI462">
        <v>109</v>
      </c>
      <c r="BJ462">
        <v>148</v>
      </c>
      <c r="BK462">
        <v>97</v>
      </c>
      <c r="BL462">
        <v>196</v>
      </c>
      <c r="BM462">
        <v>105</v>
      </c>
      <c r="BN462">
        <v>85</v>
      </c>
      <c r="BO462">
        <v>77</v>
      </c>
      <c r="BP462">
        <v>212</v>
      </c>
      <c r="BQ462">
        <v>175</v>
      </c>
      <c r="BR462">
        <v>165</v>
      </c>
      <c r="BS462">
        <v>189</v>
      </c>
      <c r="BT462">
        <v>199</v>
      </c>
      <c r="BU462">
        <v>184</v>
      </c>
      <c r="BV462">
        <v>157</v>
      </c>
      <c r="BW462">
        <v>256</v>
      </c>
      <c r="BX462">
        <v>295</v>
      </c>
      <c r="BY462">
        <v>151</v>
      </c>
      <c r="BZ462">
        <v>103</v>
      </c>
      <c r="CA462">
        <v>129</v>
      </c>
      <c r="CB462">
        <v>115</v>
      </c>
      <c r="CC462">
        <v>152</v>
      </c>
    </row>
    <row r="463" spans="1:119">
      <c r="A463" t="s">
        <v>493</v>
      </c>
      <c r="B463" t="s">
        <v>471</v>
      </c>
      <c r="C463" t="s">
        <v>486</v>
      </c>
      <c r="D463">
        <v>1947</v>
      </c>
      <c r="E463">
        <f t="shared" si="7"/>
        <v>73</v>
      </c>
      <c r="J463">
        <v>432</v>
      </c>
      <c r="K463">
        <v>204</v>
      </c>
      <c r="L463">
        <v>312</v>
      </c>
      <c r="M463">
        <v>272</v>
      </c>
      <c r="N463">
        <v>285</v>
      </c>
      <c r="O463">
        <v>326</v>
      </c>
      <c r="P463">
        <v>388</v>
      </c>
      <c r="Q463">
        <v>267</v>
      </c>
      <c r="R463">
        <v>538</v>
      </c>
      <c r="S463">
        <v>460</v>
      </c>
      <c r="T463">
        <v>488</v>
      </c>
      <c r="U463">
        <v>383</v>
      </c>
      <c r="V463">
        <v>286</v>
      </c>
      <c r="W463">
        <v>204</v>
      </c>
      <c r="X463">
        <v>284</v>
      </c>
      <c r="Y463">
        <v>370</v>
      </c>
      <c r="Z463">
        <v>386</v>
      </c>
      <c r="AA463">
        <v>409</v>
      </c>
      <c r="AB463">
        <v>326</v>
      </c>
      <c r="AC463">
        <v>260</v>
      </c>
      <c r="AD463">
        <v>420</v>
      </c>
      <c r="AE463">
        <v>427</v>
      </c>
      <c r="AF463">
        <v>389</v>
      </c>
      <c r="AG463">
        <v>386</v>
      </c>
      <c r="AH463">
        <v>348</v>
      </c>
      <c r="AI463">
        <v>353</v>
      </c>
      <c r="AJ463">
        <v>280</v>
      </c>
      <c r="AK463">
        <v>233</v>
      </c>
      <c r="AL463">
        <v>401</v>
      </c>
      <c r="AM463">
        <v>231</v>
      </c>
      <c r="AN463">
        <v>278</v>
      </c>
      <c r="AO463">
        <v>265</v>
      </c>
      <c r="AP463">
        <v>324</v>
      </c>
      <c r="AQ463">
        <v>350</v>
      </c>
      <c r="AR463">
        <v>273</v>
      </c>
      <c r="AS463">
        <v>363</v>
      </c>
      <c r="AT463">
        <v>392</v>
      </c>
      <c r="AU463">
        <v>283</v>
      </c>
      <c r="AV463">
        <v>195</v>
      </c>
      <c r="AW463">
        <v>220</v>
      </c>
      <c r="AX463">
        <v>193</v>
      </c>
      <c r="AY463">
        <v>250</v>
      </c>
      <c r="AZ463">
        <v>243</v>
      </c>
      <c r="BA463">
        <v>269</v>
      </c>
      <c r="BB463">
        <v>164</v>
      </c>
      <c r="BC463">
        <v>244</v>
      </c>
      <c r="BD463">
        <v>277</v>
      </c>
      <c r="BE463">
        <v>270</v>
      </c>
      <c r="BF463">
        <v>405</v>
      </c>
      <c r="BG463">
        <v>222</v>
      </c>
      <c r="BH463">
        <v>218</v>
      </c>
      <c r="BI463">
        <v>158</v>
      </c>
      <c r="BJ463">
        <v>352</v>
      </c>
      <c r="BK463">
        <v>353</v>
      </c>
      <c r="BL463">
        <v>266</v>
      </c>
      <c r="BM463">
        <v>297</v>
      </c>
      <c r="BN463">
        <v>264</v>
      </c>
      <c r="BO463">
        <v>192</v>
      </c>
      <c r="BP463">
        <v>231</v>
      </c>
      <c r="BQ463">
        <v>267</v>
      </c>
      <c r="BR463">
        <v>279</v>
      </c>
      <c r="BS463">
        <v>209</v>
      </c>
      <c r="BT463">
        <v>230</v>
      </c>
      <c r="BU463">
        <v>252</v>
      </c>
      <c r="BV463">
        <v>259</v>
      </c>
      <c r="BW463">
        <v>375</v>
      </c>
    </row>
    <row r="464" spans="1:119">
      <c r="A464" t="s">
        <v>528</v>
      </c>
      <c r="B464" t="s">
        <v>471</v>
      </c>
      <c r="C464" t="s">
        <v>486</v>
      </c>
      <c r="D464">
        <v>1942</v>
      </c>
      <c r="E464">
        <f t="shared" si="7"/>
        <v>78</v>
      </c>
      <c r="F464">
        <v>367</v>
      </c>
      <c r="G464">
        <v>391</v>
      </c>
      <c r="H464">
        <v>502</v>
      </c>
      <c r="I464">
        <v>471</v>
      </c>
      <c r="J464">
        <v>378</v>
      </c>
      <c r="K464">
        <v>359</v>
      </c>
      <c r="L464">
        <v>299</v>
      </c>
      <c r="M464">
        <v>294</v>
      </c>
      <c r="N464">
        <v>401</v>
      </c>
      <c r="O464">
        <v>411</v>
      </c>
      <c r="P464">
        <v>304</v>
      </c>
      <c r="Q464">
        <v>346</v>
      </c>
      <c r="R464">
        <v>325</v>
      </c>
      <c r="S464">
        <v>394</v>
      </c>
      <c r="T464">
        <v>366</v>
      </c>
      <c r="U464">
        <v>336</v>
      </c>
      <c r="V464">
        <v>320</v>
      </c>
      <c r="W464">
        <v>373</v>
      </c>
      <c r="X464">
        <v>383</v>
      </c>
      <c r="Y464">
        <v>403</v>
      </c>
      <c r="Z464">
        <v>457</v>
      </c>
      <c r="AA464">
        <v>313</v>
      </c>
      <c r="AB464">
        <v>378</v>
      </c>
      <c r="AC464">
        <v>324</v>
      </c>
      <c r="AD464">
        <v>251</v>
      </c>
      <c r="AE464">
        <v>264</v>
      </c>
      <c r="AF464">
        <v>294</v>
      </c>
      <c r="AG464">
        <v>241</v>
      </c>
      <c r="AH464">
        <v>230</v>
      </c>
      <c r="AI464">
        <v>383</v>
      </c>
      <c r="AJ464">
        <v>248</v>
      </c>
      <c r="AK464">
        <v>224</v>
      </c>
      <c r="AL464">
        <v>203</v>
      </c>
      <c r="AM464">
        <v>219</v>
      </c>
      <c r="AN464">
        <v>246</v>
      </c>
      <c r="AO464">
        <v>219</v>
      </c>
      <c r="AP464">
        <v>217</v>
      </c>
      <c r="AQ464">
        <v>210</v>
      </c>
      <c r="AR464">
        <v>233</v>
      </c>
      <c r="AS464">
        <v>205</v>
      </c>
      <c r="AT464">
        <v>160</v>
      </c>
      <c r="AU464">
        <v>95</v>
      </c>
      <c r="AV464">
        <v>162</v>
      </c>
      <c r="AW464">
        <v>178</v>
      </c>
      <c r="AX464">
        <v>177</v>
      </c>
      <c r="AY464">
        <v>147</v>
      </c>
      <c r="AZ464">
        <v>148</v>
      </c>
      <c r="BA464">
        <v>133</v>
      </c>
      <c r="BB464">
        <v>140</v>
      </c>
      <c r="BC464">
        <v>134</v>
      </c>
      <c r="BD464">
        <v>163</v>
      </c>
      <c r="BE464">
        <v>147</v>
      </c>
      <c r="BF464">
        <v>137</v>
      </c>
      <c r="BG464">
        <v>106</v>
      </c>
      <c r="BH464">
        <v>119</v>
      </c>
      <c r="BI464">
        <v>137</v>
      </c>
      <c r="BJ464">
        <v>95</v>
      </c>
      <c r="BK464">
        <v>122</v>
      </c>
      <c r="BL464">
        <v>106</v>
      </c>
      <c r="BM464">
        <v>102</v>
      </c>
      <c r="BN464">
        <v>91</v>
      </c>
      <c r="BO464">
        <v>149</v>
      </c>
      <c r="BP464">
        <v>127</v>
      </c>
      <c r="BQ464">
        <v>111</v>
      </c>
      <c r="BR464">
        <v>107</v>
      </c>
      <c r="BS464">
        <v>109</v>
      </c>
      <c r="BT464">
        <v>131</v>
      </c>
      <c r="BU464">
        <v>140</v>
      </c>
      <c r="BV464">
        <v>137</v>
      </c>
      <c r="BW464">
        <v>167</v>
      </c>
      <c r="BX464">
        <v>119</v>
      </c>
      <c r="BY464">
        <v>99</v>
      </c>
      <c r="BZ464">
        <v>120</v>
      </c>
      <c r="CA464">
        <v>143</v>
      </c>
      <c r="CB464">
        <v>128</v>
      </c>
    </row>
    <row r="465" spans="1:81">
      <c r="A465" t="s">
        <v>529</v>
      </c>
      <c r="B465" t="s">
        <v>471</v>
      </c>
      <c r="C465" t="s">
        <v>486</v>
      </c>
      <c r="D465">
        <v>1943</v>
      </c>
      <c r="E465">
        <f t="shared" si="7"/>
        <v>77</v>
      </c>
      <c r="F465">
        <v>200</v>
      </c>
      <c r="G465">
        <v>154</v>
      </c>
      <c r="H465">
        <v>215</v>
      </c>
      <c r="I465">
        <v>301</v>
      </c>
      <c r="J465">
        <v>269</v>
      </c>
      <c r="K465">
        <v>261</v>
      </c>
      <c r="L465">
        <v>182</v>
      </c>
      <c r="M465">
        <v>216</v>
      </c>
      <c r="N465">
        <v>261</v>
      </c>
      <c r="O465">
        <v>173</v>
      </c>
      <c r="P465">
        <v>257</v>
      </c>
      <c r="Q465">
        <v>230</v>
      </c>
      <c r="R465">
        <v>320</v>
      </c>
      <c r="S465">
        <v>353</v>
      </c>
      <c r="T465">
        <v>387</v>
      </c>
      <c r="U465">
        <v>315</v>
      </c>
      <c r="V465">
        <v>382</v>
      </c>
      <c r="W465">
        <v>400</v>
      </c>
      <c r="X465">
        <v>458</v>
      </c>
      <c r="Y465">
        <v>338</v>
      </c>
      <c r="Z465">
        <v>339</v>
      </c>
      <c r="AA465">
        <v>248</v>
      </c>
      <c r="AB465">
        <v>264</v>
      </c>
      <c r="AC465">
        <v>323</v>
      </c>
      <c r="AD465">
        <v>291</v>
      </c>
      <c r="AE465">
        <v>305</v>
      </c>
      <c r="AF465">
        <v>163</v>
      </c>
      <c r="AG465">
        <v>134</v>
      </c>
      <c r="AH465">
        <v>136</v>
      </c>
      <c r="AI465">
        <v>103</v>
      </c>
      <c r="AJ465">
        <v>123</v>
      </c>
      <c r="AK465">
        <v>146</v>
      </c>
      <c r="AL465">
        <v>227</v>
      </c>
      <c r="AM465">
        <v>225</v>
      </c>
      <c r="AN465">
        <v>283</v>
      </c>
      <c r="AO465">
        <v>246</v>
      </c>
      <c r="AP465">
        <v>316</v>
      </c>
      <c r="AQ465">
        <v>324</v>
      </c>
      <c r="AR465">
        <v>326</v>
      </c>
      <c r="AS465">
        <v>252</v>
      </c>
      <c r="AT465">
        <v>300</v>
      </c>
      <c r="AU465">
        <v>290</v>
      </c>
      <c r="AV465">
        <v>305</v>
      </c>
      <c r="AW465">
        <v>313</v>
      </c>
      <c r="AX465">
        <v>380</v>
      </c>
      <c r="AY465">
        <v>413</v>
      </c>
      <c r="AZ465">
        <v>287</v>
      </c>
      <c r="BA465">
        <v>302</v>
      </c>
      <c r="BB465">
        <v>312</v>
      </c>
      <c r="BC465">
        <v>320</v>
      </c>
      <c r="BD465">
        <v>299</v>
      </c>
      <c r="BE465">
        <v>265</v>
      </c>
      <c r="BF465">
        <v>216</v>
      </c>
      <c r="BG465">
        <v>275</v>
      </c>
      <c r="BH465">
        <v>319</v>
      </c>
      <c r="BI465">
        <v>206</v>
      </c>
      <c r="BJ465">
        <v>295</v>
      </c>
      <c r="BK465">
        <v>237</v>
      </c>
      <c r="BL465">
        <v>260</v>
      </c>
      <c r="BM465">
        <v>215</v>
      </c>
      <c r="BN465">
        <v>373</v>
      </c>
      <c r="BO465">
        <v>326</v>
      </c>
      <c r="BP465">
        <v>311</v>
      </c>
      <c r="BQ465">
        <v>401</v>
      </c>
      <c r="BR465">
        <v>315</v>
      </c>
      <c r="BS465">
        <v>310</v>
      </c>
      <c r="BT465">
        <v>318</v>
      </c>
      <c r="BU465">
        <v>507</v>
      </c>
      <c r="BV465">
        <v>410</v>
      </c>
      <c r="BW465">
        <v>285</v>
      </c>
      <c r="BX465">
        <v>315</v>
      </c>
      <c r="BY465">
        <v>406</v>
      </c>
      <c r="BZ465">
        <v>382</v>
      </c>
      <c r="CA465">
        <v>438</v>
      </c>
    </row>
    <row r="466" spans="1:81">
      <c r="A466" t="s">
        <v>505</v>
      </c>
      <c r="B466" t="s">
        <v>471</v>
      </c>
      <c r="C466" t="s">
        <v>486</v>
      </c>
      <c r="D466">
        <v>1942</v>
      </c>
      <c r="E466">
        <f t="shared" si="7"/>
        <v>78</v>
      </c>
      <c r="H466">
        <v>293</v>
      </c>
      <c r="I466">
        <v>328</v>
      </c>
      <c r="J466">
        <v>365</v>
      </c>
      <c r="K466">
        <v>386</v>
      </c>
      <c r="L466">
        <v>300</v>
      </c>
      <c r="M466">
        <v>215</v>
      </c>
      <c r="N466">
        <v>290</v>
      </c>
      <c r="O466">
        <v>221</v>
      </c>
      <c r="P466">
        <v>201</v>
      </c>
      <c r="Q466">
        <v>272</v>
      </c>
      <c r="R466">
        <v>214</v>
      </c>
      <c r="S466">
        <v>295</v>
      </c>
      <c r="T466">
        <v>321</v>
      </c>
      <c r="U466">
        <v>289</v>
      </c>
      <c r="V466">
        <v>228</v>
      </c>
      <c r="W466">
        <v>300</v>
      </c>
      <c r="X466">
        <v>268</v>
      </c>
      <c r="Y466">
        <v>348</v>
      </c>
      <c r="Z466">
        <v>271</v>
      </c>
      <c r="AA466">
        <v>209</v>
      </c>
      <c r="AB466">
        <v>157</v>
      </c>
      <c r="AC466">
        <v>230</v>
      </c>
      <c r="AD466">
        <v>222</v>
      </c>
      <c r="AE466">
        <v>228</v>
      </c>
      <c r="AF466">
        <v>270</v>
      </c>
      <c r="AG466">
        <v>141</v>
      </c>
      <c r="AH466">
        <v>79</v>
      </c>
      <c r="AI466">
        <v>272</v>
      </c>
      <c r="AJ466">
        <v>214</v>
      </c>
      <c r="AK466">
        <v>180</v>
      </c>
      <c r="AL466">
        <v>169</v>
      </c>
      <c r="AM466">
        <v>273</v>
      </c>
      <c r="AN466">
        <v>222</v>
      </c>
      <c r="AO466">
        <v>249</v>
      </c>
      <c r="AP466">
        <v>201</v>
      </c>
      <c r="AQ466">
        <v>295</v>
      </c>
      <c r="AR466">
        <v>249</v>
      </c>
      <c r="AS466">
        <v>203</v>
      </c>
      <c r="AT466">
        <v>171</v>
      </c>
      <c r="AU466">
        <v>254</v>
      </c>
      <c r="AV466">
        <v>192</v>
      </c>
      <c r="AW466">
        <v>245</v>
      </c>
      <c r="AX466">
        <v>288</v>
      </c>
      <c r="AY466">
        <v>320</v>
      </c>
      <c r="AZ466">
        <v>227</v>
      </c>
      <c r="BA466">
        <v>173</v>
      </c>
      <c r="BB466">
        <v>175</v>
      </c>
      <c r="BC466">
        <v>211</v>
      </c>
      <c r="BD466">
        <v>294</v>
      </c>
      <c r="BE466">
        <v>188</v>
      </c>
      <c r="BF466">
        <v>159</v>
      </c>
      <c r="BG466">
        <v>119</v>
      </c>
      <c r="BH466">
        <v>168</v>
      </c>
      <c r="BI466">
        <v>231</v>
      </c>
      <c r="BJ466">
        <v>118</v>
      </c>
      <c r="BK466">
        <v>106</v>
      </c>
      <c r="BL466">
        <v>76</v>
      </c>
      <c r="BM466">
        <v>68</v>
      </c>
      <c r="BN466">
        <v>57</v>
      </c>
      <c r="BO466">
        <v>244</v>
      </c>
      <c r="BP466">
        <v>235</v>
      </c>
      <c r="BQ466">
        <v>172</v>
      </c>
      <c r="BR466">
        <v>182</v>
      </c>
      <c r="BS466">
        <v>233</v>
      </c>
      <c r="BT466">
        <v>322</v>
      </c>
      <c r="BU466">
        <v>267</v>
      </c>
      <c r="BV466">
        <v>291</v>
      </c>
      <c r="BW466">
        <v>400</v>
      </c>
      <c r="BX466">
        <v>173</v>
      </c>
      <c r="BY466">
        <v>184</v>
      </c>
      <c r="BZ466">
        <v>268</v>
      </c>
      <c r="CA466">
        <v>158</v>
      </c>
      <c r="CB466">
        <v>189</v>
      </c>
    </row>
    <row r="467" spans="1:81">
      <c r="A467" t="s">
        <v>516</v>
      </c>
      <c r="B467" t="s">
        <v>471</v>
      </c>
      <c r="C467" t="s">
        <v>486</v>
      </c>
      <c r="D467">
        <v>1946</v>
      </c>
      <c r="E467">
        <f t="shared" si="7"/>
        <v>74</v>
      </c>
      <c r="G467">
        <v>489</v>
      </c>
      <c r="H467">
        <v>370</v>
      </c>
      <c r="I467">
        <v>249</v>
      </c>
      <c r="J467">
        <v>376</v>
      </c>
      <c r="K467">
        <v>384</v>
      </c>
      <c r="L467">
        <v>219</v>
      </c>
      <c r="M467">
        <v>351</v>
      </c>
      <c r="N467">
        <v>206</v>
      </c>
      <c r="O467">
        <v>366</v>
      </c>
      <c r="P467">
        <v>390</v>
      </c>
      <c r="Q467">
        <v>303</v>
      </c>
      <c r="R467">
        <v>226</v>
      </c>
      <c r="S467">
        <v>354</v>
      </c>
      <c r="T467">
        <v>283</v>
      </c>
      <c r="U467">
        <v>339</v>
      </c>
      <c r="V467">
        <v>238</v>
      </c>
      <c r="W467">
        <v>233</v>
      </c>
      <c r="X467">
        <v>181</v>
      </c>
      <c r="Y467">
        <v>242</v>
      </c>
      <c r="Z467">
        <v>199</v>
      </c>
      <c r="AA467">
        <v>188</v>
      </c>
      <c r="AB467">
        <v>257</v>
      </c>
      <c r="AC467">
        <v>113</v>
      </c>
      <c r="AD467">
        <v>92</v>
      </c>
      <c r="AE467">
        <v>277</v>
      </c>
      <c r="AF467">
        <v>163</v>
      </c>
      <c r="AG467">
        <v>149</v>
      </c>
      <c r="AH467">
        <v>161</v>
      </c>
      <c r="AI467">
        <v>186</v>
      </c>
      <c r="AJ467">
        <v>209</v>
      </c>
      <c r="AK467">
        <v>196</v>
      </c>
      <c r="AL467">
        <v>198</v>
      </c>
      <c r="AM467">
        <v>170</v>
      </c>
      <c r="AN467">
        <v>212</v>
      </c>
      <c r="AO467">
        <v>165</v>
      </c>
      <c r="AP467">
        <v>148</v>
      </c>
      <c r="AQ467">
        <v>128</v>
      </c>
      <c r="AR467">
        <v>166</v>
      </c>
      <c r="AS467">
        <v>135</v>
      </c>
      <c r="AT467">
        <v>183</v>
      </c>
      <c r="AU467">
        <v>177</v>
      </c>
      <c r="AV467">
        <v>127</v>
      </c>
      <c r="AW467">
        <v>93</v>
      </c>
      <c r="AX467">
        <v>152</v>
      </c>
      <c r="AY467">
        <v>123</v>
      </c>
      <c r="AZ467">
        <v>124</v>
      </c>
      <c r="BA467">
        <v>126</v>
      </c>
      <c r="BB467">
        <v>161</v>
      </c>
      <c r="BC467">
        <v>88</v>
      </c>
      <c r="BD467">
        <v>139</v>
      </c>
      <c r="BE467">
        <v>148</v>
      </c>
      <c r="BF467">
        <v>49</v>
      </c>
      <c r="BG467">
        <v>97</v>
      </c>
      <c r="BH467">
        <v>50</v>
      </c>
      <c r="BI467">
        <v>46</v>
      </c>
      <c r="BJ467">
        <v>46</v>
      </c>
      <c r="BK467">
        <v>143</v>
      </c>
      <c r="BL467">
        <v>110</v>
      </c>
      <c r="BM467">
        <v>78</v>
      </c>
      <c r="BN467">
        <v>117</v>
      </c>
      <c r="BO467">
        <v>129</v>
      </c>
      <c r="BP467">
        <v>162</v>
      </c>
      <c r="BQ467">
        <v>147</v>
      </c>
      <c r="BR467">
        <v>236</v>
      </c>
      <c r="BS467">
        <v>270</v>
      </c>
      <c r="BT467">
        <v>99</v>
      </c>
      <c r="BU467">
        <v>134</v>
      </c>
      <c r="BV467">
        <v>121</v>
      </c>
      <c r="BW467">
        <v>123</v>
      </c>
      <c r="BX467">
        <v>131</v>
      </c>
    </row>
    <row r="468" spans="1:81">
      <c r="A468" t="s">
        <v>530</v>
      </c>
      <c r="B468" t="s">
        <v>471</v>
      </c>
      <c r="C468" t="s">
        <v>486</v>
      </c>
      <c r="D468">
        <v>1941</v>
      </c>
      <c r="E468">
        <f t="shared" si="7"/>
        <v>79</v>
      </c>
      <c r="F468">
        <v>387</v>
      </c>
      <c r="G468">
        <v>286</v>
      </c>
      <c r="H468">
        <v>222</v>
      </c>
      <c r="I468">
        <v>236</v>
      </c>
      <c r="J468">
        <v>189</v>
      </c>
      <c r="K468">
        <v>191</v>
      </c>
      <c r="L468">
        <v>160</v>
      </c>
      <c r="M468">
        <v>336</v>
      </c>
      <c r="N468">
        <v>214</v>
      </c>
      <c r="O468">
        <v>144</v>
      </c>
      <c r="P468">
        <v>264</v>
      </c>
      <c r="Q468">
        <v>201</v>
      </c>
      <c r="R468">
        <v>329</v>
      </c>
      <c r="S468">
        <v>375</v>
      </c>
      <c r="T468">
        <v>366</v>
      </c>
      <c r="U468">
        <v>277</v>
      </c>
      <c r="V468">
        <v>387</v>
      </c>
      <c r="W468">
        <v>359</v>
      </c>
      <c r="X468">
        <v>369</v>
      </c>
      <c r="Y468">
        <v>326</v>
      </c>
      <c r="Z468">
        <v>211</v>
      </c>
      <c r="AA468">
        <v>213</v>
      </c>
      <c r="AB468">
        <v>249</v>
      </c>
      <c r="AC468">
        <v>183</v>
      </c>
      <c r="AD468">
        <v>173</v>
      </c>
      <c r="AE468">
        <v>188</v>
      </c>
      <c r="AF468">
        <v>168</v>
      </c>
      <c r="AG468">
        <v>107</v>
      </c>
      <c r="AH468">
        <v>178</v>
      </c>
      <c r="AI468">
        <v>85</v>
      </c>
      <c r="AJ468">
        <v>128</v>
      </c>
      <c r="AK468">
        <v>86</v>
      </c>
      <c r="AL468">
        <v>82</v>
      </c>
      <c r="AM468">
        <v>65</v>
      </c>
      <c r="AN468">
        <v>54</v>
      </c>
      <c r="AO468">
        <v>65</v>
      </c>
      <c r="AP468">
        <v>28</v>
      </c>
      <c r="AQ468">
        <v>40</v>
      </c>
      <c r="AR468">
        <v>47</v>
      </c>
      <c r="AS468">
        <v>53</v>
      </c>
      <c r="AT468">
        <v>37</v>
      </c>
      <c r="AU468">
        <v>80</v>
      </c>
      <c r="AV468">
        <v>85</v>
      </c>
      <c r="AW468">
        <v>66</v>
      </c>
      <c r="AX468">
        <v>84</v>
      </c>
      <c r="AY468">
        <v>102</v>
      </c>
      <c r="AZ468">
        <v>74</v>
      </c>
      <c r="BA468">
        <v>84</v>
      </c>
      <c r="BB468">
        <v>50</v>
      </c>
      <c r="BC468">
        <v>67</v>
      </c>
      <c r="BD468">
        <v>59</v>
      </c>
      <c r="BE468">
        <v>26</v>
      </c>
      <c r="BF468">
        <v>31</v>
      </c>
      <c r="BG468">
        <v>48</v>
      </c>
      <c r="BH468">
        <v>39</v>
      </c>
      <c r="BI468">
        <v>21</v>
      </c>
      <c r="BJ468">
        <v>44</v>
      </c>
      <c r="BK468">
        <v>31</v>
      </c>
      <c r="BL468">
        <v>17</v>
      </c>
      <c r="BM468">
        <v>18</v>
      </c>
      <c r="BN468">
        <v>20</v>
      </c>
      <c r="BO468">
        <v>23</v>
      </c>
      <c r="BP468">
        <v>21</v>
      </c>
      <c r="BQ468">
        <v>24</v>
      </c>
      <c r="BR468">
        <v>13</v>
      </c>
      <c r="BS468">
        <v>15</v>
      </c>
      <c r="BT468">
        <v>28</v>
      </c>
      <c r="BU468">
        <v>19</v>
      </c>
      <c r="BV468">
        <v>27</v>
      </c>
      <c r="BW468">
        <v>23</v>
      </c>
      <c r="BX468">
        <v>24</v>
      </c>
      <c r="BY468">
        <v>18</v>
      </c>
    </row>
    <row r="469" spans="1:81">
      <c r="A469" t="s">
        <v>506</v>
      </c>
      <c r="B469" t="s">
        <v>471</v>
      </c>
      <c r="C469" t="s">
        <v>486</v>
      </c>
      <c r="D469">
        <v>1941</v>
      </c>
      <c r="E469">
        <f t="shared" si="7"/>
        <v>79</v>
      </c>
      <c r="H469">
        <v>526</v>
      </c>
      <c r="I469">
        <v>385</v>
      </c>
      <c r="J469">
        <v>274</v>
      </c>
      <c r="K469">
        <v>280</v>
      </c>
      <c r="L469">
        <v>271</v>
      </c>
      <c r="M469">
        <v>262</v>
      </c>
      <c r="N469">
        <v>352</v>
      </c>
      <c r="O469">
        <v>488</v>
      </c>
      <c r="P469">
        <v>272</v>
      </c>
      <c r="Q469">
        <v>353</v>
      </c>
      <c r="R469">
        <v>316</v>
      </c>
      <c r="S469">
        <v>332</v>
      </c>
      <c r="T469">
        <v>187</v>
      </c>
      <c r="U469">
        <v>511</v>
      </c>
      <c r="V469">
        <v>515</v>
      </c>
      <c r="W469">
        <v>549</v>
      </c>
      <c r="X469">
        <v>603</v>
      </c>
      <c r="Y469">
        <v>598</v>
      </c>
      <c r="Z469">
        <v>532</v>
      </c>
      <c r="AA469">
        <v>434</v>
      </c>
      <c r="AB469">
        <v>412</v>
      </c>
      <c r="AC469">
        <v>476</v>
      </c>
      <c r="AD469">
        <v>500</v>
      </c>
      <c r="AE469">
        <v>360</v>
      </c>
      <c r="AF469">
        <v>405</v>
      </c>
      <c r="AG469">
        <v>477</v>
      </c>
      <c r="AH469">
        <v>222</v>
      </c>
      <c r="AI469">
        <v>190</v>
      </c>
      <c r="AJ469">
        <v>400</v>
      </c>
      <c r="AK469">
        <v>387</v>
      </c>
      <c r="AL469">
        <v>437</v>
      </c>
      <c r="AM469">
        <v>309</v>
      </c>
      <c r="AN469">
        <v>369</v>
      </c>
      <c r="AO469">
        <v>394</v>
      </c>
      <c r="AP469">
        <v>254</v>
      </c>
      <c r="AQ469">
        <v>255</v>
      </c>
      <c r="AR469">
        <v>313</v>
      </c>
      <c r="AS469">
        <v>297</v>
      </c>
      <c r="AT469">
        <v>363</v>
      </c>
      <c r="AU469">
        <v>286</v>
      </c>
      <c r="AV469">
        <v>377</v>
      </c>
      <c r="AW469">
        <v>460</v>
      </c>
      <c r="AX469">
        <v>496</v>
      </c>
      <c r="AY469">
        <v>504</v>
      </c>
      <c r="AZ469">
        <v>586</v>
      </c>
      <c r="BA469">
        <v>578</v>
      </c>
      <c r="BB469">
        <v>398</v>
      </c>
      <c r="BC469">
        <v>507</v>
      </c>
      <c r="BD469">
        <v>535</v>
      </c>
      <c r="BE469">
        <v>535</v>
      </c>
      <c r="BF469">
        <v>450</v>
      </c>
      <c r="BG469">
        <v>484</v>
      </c>
      <c r="BH469">
        <v>411</v>
      </c>
      <c r="BI469">
        <v>369</v>
      </c>
      <c r="BJ469">
        <v>418</v>
      </c>
      <c r="BK469">
        <v>421</v>
      </c>
      <c r="BL469">
        <v>413</v>
      </c>
      <c r="BM469">
        <v>438</v>
      </c>
      <c r="BN469">
        <v>357</v>
      </c>
      <c r="BO469">
        <v>405</v>
      </c>
      <c r="BP469">
        <v>612</v>
      </c>
      <c r="BQ469">
        <v>715</v>
      </c>
      <c r="BR469">
        <v>458</v>
      </c>
      <c r="BS469">
        <v>417</v>
      </c>
      <c r="BT469">
        <v>455</v>
      </c>
      <c r="BU469">
        <v>431</v>
      </c>
      <c r="BV469">
        <v>638</v>
      </c>
      <c r="BW469">
        <v>653</v>
      </c>
      <c r="BX469">
        <v>645</v>
      </c>
      <c r="BY469">
        <v>266</v>
      </c>
      <c r="BZ469">
        <v>275</v>
      </c>
      <c r="CA469">
        <v>406</v>
      </c>
      <c r="CB469">
        <v>392</v>
      </c>
      <c r="CC469">
        <v>553</v>
      </c>
    </row>
    <row r="470" spans="1:81">
      <c r="A470" t="s">
        <v>507</v>
      </c>
      <c r="B470" t="s">
        <v>471</v>
      </c>
      <c r="C470" t="s">
        <v>486</v>
      </c>
      <c r="D470">
        <v>1941</v>
      </c>
      <c r="E470">
        <f t="shared" si="7"/>
        <v>79</v>
      </c>
      <c r="H470">
        <v>547</v>
      </c>
      <c r="I470">
        <v>255</v>
      </c>
      <c r="J470">
        <v>258</v>
      </c>
      <c r="K470">
        <v>282</v>
      </c>
      <c r="L470">
        <v>284</v>
      </c>
      <c r="M470">
        <v>202</v>
      </c>
      <c r="N470">
        <v>143</v>
      </c>
      <c r="O470">
        <v>192</v>
      </c>
      <c r="P470">
        <v>172</v>
      </c>
      <c r="Q470">
        <v>142</v>
      </c>
      <c r="R470">
        <v>253</v>
      </c>
      <c r="S470">
        <v>206</v>
      </c>
      <c r="T470">
        <v>265</v>
      </c>
      <c r="U470">
        <v>259</v>
      </c>
      <c r="V470">
        <v>300</v>
      </c>
      <c r="W470">
        <v>245</v>
      </c>
      <c r="X470">
        <v>345</v>
      </c>
      <c r="Y470">
        <v>405</v>
      </c>
      <c r="Z470">
        <v>383</v>
      </c>
      <c r="AA470">
        <v>232</v>
      </c>
      <c r="AB470">
        <v>200</v>
      </c>
      <c r="AC470">
        <v>188</v>
      </c>
      <c r="AD470">
        <v>196</v>
      </c>
      <c r="AE470">
        <v>178</v>
      </c>
      <c r="AF470">
        <v>153</v>
      </c>
      <c r="AG470">
        <v>102</v>
      </c>
      <c r="AH470">
        <v>84</v>
      </c>
      <c r="AI470">
        <v>80</v>
      </c>
      <c r="AJ470">
        <v>111</v>
      </c>
      <c r="AK470">
        <v>116</v>
      </c>
      <c r="AL470">
        <v>105</v>
      </c>
      <c r="AM470">
        <v>149</v>
      </c>
      <c r="AN470">
        <v>152</v>
      </c>
      <c r="AO470">
        <v>202</v>
      </c>
      <c r="AP470">
        <v>172</v>
      </c>
      <c r="AQ470">
        <v>148</v>
      </c>
      <c r="AR470">
        <v>111</v>
      </c>
      <c r="AS470">
        <v>113</v>
      </c>
      <c r="AT470">
        <v>125</v>
      </c>
      <c r="AU470">
        <v>139</v>
      </c>
      <c r="AV470">
        <v>115</v>
      </c>
      <c r="AW470">
        <v>162</v>
      </c>
      <c r="AX470">
        <v>141</v>
      </c>
      <c r="AY470">
        <v>170</v>
      </c>
      <c r="AZ470">
        <v>191</v>
      </c>
      <c r="BA470">
        <v>151</v>
      </c>
      <c r="BB470">
        <v>165</v>
      </c>
      <c r="BC470">
        <v>145</v>
      </c>
      <c r="BD470">
        <v>111</v>
      </c>
      <c r="BE470">
        <v>125</v>
      </c>
      <c r="BF470">
        <v>113</v>
      </c>
      <c r="BG470">
        <v>134</v>
      </c>
      <c r="BH470">
        <v>74</v>
      </c>
      <c r="BI470">
        <v>135</v>
      </c>
      <c r="BJ470">
        <v>105</v>
      </c>
      <c r="BK470">
        <v>59</v>
      </c>
      <c r="BL470">
        <v>144</v>
      </c>
      <c r="BM470">
        <v>129</v>
      </c>
      <c r="BN470">
        <v>94</v>
      </c>
      <c r="BO470">
        <v>85</v>
      </c>
      <c r="BP470">
        <v>183</v>
      </c>
      <c r="BQ470">
        <v>169</v>
      </c>
      <c r="BR470">
        <v>147</v>
      </c>
      <c r="BS470">
        <v>79</v>
      </c>
      <c r="BT470">
        <v>35</v>
      </c>
      <c r="BU470">
        <v>64</v>
      </c>
      <c r="BV470">
        <v>88</v>
      </c>
      <c r="BW470">
        <v>100</v>
      </c>
      <c r="BX470">
        <v>128</v>
      </c>
      <c r="BY470">
        <v>95</v>
      </c>
      <c r="BZ470">
        <v>56</v>
      </c>
      <c r="CA470">
        <v>108</v>
      </c>
      <c r="CB470">
        <v>97</v>
      </c>
      <c r="CC470">
        <v>83</v>
      </c>
    </row>
    <row r="471" spans="1:81">
      <c r="A471" t="s">
        <v>531</v>
      </c>
      <c r="B471" t="s">
        <v>471</v>
      </c>
      <c r="C471" t="s">
        <v>486</v>
      </c>
      <c r="D471">
        <v>1945</v>
      </c>
      <c r="E471">
        <f t="shared" si="7"/>
        <v>75</v>
      </c>
      <c r="F471">
        <v>277</v>
      </c>
      <c r="G471">
        <v>384</v>
      </c>
      <c r="H471">
        <v>359</v>
      </c>
      <c r="I471">
        <v>291</v>
      </c>
      <c r="J471">
        <v>179</v>
      </c>
      <c r="K471">
        <v>390</v>
      </c>
      <c r="L471">
        <v>310</v>
      </c>
      <c r="M471">
        <v>198</v>
      </c>
      <c r="N471">
        <v>246</v>
      </c>
      <c r="O471">
        <v>186</v>
      </c>
      <c r="P471">
        <v>274</v>
      </c>
      <c r="Q471">
        <v>321</v>
      </c>
      <c r="R471">
        <v>222</v>
      </c>
      <c r="S471">
        <v>199</v>
      </c>
      <c r="T471">
        <v>275</v>
      </c>
      <c r="U471">
        <v>260</v>
      </c>
      <c r="V471">
        <v>290</v>
      </c>
      <c r="W471">
        <v>184</v>
      </c>
      <c r="X471">
        <v>179</v>
      </c>
      <c r="Y471">
        <v>186</v>
      </c>
      <c r="Z471">
        <v>208</v>
      </c>
      <c r="AA471">
        <v>179</v>
      </c>
      <c r="AB471">
        <v>175</v>
      </c>
      <c r="AC471">
        <v>212</v>
      </c>
      <c r="AD471">
        <v>133</v>
      </c>
      <c r="AE471">
        <v>108</v>
      </c>
      <c r="AF471">
        <v>239</v>
      </c>
      <c r="AG471">
        <v>137</v>
      </c>
      <c r="AH471">
        <v>176</v>
      </c>
      <c r="AI471">
        <v>133</v>
      </c>
      <c r="AJ471">
        <v>143</v>
      </c>
      <c r="AK471">
        <v>118</v>
      </c>
      <c r="AL471">
        <v>84</v>
      </c>
      <c r="AM471">
        <v>76</v>
      </c>
      <c r="AN471">
        <v>106</v>
      </c>
      <c r="AO471">
        <v>142</v>
      </c>
      <c r="AP471">
        <v>127</v>
      </c>
      <c r="AQ471">
        <v>99</v>
      </c>
      <c r="AR471">
        <v>142</v>
      </c>
      <c r="AS471">
        <v>114</v>
      </c>
      <c r="AT471">
        <v>125</v>
      </c>
      <c r="AU471">
        <v>167</v>
      </c>
      <c r="AV471">
        <v>176</v>
      </c>
      <c r="AW471">
        <v>175</v>
      </c>
      <c r="AX471">
        <v>139</v>
      </c>
      <c r="AY471">
        <v>174</v>
      </c>
      <c r="AZ471">
        <v>165</v>
      </c>
      <c r="BA471">
        <v>202</v>
      </c>
      <c r="BB471">
        <v>176</v>
      </c>
      <c r="BC471">
        <v>160</v>
      </c>
      <c r="BD471">
        <v>118</v>
      </c>
      <c r="BE471">
        <v>140</v>
      </c>
      <c r="BF471">
        <v>171</v>
      </c>
      <c r="BG471">
        <v>144</v>
      </c>
      <c r="BH471">
        <v>185</v>
      </c>
      <c r="BI471">
        <v>116</v>
      </c>
      <c r="BJ471">
        <v>118</v>
      </c>
      <c r="BK471">
        <v>111</v>
      </c>
      <c r="BL471">
        <v>195</v>
      </c>
      <c r="BM471">
        <v>217</v>
      </c>
      <c r="BN471">
        <v>144</v>
      </c>
      <c r="BO471">
        <v>115</v>
      </c>
      <c r="BP471">
        <v>137</v>
      </c>
      <c r="BQ471">
        <v>166</v>
      </c>
      <c r="BR471">
        <v>174</v>
      </c>
      <c r="BS471">
        <v>177</v>
      </c>
      <c r="BT471">
        <v>228</v>
      </c>
      <c r="BU471">
        <v>113</v>
      </c>
      <c r="BV471">
        <v>122</v>
      </c>
      <c r="BW471">
        <v>139</v>
      </c>
      <c r="BX471">
        <v>160</v>
      </c>
      <c r="BY471">
        <v>144</v>
      </c>
    </row>
    <row r="472" spans="1:81">
      <c r="A472" t="s">
        <v>532</v>
      </c>
      <c r="B472" t="s">
        <v>471</v>
      </c>
      <c r="C472" t="s">
        <v>486</v>
      </c>
      <c r="D472">
        <v>1943</v>
      </c>
      <c r="E472">
        <f t="shared" si="7"/>
        <v>77</v>
      </c>
      <c r="F472">
        <v>309</v>
      </c>
      <c r="G472">
        <v>362</v>
      </c>
      <c r="H472">
        <v>307</v>
      </c>
      <c r="I472">
        <v>284</v>
      </c>
      <c r="J472">
        <v>214</v>
      </c>
      <c r="K472">
        <v>228</v>
      </c>
      <c r="L472">
        <v>212</v>
      </c>
      <c r="M472">
        <v>308</v>
      </c>
      <c r="N472">
        <v>271</v>
      </c>
      <c r="O472">
        <v>170</v>
      </c>
      <c r="P472">
        <v>193</v>
      </c>
      <c r="Q472">
        <v>143</v>
      </c>
      <c r="R472">
        <v>222</v>
      </c>
      <c r="S472">
        <v>275</v>
      </c>
      <c r="T472">
        <v>291</v>
      </c>
      <c r="U472">
        <v>262</v>
      </c>
      <c r="V472">
        <v>283</v>
      </c>
      <c r="W472">
        <v>293</v>
      </c>
      <c r="X472">
        <v>317</v>
      </c>
      <c r="Y472">
        <v>229</v>
      </c>
      <c r="Z472">
        <v>212</v>
      </c>
      <c r="AA472">
        <v>179</v>
      </c>
      <c r="AB472">
        <v>199</v>
      </c>
      <c r="AC472">
        <v>206</v>
      </c>
      <c r="AD472">
        <v>193</v>
      </c>
      <c r="AE472">
        <v>262</v>
      </c>
      <c r="AF472">
        <v>173</v>
      </c>
      <c r="AG472">
        <v>141</v>
      </c>
      <c r="AH472">
        <v>291</v>
      </c>
      <c r="AI472">
        <v>199</v>
      </c>
      <c r="AJ472">
        <v>287</v>
      </c>
      <c r="AK472">
        <v>234</v>
      </c>
      <c r="AL472">
        <v>268</v>
      </c>
      <c r="AM472">
        <v>224</v>
      </c>
      <c r="AN472">
        <v>245</v>
      </c>
      <c r="AO472">
        <v>248</v>
      </c>
      <c r="AP472">
        <v>310</v>
      </c>
      <c r="AQ472">
        <v>303</v>
      </c>
      <c r="AR472">
        <v>380</v>
      </c>
      <c r="AS472">
        <v>286</v>
      </c>
      <c r="AT472">
        <v>371</v>
      </c>
      <c r="AU472">
        <v>382</v>
      </c>
      <c r="AV472">
        <v>369</v>
      </c>
      <c r="AW472">
        <v>412</v>
      </c>
      <c r="AX472">
        <v>419</v>
      </c>
      <c r="AY472">
        <v>282</v>
      </c>
      <c r="AZ472">
        <v>269</v>
      </c>
      <c r="BA472">
        <v>301</v>
      </c>
      <c r="BB472">
        <v>392</v>
      </c>
      <c r="BC472">
        <v>342</v>
      </c>
      <c r="BD472">
        <v>314</v>
      </c>
      <c r="BE472">
        <v>284</v>
      </c>
      <c r="BF472">
        <v>219</v>
      </c>
      <c r="BG472">
        <v>285</v>
      </c>
      <c r="BH472">
        <v>236</v>
      </c>
      <c r="BI472">
        <v>180</v>
      </c>
      <c r="BJ472">
        <v>303</v>
      </c>
      <c r="BK472">
        <v>219</v>
      </c>
      <c r="BL472">
        <v>239</v>
      </c>
      <c r="BM472">
        <v>202</v>
      </c>
      <c r="BN472">
        <v>311</v>
      </c>
      <c r="BO472">
        <v>323</v>
      </c>
      <c r="BP472">
        <v>208</v>
      </c>
      <c r="BQ472">
        <v>235</v>
      </c>
      <c r="BR472">
        <v>337</v>
      </c>
      <c r="BS472">
        <v>450</v>
      </c>
      <c r="BT472">
        <v>471</v>
      </c>
      <c r="BU472">
        <v>525</v>
      </c>
      <c r="BV472">
        <v>514</v>
      </c>
      <c r="BW472">
        <v>391</v>
      </c>
      <c r="BX472">
        <v>495</v>
      </c>
      <c r="BY472">
        <v>328</v>
      </c>
      <c r="BZ472">
        <v>225</v>
      </c>
      <c r="CA472">
        <v>312</v>
      </c>
    </row>
    <row r="473" spans="1:81">
      <c r="A473" t="s">
        <v>517</v>
      </c>
      <c r="B473" t="s">
        <v>471</v>
      </c>
      <c r="C473" t="s">
        <v>486</v>
      </c>
      <c r="D473">
        <v>1953</v>
      </c>
      <c r="E473">
        <f t="shared" si="7"/>
        <v>67</v>
      </c>
      <c r="G473">
        <v>528</v>
      </c>
      <c r="H473">
        <v>699</v>
      </c>
      <c r="I473">
        <v>921</v>
      </c>
      <c r="J473">
        <v>884</v>
      </c>
      <c r="K473">
        <v>667</v>
      </c>
      <c r="L473">
        <v>646</v>
      </c>
      <c r="M473">
        <v>644</v>
      </c>
      <c r="N473">
        <v>642</v>
      </c>
      <c r="O473">
        <v>533</v>
      </c>
      <c r="P473">
        <v>397</v>
      </c>
      <c r="Q473">
        <v>413</v>
      </c>
      <c r="R473">
        <v>489</v>
      </c>
      <c r="S473">
        <v>397</v>
      </c>
      <c r="T473">
        <v>353</v>
      </c>
      <c r="U473">
        <v>502</v>
      </c>
      <c r="V473">
        <v>103</v>
      </c>
      <c r="W473">
        <v>45</v>
      </c>
      <c r="X473">
        <v>129</v>
      </c>
      <c r="Y473">
        <v>97</v>
      </c>
      <c r="Z473">
        <v>156</v>
      </c>
      <c r="AA473">
        <v>108</v>
      </c>
      <c r="AB473">
        <v>181</v>
      </c>
      <c r="AC473">
        <v>282</v>
      </c>
      <c r="AD473">
        <v>287</v>
      </c>
      <c r="AE473">
        <v>279</v>
      </c>
      <c r="AF473">
        <v>316</v>
      </c>
      <c r="AG473">
        <v>301</v>
      </c>
      <c r="AH473">
        <v>386</v>
      </c>
      <c r="AI473">
        <v>241</v>
      </c>
      <c r="AJ473">
        <v>296</v>
      </c>
      <c r="AK473">
        <v>364</v>
      </c>
      <c r="AL473">
        <v>326</v>
      </c>
      <c r="AM473">
        <v>353</v>
      </c>
      <c r="AN473">
        <v>443</v>
      </c>
      <c r="AO473">
        <v>181</v>
      </c>
      <c r="AP473">
        <v>173</v>
      </c>
      <c r="AQ473">
        <v>262</v>
      </c>
      <c r="AR473">
        <v>162</v>
      </c>
      <c r="AS473">
        <v>337</v>
      </c>
      <c r="AT473">
        <v>192</v>
      </c>
      <c r="AU473">
        <v>221</v>
      </c>
      <c r="AV473">
        <v>220</v>
      </c>
      <c r="AW473">
        <v>265</v>
      </c>
      <c r="AX473">
        <v>202</v>
      </c>
      <c r="AY473">
        <v>177</v>
      </c>
      <c r="AZ473">
        <v>391</v>
      </c>
      <c r="BA473">
        <v>140</v>
      </c>
      <c r="BB473">
        <v>190</v>
      </c>
      <c r="BC473">
        <v>242</v>
      </c>
      <c r="BD473">
        <v>249</v>
      </c>
      <c r="BE473">
        <v>399</v>
      </c>
      <c r="BF473">
        <v>268</v>
      </c>
      <c r="BG473">
        <v>153</v>
      </c>
      <c r="BH473">
        <v>236</v>
      </c>
      <c r="BI473">
        <v>312</v>
      </c>
      <c r="BJ473">
        <v>311</v>
      </c>
      <c r="BK473">
        <v>419</v>
      </c>
      <c r="BL473">
        <v>549</v>
      </c>
      <c r="BM473">
        <v>249</v>
      </c>
      <c r="BN473">
        <v>299</v>
      </c>
      <c r="BO473">
        <v>340</v>
      </c>
      <c r="BP473">
        <v>175</v>
      </c>
      <c r="BQ473">
        <v>93</v>
      </c>
    </row>
    <row r="474" spans="1:81">
      <c r="A474" t="s">
        <v>533</v>
      </c>
      <c r="B474" t="s">
        <v>471</v>
      </c>
      <c r="C474" t="s">
        <v>486</v>
      </c>
      <c r="D474">
        <v>1943</v>
      </c>
      <c r="E474">
        <f t="shared" si="7"/>
        <v>77</v>
      </c>
      <c r="F474">
        <v>199</v>
      </c>
      <c r="G474">
        <v>85</v>
      </c>
      <c r="H474">
        <v>278</v>
      </c>
      <c r="I474">
        <v>196</v>
      </c>
      <c r="J474">
        <v>194</v>
      </c>
      <c r="K474">
        <v>414</v>
      </c>
      <c r="L474">
        <v>326</v>
      </c>
      <c r="M474">
        <v>225</v>
      </c>
      <c r="N474">
        <v>245</v>
      </c>
      <c r="O474">
        <v>218</v>
      </c>
      <c r="P474">
        <v>266</v>
      </c>
      <c r="Q474">
        <v>370</v>
      </c>
      <c r="R474">
        <v>381</v>
      </c>
      <c r="S474">
        <v>320</v>
      </c>
      <c r="T474">
        <v>407</v>
      </c>
      <c r="U474">
        <v>406</v>
      </c>
      <c r="V474">
        <v>440</v>
      </c>
      <c r="W474">
        <v>414</v>
      </c>
      <c r="X474">
        <v>278</v>
      </c>
      <c r="Y474">
        <v>257</v>
      </c>
      <c r="Z474">
        <v>230</v>
      </c>
      <c r="AA474">
        <v>183</v>
      </c>
      <c r="AB474">
        <v>259</v>
      </c>
      <c r="AC474">
        <v>261</v>
      </c>
      <c r="AD474">
        <v>42</v>
      </c>
      <c r="AE474">
        <v>35</v>
      </c>
      <c r="AF474">
        <v>56</v>
      </c>
      <c r="AG474">
        <v>23</v>
      </c>
      <c r="AH474">
        <v>62</v>
      </c>
      <c r="AI474">
        <v>84</v>
      </c>
      <c r="AJ474">
        <v>258</v>
      </c>
      <c r="AK474">
        <v>237</v>
      </c>
      <c r="AL474">
        <v>294</v>
      </c>
      <c r="AM474">
        <v>157</v>
      </c>
      <c r="AN474">
        <v>72</v>
      </c>
      <c r="AO474">
        <v>103</v>
      </c>
      <c r="AP474">
        <v>153</v>
      </c>
      <c r="AQ474">
        <v>145</v>
      </c>
      <c r="AR474">
        <v>210</v>
      </c>
      <c r="AS474">
        <v>169</v>
      </c>
      <c r="AT474">
        <v>239</v>
      </c>
      <c r="AU474">
        <v>302</v>
      </c>
      <c r="AV474">
        <v>179</v>
      </c>
      <c r="AW474">
        <v>179</v>
      </c>
      <c r="AX474">
        <v>265</v>
      </c>
      <c r="AY474">
        <v>173</v>
      </c>
      <c r="AZ474">
        <v>166</v>
      </c>
      <c r="BA474">
        <v>113</v>
      </c>
      <c r="BB474">
        <v>151</v>
      </c>
      <c r="BC474">
        <v>195</v>
      </c>
      <c r="BD474">
        <v>161</v>
      </c>
      <c r="BE474">
        <v>195</v>
      </c>
      <c r="BF474">
        <v>156</v>
      </c>
      <c r="BG474">
        <v>181</v>
      </c>
      <c r="BH474">
        <v>139</v>
      </c>
      <c r="BI474">
        <v>160</v>
      </c>
      <c r="BJ474">
        <v>177</v>
      </c>
      <c r="BK474">
        <v>126</v>
      </c>
      <c r="BL474">
        <v>109</v>
      </c>
      <c r="BM474">
        <v>162</v>
      </c>
      <c r="BN474">
        <v>244</v>
      </c>
      <c r="BO474">
        <v>210</v>
      </c>
      <c r="BP474">
        <v>193</v>
      </c>
      <c r="BQ474">
        <v>204</v>
      </c>
      <c r="BR474">
        <v>190</v>
      </c>
      <c r="BS474">
        <v>222</v>
      </c>
      <c r="BT474">
        <v>202</v>
      </c>
      <c r="BU474">
        <v>218</v>
      </c>
      <c r="BV474">
        <v>241</v>
      </c>
      <c r="BW474">
        <v>122</v>
      </c>
      <c r="BX474">
        <v>270</v>
      </c>
      <c r="BY474">
        <v>302</v>
      </c>
      <c r="BZ474">
        <v>253</v>
      </c>
      <c r="CA474">
        <v>195</v>
      </c>
    </row>
    <row r="475" spans="1:81">
      <c r="A475" t="s">
        <v>485</v>
      </c>
      <c r="B475" t="s">
        <v>471</v>
      </c>
      <c r="C475" t="s">
        <v>486</v>
      </c>
      <c r="D475">
        <v>1948</v>
      </c>
      <c r="E475">
        <f t="shared" si="7"/>
        <v>72</v>
      </c>
      <c r="K475">
        <v>845</v>
      </c>
      <c r="L475">
        <v>506</v>
      </c>
      <c r="M475">
        <v>711</v>
      </c>
      <c r="N475">
        <v>557</v>
      </c>
      <c r="O475">
        <v>547</v>
      </c>
      <c r="P475">
        <v>531</v>
      </c>
      <c r="Q475">
        <v>624</v>
      </c>
      <c r="R475">
        <v>605</v>
      </c>
      <c r="S475">
        <v>574</v>
      </c>
      <c r="T475">
        <v>556</v>
      </c>
      <c r="U475">
        <v>531</v>
      </c>
      <c r="V475">
        <v>495</v>
      </c>
      <c r="W475">
        <v>471</v>
      </c>
      <c r="X475">
        <v>590</v>
      </c>
      <c r="Y475">
        <v>555</v>
      </c>
      <c r="Z475">
        <v>642</v>
      </c>
      <c r="AA475">
        <v>324</v>
      </c>
      <c r="AB475">
        <v>365</v>
      </c>
      <c r="AC475">
        <v>518</v>
      </c>
      <c r="AD475">
        <v>397</v>
      </c>
      <c r="AE475">
        <v>342</v>
      </c>
      <c r="AF475">
        <v>312</v>
      </c>
      <c r="AG475">
        <v>417</v>
      </c>
      <c r="AH475">
        <v>493</v>
      </c>
      <c r="AI475">
        <v>449</v>
      </c>
      <c r="AJ475">
        <v>349</v>
      </c>
      <c r="AK475">
        <v>474</v>
      </c>
      <c r="AL475">
        <v>351</v>
      </c>
      <c r="AM475">
        <v>363</v>
      </c>
      <c r="AN475">
        <v>317</v>
      </c>
      <c r="AO475">
        <v>374</v>
      </c>
      <c r="AP475">
        <v>380</v>
      </c>
      <c r="AQ475">
        <v>391</v>
      </c>
      <c r="AR475">
        <v>437</v>
      </c>
      <c r="AS475">
        <v>481</v>
      </c>
      <c r="AT475">
        <v>365</v>
      </c>
      <c r="AU475">
        <v>284</v>
      </c>
      <c r="AV475">
        <v>324</v>
      </c>
      <c r="AW475">
        <v>393</v>
      </c>
      <c r="AX475">
        <v>465</v>
      </c>
      <c r="AY475">
        <v>288</v>
      </c>
      <c r="AZ475">
        <v>370</v>
      </c>
      <c r="BA475">
        <v>314</v>
      </c>
      <c r="BB475">
        <v>309</v>
      </c>
      <c r="BC475">
        <v>322</v>
      </c>
      <c r="BD475">
        <v>178</v>
      </c>
      <c r="BE475">
        <v>191</v>
      </c>
      <c r="BF475">
        <v>195</v>
      </c>
      <c r="BG475">
        <v>213</v>
      </c>
      <c r="BH475">
        <v>183</v>
      </c>
      <c r="BI475">
        <v>287</v>
      </c>
      <c r="BJ475">
        <v>359</v>
      </c>
      <c r="BK475">
        <v>210</v>
      </c>
      <c r="BL475">
        <v>288</v>
      </c>
      <c r="BM475">
        <v>248</v>
      </c>
      <c r="BN475">
        <v>265</v>
      </c>
      <c r="BO475">
        <v>337</v>
      </c>
      <c r="BP475">
        <v>358</v>
      </c>
      <c r="BQ475">
        <v>360</v>
      </c>
      <c r="BR475">
        <v>266</v>
      </c>
      <c r="BS475">
        <v>348</v>
      </c>
      <c r="BT475">
        <v>285</v>
      </c>
      <c r="BU475">
        <v>343</v>
      </c>
      <c r="BV475">
        <v>398</v>
      </c>
    </row>
    <row r="476" spans="1:81">
      <c r="A476" t="s">
        <v>508</v>
      </c>
      <c r="B476" t="s">
        <v>471</v>
      </c>
      <c r="C476" t="s">
        <v>486</v>
      </c>
      <c r="D476">
        <v>1941</v>
      </c>
      <c r="E476">
        <f t="shared" si="7"/>
        <v>79</v>
      </c>
      <c r="H476">
        <v>357</v>
      </c>
      <c r="I476">
        <v>368</v>
      </c>
      <c r="J476">
        <v>234</v>
      </c>
      <c r="K476">
        <v>126</v>
      </c>
      <c r="L476">
        <v>133</v>
      </c>
      <c r="M476">
        <v>300</v>
      </c>
      <c r="N476">
        <v>225</v>
      </c>
      <c r="O476">
        <v>191</v>
      </c>
      <c r="P476">
        <v>238</v>
      </c>
      <c r="Q476">
        <v>187</v>
      </c>
      <c r="R476">
        <v>292</v>
      </c>
      <c r="S476">
        <v>283</v>
      </c>
      <c r="T476">
        <v>293</v>
      </c>
      <c r="U476">
        <v>177</v>
      </c>
      <c r="V476">
        <v>212</v>
      </c>
      <c r="W476">
        <v>260</v>
      </c>
      <c r="X476">
        <v>244</v>
      </c>
      <c r="Y476">
        <v>245</v>
      </c>
      <c r="Z476">
        <v>237</v>
      </c>
      <c r="AA476">
        <v>208</v>
      </c>
      <c r="AB476">
        <v>217</v>
      </c>
      <c r="AC476">
        <v>179</v>
      </c>
      <c r="AD476">
        <v>219</v>
      </c>
      <c r="AE476">
        <v>266</v>
      </c>
      <c r="AF476">
        <v>229</v>
      </c>
      <c r="AG476">
        <v>239</v>
      </c>
      <c r="AH476">
        <v>327</v>
      </c>
      <c r="AI476">
        <v>254</v>
      </c>
      <c r="AJ476">
        <v>234</v>
      </c>
      <c r="AK476">
        <v>225</v>
      </c>
      <c r="AL476">
        <v>316</v>
      </c>
      <c r="AM476">
        <v>196</v>
      </c>
      <c r="AN476">
        <v>169</v>
      </c>
      <c r="AO476">
        <v>164</v>
      </c>
      <c r="AP476">
        <v>172</v>
      </c>
      <c r="AQ476">
        <v>179</v>
      </c>
      <c r="AR476">
        <v>188</v>
      </c>
      <c r="AS476">
        <v>152</v>
      </c>
      <c r="AT476">
        <v>202</v>
      </c>
      <c r="AU476">
        <v>223</v>
      </c>
      <c r="AV476">
        <v>239</v>
      </c>
      <c r="AW476">
        <v>293</v>
      </c>
      <c r="AX476">
        <v>218</v>
      </c>
      <c r="AY476">
        <v>183</v>
      </c>
      <c r="AZ476">
        <v>170</v>
      </c>
      <c r="BA476">
        <v>210</v>
      </c>
      <c r="BB476">
        <v>232</v>
      </c>
      <c r="BC476">
        <v>215</v>
      </c>
      <c r="BD476">
        <v>142</v>
      </c>
      <c r="BE476">
        <v>159</v>
      </c>
      <c r="BF476">
        <v>106</v>
      </c>
      <c r="BG476">
        <v>140</v>
      </c>
      <c r="BH476">
        <v>221</v>
      </c>
      <c r="BI476">
        <v>113</v>
      </c>
      <c r="BJ476">
        <v>193</v>
      </c>
      <c r="BK476">
        <v>151</v>
      </c>
      <c r="BL476">
        <v>157</v>
      </c>
      <c r="BM476">
        <v>182</v>
      </c>
      <c r="BN476">
        <v>293</v>
      </c>
      <c r="BO476">
        <v>308</v>
      </c>
      <c r="BP476">
        <v>184</v>
      </c>
      <c r="BQ476">
        <v>171</v>
      </c>
      <c r="BR476">
        <v>195</v>
      </c>
      <c r="BS476">
        <v>202</v>
      </c>
      <c r="BT476">
        <v>229</v>
      </c>
      <c r="BU476">
        <v>257</v>
      </c>
      <c r="BV476">
        <v>211</v>
      </c>
      <c r="BW476">
        <v>84</v>
      </c>
      <c r="BX476">
        <v>67</v>
      </c>
      <c r="BY476">
        <v>91</v>
      </c>
      <c r="BZ476">
        <v>108</v>
      </c>
      <c r="CA476">
        <v>120</v>
      </c>
    </row>
    <row r="477" spans="1:81">
      <c r="A477" t="s">
        <v>534</v>
      </c>
      <c r="B477" t="s">
        <v>471</v>
      </c>
      <c r="C477" t="s">
        <v>486</v>
      </c>
      <c r="D477">
        <v>1944</v>
      </c>
      <c r="E477">
        <f t="shared" si="7"/>
        <v>76</v>
      </c>
      <c r="F477">
        <v>225</v>
      </c>
      <c r="G477">
        <v>238</v>
      </c>
      <c r="H477">
        <v>170</v>
      </c>
      <c r="I477">
        <v>173</v>
      </c>
      <c r="J477">
        <v>117</v>
      </c>
      <c r="K477">
        <v>127</v>
      </c>
      <c r="L477">
        <v>314</v>
      </c>
      <c r="M477">
        <v>238</v>
      </c>
      <c r="N477">
        <v>138</v>
      </c>
      <c r="O477">
        <v>256</v>
      </c>
      <c r="P477">
        <v>190</v>
      </c>
      <c r="Q477">
        <v>284</v>
      </c>
      <c r="R477">
        <v>307</v>
      </c>
      <c r="S477">
        <v>265</v>
      </c>
      <c r="T477">
        <v>203</v>
      </c>
      <c r="U477">
        <v>222</v>
      </c>
      <c r="V477">
        <v>219</v>
      </c>
      <c r="W477">
        <v>274</v>
      </c>
      <c r="X477">
        <v>269</v>
      </c>
      <c r="Y477">
        <v>252</v>
      </c>
      <c r="Z477">
        <v>233</v>
      </c>
      <c r="AA477">
        <v>230</v>
      </c>
      <c r="AB477">
        <v>239</v>
      </c>
      <c r="AC477">
        <v>289</v>
      </c>
      <c r="AD477">
        <v>284</v>
      </c>
      <c r="AE477">
        <v>251</v>
      </c>
      <c r="AF477">
        <v>292</v>
      </c>
      <c r="AG477">
        <v>422</v>
      </c>
      <c r="AH477">
        <v>317</v>
      </c>
      <c r="AI477">
        <v>267</v>
      </c>
      <c r="AJ477">
        <v>223</v>
      </c>
      <c r="AK477">
        <v>408</v>
      </c>
      <c r="AL477">
        <v>345</v>
      </c>
      <c r="AM477">
        <v>358</v>
      </c>
      <c r="AN477">
        <v>284</v>
      </c>
      <c r="AO477">
        <v>294</v>
      </c>
      <c r="AP477">
        <v>260</v>
      </c>
      <c r="AQ477">
        <v>295</v>
      </c>
      <c r="AR477">
        <v>173</v>
      </c>
      <c r="AS477">
        <v>270</v>
      </c>
      <c r="AT477">
        <v>271</v>
      </c>
      <c r="AU477">
        <v>369</v>
      </c>
      <c r="AV477">
        <v>360</v>
      </c>
      <c r="AW477">
        <v>334</v>
      </c>
      <c r="AX477">
        <v>358</v>
      </c>
      <c r="AY477">
        <v>300</v>
      </c>
      <c r="AZ477">
        <v>309</v>
      </c>
      <c r="BA477">
        <v>334</v>
      </c>
      <c r="BB477">
        <v>333</v>
      </c>
      <c r="BC477">
        <v>282</v>
      </c>
      <c r="BD477">
        <v>347</v>
      </c>
      <c r="BE477">
        <v>206</v>
      </c>
      <c r="BF477">
        <v>194</v>
      </c>
      <c r="BG477">
        <v>280</v>
      </c>
      <c r="BH477">
        <v>128</v>
      </c>
      <c r="BI477">
        <v>237</v>
      </c>
      <c r="BJ477">
        <v>151</v>
      </c>
      <c r="BK477">
        <v>170</v>
      </c>
      <c r="BL477">
        <v>177</v>
      </c>
      <c r="BM477">
        <v>399</v>
      </c>
      <c r="BN477">
        <v>397</v>
      </c>
      <c r="BO477">
        <v>229</v>
      </c>
      <c r="BP477">
        <v>237</v>
      </c>
      <c r="BQ477">
        <v>238</v>
      </c>
      <c r="BR477">
        <v>205</v>
      </c>
      <c r="BS477">
        <v>252</v>
      </c>
      <c r="BT477">
        <v>266</v>
      </c>
      <c r="BU477">
        <v>342</v>
      </c>
      <c r="BV477">
        <v>193</v>
      </c>
      <c r="BW477">
        <v>214</v>
      </c>
      <c r="BX477">
        <v>274</v>
      </c>
      <c r="BY477">
        <v>257</v>
      </c>
      <c r="BZ477">
        <v>276</v>
      </c>
    </row>
    <row r="478" spans="1:81">
      <c r="A478" t="s">
        <v>487</v>
      </c>
      <c r="B478" t="s">
        <v>471</v>
      </c>
      <c r="C478" t="s">
        <v>486</v>
      </c>
      <c r="D478">
        <v>1944</v>
      </c>
      <c r="E478">
        <f t="shared" si="7"/>
        <v>76</v>
      </c>
      <c r="K478">
        <v>400</v>
      </c>
      <c r="L478">
        <v>319</v>
      </c>
      <c r="M478">
        <v>258</v>
      </c>
      <c r="N478">
        <v>187</v>
      </c>
      <c r="O478">
        <v>290</v>
      </c>
      <c r="P478">
        <v>265</v>
      </c>
      <c r="Q478">
        <v>328</v>
      </c>
      <c r="R478">
        <v>225</v>
      </c>
      <c r="S478">
        <v>299</v>
      </c>
      <c r="T478">
        <v>291</v>
      </c>
      <c r="U478">
        <v>358</v>
      </c>
      <c r="V478">
        <v>407</v>
      </c>
      <c r="W478">
        <v>338</v>
      </c>
      <c r="X478">
        <v>282</v>
      </c>
      <c r="Y478">
        <v>331</v>
      </c>
      <c r="Z478">
        <v>253</v>
      </c>
      <c r="AA478">
        <v>312</v>
      </c>
      <c r="AB478">
        <v>409</v>
      </c>
      <c r="AC478">
        <v>189</v>
      </c>
      <c r="AD478">
        <v>248</v>
      </c>
      <c r="AE478">
        <v>242</v>
      </c>
      <c r="AF478">
        <v>205</v>
      </c>
      <c r="AG478">
        <v>181</v>
      </c>
      <c r="AH478">
        <v>227</v>
      </c>
      <c r="AI478">
        <v>317</v>
      </c>
      <c r="AJ478">
        <v>219</v>
      </c>
      <c r="AK478">
        <v>196</v>
      </c>
      <c r="AL478">
        <v>162</v>
      </c>
      <c r="AM478">
        <v>65</v>
      </c>
      <c r="AN478">
        <v>109</v>
      </c>
      <c r="AO478">
        <v>105</v>
      </c>
      <c r="AP478">
        <v>91</v>
      </c>
      <c r="AQ478">
        <v>120</v>
      </c>
      <c r="AR478">
        <v>164</v>
      </c>
      <c r="AS478">
        <v>166</v>
      </c>
      <c r="AT478">
        <v>246</v>
      </c>
      <c r="AU478">
        <v>211</v>
      </c>
      <c r="AV478">
        <v>158</v>
      </c>
      <c r="AW478">
        <v>176</v>
      </c>
      <c r="AX478">
        <v>139</v>
      </c>
      <c r="AY478">
        <v>170</v>
      </c>
      <c r="AZ478">
        <v>188</v>
      </c>
      <c r="BA478">
        <v>105</v>
      </c>
      <c r="BB478">
        <v>85</v>
      </c>
      <c r="BC478">
        <v>48</v>
      </c>
      <c r="BD478">
        <v>61</v>
      </c>
      <c r="BE478">
        <v>65</v>
      </c>
      <c r="BF478">
        <v>39</v>
      </c>
      <c r="BG478">
        <v>56</v>
      </c>
      <c r="BH478">
        <v>64</v>
      </c>
      <c r="BI478">
        <v>61</v>
      </c>
      <c r="BJ478">
        <v>49</v>
      </c>
      <c r="BK478">
        <v>73</v>
      </c>
      <c r="BL478">
        <v>77</v>
      </c>
      <c r="BM478">
        <v>45</v>
      </c>
      <c r="BN478">
        <v>47</v>
      </c>
      <c r="BO478">
        <v>40</v>
      </c>
      <c r="BP478">
        <v>63</v>
      </c>
      <c r="BQ478">
        <v>42</v>
      </c>
      <c r="BR478">
        <v>23</v>
      </c>
      <c r="BS478">
        <v>57</v>
      </c>
      <c r="BT478">
        <v>33</v>
      </c>
      <c r="BU478">
        <v>42</v>
      </c>
      <c r="BV478">
        <v>24</v>
      </c>
      <c r="BW478">
        <v>15</v>
      </c>
      <c r="BX478">
        <v>27</v>
      </c>
      <c r="BY478">
        <v>20</v>
      </c>
      <c r="BZ478">
        <v>22</v>
      </c>
    </row>
    <row r="479" spans="1:81">
      <c r="A479" t="s">
        <v>501</v>
      </c>
      <c r="B479" t="s">
        <v>471</v>
      </c>
      <c r="C479" t="s">
        <v>486</v>
      </c>
      <c r="D479">
        <v>1941</v>
      </c>
      <c r="E479">
        <f t="shared" si="7"/>
        <v>79</v>
      </c>
      <c r="I479">
        <v>356</v>
      </c>
      <c r="J479">
        <v>815</v>
      </c>
      <c r="K479">
        <v>488</v>
      </c>
      <c r="L479">
        <v>350</v>
      </c>
      <c r="M479">
        <v>577</v>
      </c>
      <c r="N479">
        <v>393</v>
      </c>
      <c r="O479">
        <v>255</v>
      </c>
      <c r="P479">
        <v>389</v>
      </c>
      <c r="Q479">
        <v>292</v>
      </c>
      <c r="R479">
        <v>429</v>
      </c>
      <c r="S479">
        <v>392</v>
      </c>
      <c r="T479">
        <v>323</v>
      </c>
      <c r="U479">
        <v>221</v>
      </c>
      <c r="V479">
        <v>304</v>
      </c>
      <c r="W479">
        <v>284</v>
      </c>
      <c r="X479">
        <v>265</v>
      </c>
      <c r="Y479">
        <v>251</v>
      </c>
      <c r="Z479">
        <v>195</v>
      </c>
      <c r="AA479">
        <v>187</v>
      </c>
      <c r="AB479">
        <v>196</v>
      </c>
      <c r="AC479">
        <v>153</v>
      </c>
      <c r="AD479">
        <v>168</v>
      </c>
      <c r="AE479">
        <v>198</v>
      </c>
      <c r="AF479">
        <v>156</v>
      </c>
      <c r="AG479">
        <v>138</v>
      </c>
      <c r="AH479">
        <v>287</v>
      </c>
      <c r="AI479">
        <v>222</v>
      </c>
      <c r="AJ479">
        <v>232</v>
      </c>
      <c r="AK479">
        <v>268</v>
      </c>
      <c r="AL479">
        <v>290</v>
      </c>
      <c r="AM479">
        <v>297</v>
      </c>
      <c r="AN479">
        <v>251</v>
      </c>
      <c r="AO479">
        <v>208</v>
      </c>
      <c r="AP479">
        <v>219</v>
      </c>
      <c r="AQ479">
        <v>210</v>
      </c>
      <c r="AR479">
        <v>189</v>
      </c>
      <c r="AS479">
        <v>135</v>
      </c>
      <c r="AT479">
        <v>185</v>
      </c>
      <c r="AU479">
        <v>210</v>
      </c>
      <c r="AV479">
        <v>158</v>
      </c>
      <c r="AW479">
        <v>262</v>
      </c>
      <c r="AX479">
        <v>244</v>
      </c>
      <c r="AY479">
        <v>162</v>
      </c>
      <c r="AZ479">
        <v>147</v>
      </c>
      <c r="BA479">
        <v>128</v>
      </c>
      <c r="BB479">
        <v>176</v>
      </c>
      <c r="BC479">
        <v>219</v>
      </c>
      <c r="BD479">
        <v>195</v>
      </c>
      <c r="BE479">
        <v>162</v>
      </c>
      <c r="BF479">
        <v>136</v>
      </c>
      <c r="BG479">
        <v>228</v>
      </c>
      <c r="BH479">
        <v>170</v>
      </c>
      <c r="BI479">
        <v>89</v>
      </c>
      <c r="BJ479">
        <v>178</v>
      </c>
      <c r="BK479">
        <v>96</v>
      </c>
      <c r="BL479">
        <v>114</v>
      </c>
      <c r="BM479">
        <v>108</v>
      </c>
      <c r="BN479">
        <v>173</v>
      </c>
      <c r="BO479">
        <v>195</v>
      </c>
      <c r="BP479">
        <v>122</v>
      </c>
      <c r="BQ479">
        <v>163</v>
      </c>
      <c r="BR479">
        <v>294</v>
      </c>
      <c r="BS479">
        <v>295</v>
      </c>
      <c r="BT479">
        <v>482</v>
      </c>
      <c r="BU479">
        <v>450</v>
      </c>
      <c r="BV479">
        <v>384</v>
      </c>
      <c r="BW479">
        <v>266</v>
      </c>
      <c r="BX479">
        <v>202</v>
      </c>
      <c r="BY479">
        <v>229</v>
      </c>
      <c r="BZ479">
        <v>188</v>
      </c>
      <c r="CA479">
        <v>229</v>
      </c>
    </row>
    <row r="480" spans="1:81">
      <c r="A480" t="s">
        <v>535</v>
      </c>
      <c r="B480" t="s">
        <v>471</v>
      </c>
      <c r="C480" t="s">
        <v>486</v>
      </c>
      <c r="D480">
        <v>1941</v>
      </c>
      <c r="E480">
        <f t="shared" si="7"/>
        <v>79</v>
      </c>
      <c r="F480">
        <v>291</v>
      </c>
      <c r="G480">
        <v>318</v>
      </c>
      <c r="H480">
        <v>400</v>
      </c>
      <c r="I480">
        <v>450</v>
      </c>
      <c r="J480">
        <v>859</v>
      </c>
      <c r="K480">
        <v>635</v>
      </c>
      <c r="L480">
        <v>614</v>
      </c>
      <c r="M480">
        <v>565</v>
      </c>
      <c r="N480">
        <v>397</v>
      </c>
      <c r="O480">
        <v>527</v>
      </c>
      <c r="P480">
        <v>552</v>
      </c>
      <c r="Q480">
        <v>486</v>
      </c>
      <c r="R480">
        <v>623</v>
      </c>
      <c r="S480">
        <v>496</v>
      </c>
      <c r="T480">
        <v>693</v>
      </c>
      <c r="U480">
        <v>682</v>
      </c>
      <c r="V480">
        <v>685</v>
      </c>
      <c r="W480">
        <v>584</v>
      </c>
      <c r="X480">
        <v>637</v>
      </c>
      <c r="Y480">
        <v>594</v>
      </c>
      <c r="Z480">
        <v>628</v>
      </c>
      <c r="AA480">
        <v>522</v>
      </c>
      <c r="AB480">
        <v>457</v>
      </c>
      <c r="AC480">
        <v>494</v>
      </c>
      <c r="AD480">
        <v>482</v>
      </c>
      <c r="AE480">
        <v>473</v>
      </c>
      <c r="AF480">
        <v>513</v>
      </c>
      <c r="AG480">
        <v>512</v>
      </c>
      <c r="AH480">
        <v>307</v>
      </c>
      <c r="AI480">
        <v>301</v>
      </c>
      <c r="AJ480">
        <v>489</v>
      </c>
      <c r="AK480">
        <v>458</v>
      </c>
      <c r="AL480">
        <v>426</v>
      </c>
      <c r="AM480">
        <v>419</v>
      </c>
      <c r="AN480">
        <v>455</v>
      </c>
      <c r="AO480">
        <v>459</v>
      </c>
      <c r="AP480">
        <v>408</v>
      </c>
      <c r="AQ480">
        <v>369</v>
      </c>
      <c r="AR480">
        <v>378</v>
      </c>
      <c r="AS480">
        <v>359</v>
      </c>
      <c r="AT480">
        <v>353</v>
      </c>
      <c r="AU480">
        <v>316</v>
      </c>
      <c r="AV480">
        <v>436</v>
      </c>
      <c r="AW480">
        <v>413</v>
      </c>
      <c r="AX480">
        <v>397</v>
      </c>
      <c r="AY480">
        <v>505</v>
      </c>
      <c r="AZ480">
        <v>484</v>
      </c>
      <c r="BA480">
        <v>246</v>
      </c>
      <c r="BB480">
        <v>288</v>
      </c>
      <c r="BC480">
        <v>364</v>
      </c>
      <c r="BD480">
        <v>420</v>
      </c>
      <c r="BE480">
        <v>421</v>
      </c>
      <c r="BF480">
        <v>412</v>
      </c>
      <c r="BG480">
        <v>396</v>
      </c>
      <c r="BH480">
        <v>280</v>
      </c>
      <c r="BI480">
        <v>421</v>
      </c>
      <c r="BJ480">
        <v>337</v>
      </c>
      <c r="BK480">
        <v>217</v>
      </c>
      <c r="BL480">
        <v>312</v>
      </c>
      <c r="BM480">
        <v>266</v>
      </c>
      <c r="BN480">
        <v>232</v>
      </c>
      <c r="BO480">
        <v>281</v>
      </c>
      <c r="BP480">
        <v>393</v>
      </c>
      <c r="BQ480">
        <v>394</v>
      </c>
      <c r="BR480">
        <v>313</v>
      </c>
      <c r="BS480">
        <v>299</v>
      </c>
      <c r="BT480">
        <v>468</v>
      </c>
      <c r="BU480">
        <v>482</v>
      </c>
      <c r="BV480">
        <v>470</v>
      </c>
      <c r="BW480">
        <v>515</v>
      </c>
      <c r="BX480">
        <v>554</v>
      </c>
      <c r="BY480">
        <v>339</v>
      </c>
      <c r="BZ480">
        <v>460</v>
      </c>
      <c r="CA480">
        <v>339</v>
      </c>
      <c r="CB480">
        <v>261</v>
      </c>
      <c r="CC480">
        <v>304</v>
      </c>
    </row>
    <row r="481" spans="1:112">
      <c r="A481" t="s">
        <v>502</v>
      </c>
      <c r="B481" t="s">
        <v>471</v>
      </c>
      <c r="C481" t="s">
        <v>486</v>
      </c>
      <c r="D481">
        <v>1945</v>
      </c>
      <c r="E481">
        <f t="shared" si="7"/>
        <v>75</v>
      </c>
      <c r="I481">
        <v>653</v>
      </c>
      <c r="J481">
        <v>438</v>
      </c>
      <c r="K481">
        <v>510</v>
      </c>
      <c r="L481">
        <v>441</v>
      </c>
      <c r="M481">
        <v>358</v>
      </c>
      <c r="N481">
        <v>396</v>
      </c>
      <c r="O481">
        <v>312</v>
      </c>
      <c r="P481">
        <v>411</v>
      </c>
      <c r="Q481">
        <v>539</v>
      </c>
      <c r="R481">
        <v>409</v>
      </c>
      <c r="S481">
        <v>303</v>
      </c>
      <c r="T481">
        <v>408</v>
      </c>
      <c r="U481">
        <v>401</v>
      </c>
      <c r="V481">
        <v>417</v>
      </c>
      <c r="W481">
        <v>385</v>
      </c>
      <c r="X481">
        <v>336</v>
      </c>
      <c r="Y481">
        <v>383</v>
      </c>
      <c r="Z481">
        <v>311</v>
      </c>
      <c r="AA481">
        <v>325</v>
      </c>
      <c r="AB481">
        <v>401</v>
      </c>
      <c r="AC481">
        <v>342</v>
      </c>
      <c r="AD481">
        <v>341</v>
      </c>
      <c r="AE481">
        <v>233</v>
      </c>
      <c r="AF481">
        <v>372</v>
      </c>
      <c r="AG481">
        <v>464</v>
      </c>
      <c r="AH481">
        <v>395</v>
      </c>
      <c r="AI481">
        <v>339</v>
      </c>
      <c r="AJ481">
        <v>438</v>
      </c>
      <c r="AK481">
        <v>268</v>
      </c>
      <c r="AL481">
        <v>215</v>
      </c>
      <c r="AM481">
        <v>223</v>
      </c>
      <c r="AN481">
        <v>220</v>
      </c>
      <c r="AO481">
        <v>197</v>
      </c>
      <c r="AP481">
        <v>155</v>
      </c>
      <c r="AQ481">
        <v>219</v>
      </c>
      <c r="AR481">
        <v>190</v>
      </c>
      <c r="AS481">
        <v>186</v>
      </c>
      <c r="AT481">
        <v>179</v>
      </c>
      <c r="AU481">
        <v>184</v>
      </c>
      <c r="AV481">
        <v>228</v>
      </c>
      <c r="AW481">
        <v>195</v>
      </c>
      <c r="AX481">
        <v>178</v>
      </c>
      <c r="AY481">
        <v>176</v>
      </c>
      <c r="AZ481">
        <v>183</v>
      </c>
      <c r="BA481">
        <v>247</v>
      </c>
      <c r="BB481">
        <v>277</v>
      </c>
      <c r="BC481">
        <v>242</v>
      </c>
      <c r="BD481">
        <v>174</v>
      </c>
      <c r="BE481">
        <v>263</v>
      </c>
      <c r="BF481">
        <v>181</v>
      </c>
      <c r="BG481">
        <v>125</v>
      </c>
      <c r="BH481">
        <v>142</v>
      </c>
      <c r="BI481">
        <v>128</v>
      </c>
      <c r="BJ481">
        <v>155</v>
      </c>
      <c r="BK481">
        <v>118</v>
      </c>
      <c r="BL481">
        <v>261</v>
      </c>
      <c r="BM481">
        <v>277</v>
      </c>
      <c r="BN481">
        <v>202</v>
      </c>
      <c r="BO481">
        <v>230</v>
      </c>
      <c r="BP481">
        <v>268</v>
      </c>
      <c r="BQ481">
        <v>324</v>
      </c>
      <c r="BR481">
        <v>283</v>
      </c>
      <c r="BS481">
        <v>336</v>
      </c>
      <c r="BT481">
        <v>379</v>
      </c>
      <c r="BU481">
        <v>270</v>
      </c>
      <c r="BV481">
        <v>316</v>
      </c>
      <c r="BW481">
        <v>335</v>
      </c>
      <c r="BX481">
        <v>154</v>
      </c>
      <c r="BY481">
        <v>209</v>
      </c>
    </row>
    <row r="482" spans="1:112">
      <c r="A482" t="s">
        <v>494</v>
      </c>
      <c r="B482" t="s">
        <v>471</v>
      </c>
      <c r="C482" t="s">
        <v>486</v>
      </c>
      <c r="D482">
        <v>1947</v>
      </c>
      <c r="E482">
        <f t="shared" si="7"/>
        <v>73</v>
      </c>
      <c r="J482">
        <v>806</v>
      </c>
      <c r="K482">
        <v>455</v>
      </c>
      <c r="L482">
        <v>615</v>
      </c>
      <c r="M482">
        <v>477</v>
      </c>
      <c r="N482">
        <v>508</v>
      </c>
      <c r="O482">
        <v>627</v>
      </c>
      <c r="P482">
        <v>336</v>
      </c>
      <c r="Q482">
        <v>265</v>
      </c>
      <c r="R482">
        <v>369</v>
      </c>
      <c r="S482">
        <v>319</v>
      </c>
      <c r="T482">
        <v>329</v>
      </c>
      <c r="U482">
        <v>254</v>
      </c>
      <c r="V482">
        <v>191</v>
      </c>
      <c r="W482">
        <v>177</v>
      </c>
      <c r="X482">
        <v>182</v>
      </c>
      <c r="Y482">
        <v>157</v>
      </c>
      <c r="Z482">
        <v>227</v>
      </c>
      <c r="AA482">
        <v>209</v>
      </c>
      <c r="AB482">
        <v>219</v>
      </c>
      <c r="AC482">
        <v>217</v>
      </c>
      <c r="AD482">
        <v>286</v>
      </c>
      <c r="AE482">
        <v>302</v>
      </c>
      <c r="AF482">
        <v>267</v>
      </c>
      <c r="AG482">
        <v>259</v>
      </c>
      <c r="AH482">
        <v>215</v>
      </c>
      <c r="AI482">
        <v>130</v>
      </c>
      <c r="AJ482">
        <v>75</v>
      </c>
      <c r="AK482">
        <v>95</v>
      </c>
      <c r="AL482">
        <v>75</v>
      </c>
      <c r="AM482">
        <v>86</v>
      </c>
      <c r="AN482">
        <v>89</v>
      </c>
      <c r="AO482">
        <v>62</v>
      </c>
      <c r="AP482">
        <v>81</v>
      </c>
      <c r="AQ482">
        <v>98</v>
      </c>
      <c r="AR482">
        <v>83</v>
      </c>
      <c r="AS482">
        <v>65</v>
      </c>
      <c r="AT482">
        <v>71</v>
      </c>
      <c r="AU482">
        <v>80</v>
      </c>
      <c r="AV482">
        <v>64</v>
      </c>
      <c r="AW482">
        <v>67</v>
      </c>
      <c r="AX482">
        <v>66</v>
      </c>
      <c r="AY482">
        <v>100</v>
      </c>
      <c r="AZ482">
        <v>66</v>
      </c>
      <c r="BA482">
        <v>90</v>
      </c>
      <c r="BB482">
        <v>65</v>
      </c>
      <c r="BC482">
        <v>87</v>
      </c>
      <c r="BD482">
        <v>62</v>
      </c>
      <c r="BE482">
        <v>49</v>
      </c>
      <c r="BF482">
        <v>56</v>
      </c>
      <c r="BG482">
        <v>52</v>
      </c>
      <c r="BH482">
        <v>66</v>
      </c>
      <c r="BI482">
        <v>46</v>
      </c>
      <c r="BJ482">
        <v>57</v>
      </c>
      <c r="BK482">
        <v>47</v>
      </c>
      <c r="BL482">
        <v>49</v>
      </c>
      <c r="BM482">
        <v>44</v>
      </c>
      <c r="BN482">
        <v>39</v>
      </c>
      <c r="BO482">
        <v>57</v>
      </c>
      <c r="BP482">
        <v>45</v>
      </c>
      <c r="BQ482">
        <v>50</v>
      </c>
      <c r="BR482">
        <v>55</v>
      </c>
      <c r="BS482">
        <v>48</v>
      </c>
      <c r="BT482">
        <v>26</v>
      </c>
      <c r="BU482">
        <v>71</v>
      </c>
      <c r="BV482">
        <v>41</v>
      </c>
      <c r="BW482">
        <v>44</v>
      </c>
    </row>
    <row r="483" spans="1:112">
      <c r="A483" t="s">
        <v>536</v>
      </c>
      <c r="B483" t="s">
        <v>471</v>
      </c>
      <c r="C483" t="s">
        <v>486</v>
      </c>
      <c r="D483">
        <v>1947</v>
      </c>
      <c r="E483">
        <f t="shared" si="7"/>
        <v>73</v>
      </c>
      <c r="F483">
        <v>465</v>
      </c>
      <c r="G483">
        <v>475</v>
      </c>
      <c r="H483">
        <v>394</v>
      </c>
      <c r="I483">
        <v>411</v>
      </c>
      <c r="J483">
        <v>679</v>
      </c>
      <c r="K483">
        <v>390</v>
      </c>
      <c r="L483">
        <v>466</v>
      </c>
      <c r="M483">
        <v>478</v>
      </c>
      <c r="N483">
        <v>692</v>
      </c>
      <c r="O483">
        <v>615</v>
      </c>
      <c r="P483">
        <v>687</v>
      </c>
      <c r="Q483">
        <v>471</v>
      </c>
      <c r="R483">
        <v>577</v>
      </c>
      <c r="S483">
        <v>629</v>
      </c>
      <c r="T483">
        <v>627</v>
      </c>
      <c r="U483">
        <v>549</v>
      </c>
      <c r="V483">
        <v>507</v>
      </c>
      <c r="W483">
        <v>479</v>
      </c>
      <c r="X483">
        <v>538</v>
      </c>
      <c r="Y483">
        <v>495</v>
      </c>
      <c r="Z483">
        <v>514</v>
      </c>
      <c r="AA483">
        <v>513</v>
      </c>
      <c r="AB483">
        <v>389</v>
      </c>
      <c r="AC483">
        <v>346</v>
      </c>
      <c r="AD483">
        <v>481</v>
      </c>
      <c r="AE483">
        <v>385</v>
      </c>
      <c r="AF483">
        <v>406</v>
      </c>
      <c r="AG483">
        <v>371</v>
      </c>
      <c r="AH483">
        <v>372</v>
      </c>
      <c r="AI483">
        <v>309</v>
      </c>
      <c r="AJ483">
        <v>287</v>
      </c>
      <c r="AK483">
        <v>281</v>
      </c>
      <c r="AL483">
        <v>312</v>
      </c>
      <c r="AM483">
        <v>364</v>
      </c>
      <c r="AN483">
        <v>418</v>
      </c>
      <c r="AO483">
        <v>224</v>
      </c>
      <c r="AP483">
        <v>320</v>
      </c>
      <c r="AQ483">
        <v>487</v>
      </c>
      <c r="AR483">
        <v>445</v>
      </c>
      <c r="AS483">
        <v>351</v>
      </c>
      <c r="AT483">
        <v>374</v>
      </c>
      <c r="AU483">
        <v>232</v>
      </c>
      <c r="AV483">
        <v>190</v>
      </c>
      <c r="AW483">
        <v>264</v>
      </c>
      <c r="AX483">
        <v>207</v>
      </c>
      <c r="AY483">
        <v>309</v>
      </c>
      <c r="AZ483">
        <v>188</v>
      </c>
      <c r="BA483">
        <v>229</v>
      </c>
      <c r="BB483">
        <v>238</v>
      </c>
      <c r="BC483">
        <v>241</v>
      </c>
      <c r="BD483">
        <v>266</v>
      </c>
      <c r="BE483">
        <v>175</v>
      </c>
      <c r="BF483">
        <v>269</v>
      </c>
      <c r="BG483">
        <v>202</v>
      </c>
      <c r="BH483">
        <v>196</v>
      </c>
      <c r="BI483">
        <v>226</v>
      </c>
      <c r="BJ483">
        <v>283</v>
      </c>
      <c r="BK483">
        <v>342</v>
      </c>
      <c r="BL483">
        <v>228</v>
      </c>
      <c r="BM483">
        <v>201</v>
      </c>
      <c r="BN483">
        <v>219</v>
      </c>
      <c r="BO483">
        <v>259</v>
      </c>
      <c r="BP483">
        <v>242</v>
      </c>
      <c r="BQ483">
        <v>266</v>
      </c>
      <c r="BR483">
        <v>319</v>
      </c>
      <c r="BS483">
        <v>206</v>
      </c>
      <c r="BT483">
        <v>193</v>
      </c>
      <c r="BU483">
        <v>259</v>
      </c>
      <c r="BV483">
        <v>143</v>
      </c>
      <c r="BW483">
        <v>132</v>
      </c>
    </row>
    <row r="484" spans="1:112">
      <c r="A484" t="s">
        <v>518</v>
      </c>
      <c r="B484" t="s">
        <v>471</v>
      </c>
      <c r="C484" t="s">
        <v>486</v>
      </c>
      <c r="D484">
        <v>1944</v>
      </c>
      <c r="E484">
        <f t="shared" si="7"/>
        <v>76</v>
      </c>
      <c r="G484">
        <v>560</v>
      </c>
      <c r="H484">
        <v>944</v>
      </c>
      <c r="I484">
        <v>841</v>
      </c>
      <c r="J484">
        <v>890</v>
      </c>
      <c r="K484">
        <v>587</v>
      </c>
      <c r="L484">
        <v>880</v>
      </c>
      <c r="M484">
        <v>710</v>
      </c>
      <c r="N484">
        <v>485</v>
      </c>
      <c r="O484">
        <v>579</v>
      </c>
      <c r="P484">
        <v>513</v>
      </c>
      <c r="Q484">
        <v>605</v>
      </c>
      <c r="R484">
        <v>713</v>
      </c>
      <c r="S484">
        <v>521</v>
      </c>
      <c r="T484">
        <v>338</v>
      </c>
      <c r="U484">
        <v>544</v>
      </c>
      <c r="V484">
        <v>652</v>
      </c>
      <c r="W484">
        <v>542</v>
      </c>
      <c r="X484">
        <v>466</v>
      </c>
      <c r="Y484">
        <v>370</v>
      </c>
      <c r="Z484">
        <v>420</v>
      </c>
      <c r="AA484">
        <v>386</v>
      </c>
      <c r="AB484">
        <v>325</v>
      </c>
      <c r="AC484">
        <v>294</v>
      </c>
      <c r="AD484">
        <v>326</v>
      </c>
      <c r="AE484">
        <v>197</v>
      </c>
      <c r="AF484">
        <v>211</v>
      </c>
      <c r="AG484">
        <v>443</v>
      </c>
      <c r="AH484">
        <v>298</v>
      </c>
      <c r="AI484">
        <v>269</v>
      </c>
      <c r="AJ484">
        <v>233</v>
      </c>
      <c r="AK484">
        <v>220</v>
      </c>
      <c r="AL484">
        <v>209</v>
      </c>
      <c r="AM484">
        <v>225</v>
      </c>
      <c r="AN484">
        <v>244</v>
      </c>
      <c r="AO484">
        <v>291</v>
      </c>
      <c r="AP484">
        <v>208</v>
      </c>
      <c r="AQ484">
        <v>199</v>
      </c>
      <c r="AR484">
        <v>190</v>
      </c>
      <c r="AS484">
        <v>146</v>
      </c>
      <c r="AT484">
        <v>320</v>
      </c>
      <c r="AU484">
        <v>292</v>
      </c>
      <c r="AV484">
        <v>256</v>
      </c>
      <c r="AW484">
        <v>228</v>
      </c>
      <c r="AX484">
        <v>252</v>
      </c>
      <c r="AY484">
        <v>216</v>
      </c>
      <c r="AZ484">
        <v>227</v>
      </c>
      <c r="BA484">
        <v>149</v>
      </c>
      <c r="BB484">
        <v>365</v>
      </c>
      <c r="BC484">
        <v>197</v>
      </c>
      <c r="BD484">
        <v>245</v>
      </c>
      <c r="BE484">
        <v>211</v>
      </c>
      <c r="BF484">
        <v>248</v>
      </c>
      <c r="BG484">
        <v>230</v>
      </c>
      <c r="BH484">
        <v>157</v>
      </c>
      <c r="BI484">
        <v>292</v>
      </c>
      <c r="BJ484">
        <v>154</v>
      </c>
      <c r="BK484">
        <v>163</v>
      </c>
      <c r="BL484">
        <v>194</v>
      </c>
      <c r="BM484">
        <v>297</v>
      </c>
      <c r="BN484">
        <v>302</v>
      </c>
      <c r="BO484">
        <v>228</v>
      </c>
      <c r="BP484">
        <v>173</v>
      </c>
      <c r="BQ484">
        <v>212</v>
      </c>
      <c r="BR484">
        <v>240</v>
      </c>
      <c r="BS484">
        <v>314</v>
      </c>
      <c r="BT484">
        <v>256</v>
      </c>
      <c r="BU484">
        <v>316</v>
      </c>
      <c r="BV484">
        <v>228</v>
      </c>
      <c r="BW484">
        <v>189</v>
      </c>
      <c r="BX484">
        <v>231</v>
      </c>
      <c r="BY484">
        <v>175</v>
      </c>
      <c r="BZ484">
        <v>155</v>
      </c>
    </row>
    <row r="485" spans="1:112">
      <c r="A485" t="s">
        <v>488</v>
      </c>
      <c r="B485" t="s">
        <v>471</v>
      </c>
      <c r="C485" t="s">
        <v>486</v>
      </c>
      <c r="D485">
        <v>1953</v>
      </c>
      <c r="E485">
        <f t="shared" si="7"/>
        <v>67</v>
      </c>
      <c r="K485">
        <v>806</v>
      </c>
      <c r="L485">
        <v>714</v>
      </c>
      <c r="M485">
        <v>710</v>
      </c>
      <c r="N485">
        <v>735</v>
      </c>
      <c r="O485">
        <v>515</v>
      </c>
      <c r="P485">
        <v>356</v>
      </c>
      <c r="Q485">
        <v>362</v>
      </c>
      <c r="R485">
        <v>340</v>
      </c>
      <c r="S485">
        <v>341</v>
      </c>
      <c r="T485">
        <v>432</v>
      </c>
      <c r="U485">
        <v>410</v>
      </c>
      <c r="V485">
        <v>206</v>
      </c>
      <c r="W485">
        <v>155</v>
      </c>
      <c r="X485">
        <v>332</v>
      </c>
      <c r="Y485">
        <v>302</v>
      </c>
      <c r="Z485">
        <v>363</v>
      </c>
      <c r="AA485">
        <v>260</v>
      </c>
      <c r="AB485">
        <v>335</v>
      </c>
      <c r="AC485">
        <v>327</v>
      </c>
      <c r="AD485">
        <v>326</v>
      </c>
      <c r="AE485">
        <v>321</v>
      </c>
      <c r="AF485">
        <v>442</v>
      </c>
      <c r="AG485">
        <v>407</v>
      </c>
      <c r="AH485">
        <v>564</v>
      </c>
      <c r="AI485">
        <v>255</v>
      </c>
      <c r="AJ485">
        <v>203</v>
      </c>
      <c r="AK485">
        <v>212</v>
      </c>
      <c r="AL485">
        <v>192</v>
      </c>
      <c r="AM485">
        <v>225</v>
      </c>
      <c r="AN485">
        <v>275</v>
      </c>
      <c r="AO485">
        <v>164</v>
      </c>
      <c r="AP485">
        <v>105</v>
      </c>
      <c r="AQ485">
        <v>121</v>
      </c>
      <c r="AR485">
        <v>147</v>
      </c>
      <c r="AS485">
        <v>214</v>
      </c>
      <c r="AT485">
        <v>174</v>
      </c>
      <c r="AU485">
        <v>196</v>
      </c>
      <c r="AV485">
        <v>311</v>
      </c>
      <c r="AW485">
        <v>233</v>
      </c>
      <c r="AX485">
        <v>230</v>
      </c>
      <c r="AY485">
        <v>246</v>
      </c>
      <c r="AZ485">
        <v>215</v>
      </c>
      <c r="BA485">
        <v>165</v>
      </c>
      <c r="BB485">
        <v>144</v>
      </c>
      <c r="BC485">
        <v>243</v>
      </c>
      <c r="BD485">
        <v>360</v>
      </c>
      <c r="BE485">
        <v>428</v>
      </c>
      <c r="BF485">
        <v>159</v>
      </c>
      <c r="BG485">
        <v>174</v>
      </c>
      <c r="BH485">
        <v>187</v>
      </c>
      <c r="BI485">
        <v>217</v>
      </c>
      <c r="BJ485">
        <v>372</v>
      </c>
      <c r="BK485">
        <v>315</v>
      </c>
      <c r="BL485">
        <v>384</v>
      </c>
      <c r="BM485">
        <v>156</v>
      </c>
      <c r="BN485">
        <v>192</v>
      </c>
      <c r="BO485">
        <v>308</v>
      </c>
      <c r="BP485">
        <v>223</v>
      </c>
      <c r="BQ485">
        <v>164</v>
      </c>
    </row>
    <row r="486" spans="1:112">
      <c r="A486" t="s">
        <v>503</v>
      </c>
      <c r="B486" t="s">
        <v>471</v>
      </c>
      <c r="C486" t="s">
        <v>486</v>
      </c>
      <c r="D486">
        <v>1951</v>
      </c>
      <c r="E486">
        <f t="shared" si="7"/>
        <v>69</v>
      </c>
      <c r="I486">
        <v>390</v>
      </c>
      <c r="J486">
        <v>452</v>
      </c>
      <c r="K486">
        <v>692</v>
      </c>
      <c r="L486">
        <v>587</v>
      </c>
      <c r="M486">
        <v>455</v>
      </c>
      <c r="N486">
        <v>528</v>
      </c>
      <c r="O486">
        <v>476</v>
      </c>
      <c r="P486">
        <v>477</v>
      </c>
      <c r="Q486">
        <v>506</v>
      </c>
      <c r="R486">
        <v>404</v>
      </c>
      <c r="S486">
        <v>407</v>
      </c>
      <c r="T486">
        <v>396</v>
      </c>
      <c r="U486">
        <v>463</v>
      </c>
      <c r="V486">
        <v>475</v>
      </c>
      <c r="W486">
        <v>485</v>
      </c>
      <c r="X486">
        <v>192</v>
      </c>
      <c r="Y486">
        <v>166</v>
      </c>
      <c r="Z486">
        <v>326</v>
      </c>
      <c r="AA486">
        <v>137</v>
      </c>
      <c r="AB486">
        <v>137</v>
      </c>
      <c r="AC486">
        <v>116</v>
      </c>
      <c r="AD486">
        <v>218</v>
      </c>
      <c r="AE486">
        <v>214</v>
      </c>
      <c r="AF486">
        <v>195</v>
      </c>
      <c r="AG486">
        <v>160</v>
      </c>
      <c r="AH486">
        <v>239</v>
      </c>
      <c r="AI486">
        <v>273</v>
      </c>
      <c r="AJ486">
        <v>215</v>
      </c>
      <c r="AK486">
        <v>200</v>
      </c>
      <c r="AL486">
        <v>217</v>
      </c>
      <c r="AM486">
        <v>213</v>
      </c>
      <c r="AN486">
        <v>223</v>
      </c>
      <c r="AO486">
        <v>261</v>
      </c>
      <c r="AP486">
        <v>313</v>
      </c>
      <c r="AQ486">
        <v>219</v>
      </c>
      <c r="AR486">
        <v>203</v>
      </c>
      <c r="AS486">
        <v>259</v>
      </c>
      <c r="AT486">
        <v>279</v>
      </c>
      <c r="AU486">
        <v>358</v>
      </c>
      <c r="AV486">
        <v>193</v>
      </c>
      <c r="AW486">
        <v>189</v>
      </c>
      <c r="AX486">
        <v>126</v>
      </c>
      <c r="AY486">
        <v>143</v>
      </c>
      <c r="AZ486">
        <v>184</v>
      </c>
      <c r="BA486">
        <v>105</v>
      </c>
      <c r="BB486">
        <v>226</v>
      </c>
      <c r="BC486">
        <v>133</v>
      </c>
      <c r="BD486">
        <v>212</v>
      </c>
      <c r="BE486">
        <v>130</v>
      </c>
      <c r="BF486">
        <v>320</v>
      </c>
      <c r="BG486">
        <v>307</v>
      </c>
      <c r="BH486">
        <v>160</v>
      </c>
      <c r="BI486">
        <v>218</v>
      </c>
      <c r="BJ486">
        <v>189</v>
      </c>
      <c r="BK486">
        <v>229</v>
      </c>
      <c r="BL486">
        <v>215</v>
      </c>
      <c r="BM486">
        <v>284</v>
      </c>
      <c r="BN486">
        <v>273</v>
      </c>
      <c r="BO486">
        <v>178</v>
      </c>
      <c r="BP486">
        <v>224</v>
      </c>
      <c r="BQ486">
        <v>255</v>
      </c>
      <c r="BR486">
        <v>204</v>
      </c>
      <c r="BS486">
        <v>226</v>
      </c>
    </row>
    <row r="487" spans="1:112">
      <c r="A487" t="s">
        <v>509</v>
      </c>
      <c r="B487" t="s">
        <v>471</v>
      </c>
      <c r="C487" t="s">
        <v>486</v>
      </c>
      <c r="D487">
        <v>1950</v>
      </c>
      <c r="E487">
        <f t="shared" si="7"/>
        <v>70</v>
      </c>
      <c r="H487">
        <v>449</v>
      </c>
      <c r="I487">
        <v>626</v>
      </c>
      <c r="J487">
        <v>702</v>
      </c>
      <c r="K487">
        <v>639</v>
      </c>
      <c r="L487">
        <v>595</v>
      </c>
      <c r="M487">
        <v>721</v>
      </c>
      <c r="N487">
        <v>456</v>
      </c>
      <c r="O487">
        <v>563</v>
      </c>
      <c r="P487">
        <v>573</v>
      </c>
      <c r="Q487">
        <v>557</v>
      </c>
      <c r="R487">
        <v>599</v>
      </c>
      <c r="S487">
        <v>465</v>
      </c>
      <c r="T487">
        <v>433</v>
      </c>
      <c r="U487">
        <v>313</v>
      </c>
      <c r="V487">
        <v>322</v>
      </c>
      <c r="W487">
        <v>432</v>
      </c>
      <c r="X487">
        <v>419</v>
      </c>
      <c r="Y487">
        <v>350</v>
      </c>
      <c r="Z487">
        <v>354</v>
      </c>
      <c r="AA487">
        <v>407</v>
      </c>
      <c r="AB487">
        <v>292</v>
      </c>
      <c r="AC487">
        <v>187</v>
      </c>
      <c r="AD487">
        <v>278</v>
      </c>
      <c r="AE487">
        <v>324</v>
      </c>
      <c r="AF487">
        <v>385</v>
      </c>
      <c r="AG487">
        <v>508</v>
      </c>
      <c r="AH487">
        <v>446</v>
      </c>
      <c r="AI487">
        <v>635</v>
      </c>
      <c r="AJ487">
        <v>447</v>
      </c>
      <c r="AK487">
        <v>517</v>
      </c>
      <c r="AL487">
        <v>429</v>
      </c>
      <c r="AM487">
        <v>533</v>
      </c>
      <c r="AN487">
        <v>459</v>
      </c>
      <c r="AO487">
        <v>320</v>
      </c>
      <c r="AP487">
        <v>421</v>
      </c>
      <c r="AQ487">
        <v>462</v>
      </c>
      <c r="AR487">
        <v>434</v>
      </c>
      <c r="AS487">
        <v>251</v>
      </c>
      <c r="AT487">
        <v>342</v>
      </c>
      <c r="AU487">
        <v>434</v>
      </c>
      <c r="AV487">
        <v>487</v>
      </c>
      <c r="AW487">
        <v>235</v>
      </c>
      <c r="AX487">
        <v>201</v>
      </c>
      <c r="AY487">
        <v>152</v>
      </c>
      <c r="AZ487">
        <v>184</v>
      </c>
      <c r="BA487">
        <v>208</v>
      </c>
      <c r="BB487">
        <v>94</v>
      </c>
      <c r="BC487">
        <v>200</v>
      </c>
      <c r="BD487">
        <v>180</v>
      </c>
      <c r="BE487">
        <v>206</v>
      </c>
      <c r="BF487">
        <v>155</v>
      </c>
      <c r="BG487">
        <v>402</v>
      </c>
      <c r="BH487">
        <v>344</v>
      </c>
      <c r="BI487">
        <v>337</v>
      </c>
      <c r="BJ487">
        <v>373</v>
      </c>
      <c r="BK487">
        <v>265</v>
      </c>
      <c r="BL487">
        <v>342</v>
      </c>
      <c r="BM487">
        <v>275</v>
      </c>
      <c r="BN487">
        <v>516</v>
      </c>
      <c r="BO487">
        <v>611</v>
      </c>
      <c r="BP487">
        <v>302</v>
      </c>
      <c r="BQ487">
        <v>409</v>
      </c>
      <c r="BR487">
        <v>333</v>
      </c>
      <c r="BS487">
        <v>275</v>
      </c>
      <c r="BT487">
        <v>447</v>
      </c>
    </row>
    <row r="488" spans="1:112">
      <c r="A488" t="s">
        <v>537</v>
      </c>
      <c r="B488" t="s">
        <v>471</v>
      </c>
      <c r="C488" t="s">
        <v>486</v>
      </c>
      <c r="D488">
        <v>1942</v>
      </c>
      <c r="E488">
        <f t="shared" si="7"/>
        <v>78</v>
      </c>
      <c r="F488">
        <v>389</v>
      </c>
      <c r="G488">
        <v>600</v>
      </c>
      <c r="H488">
        <v>380</v>
      </c>
      <c r="I488">
        <v>312</v>
      </c>
      <c r="J488">
        <v>324</v>
      </c>
      <c r="K488">
        <v>362</v>
      </c>
      <c r="L488">
        <v>273</v>
      </c>
      <c r="M488">
        <v>322</v>
      </c>
      <c r="N488">
        <v>368</v>
      </c>
      <c r="O488">
        <v>485</v>
      </c>
      <c r="P488">
        <v>354</v>
      </c>
      <c r="Q488">
        <v>446</v>
      </c>
      <c r="R488">
        <v>368</v>
      </c>
      <c r="S488">
        <v>455</v>
      </c>
      <c r="T488">
        <v>415</v>
      </c>
      <c r="U488">
        <v>411</v>
      </c>
      <c r="V488">
        <v>347</v>
      </c>
      <c r="W488">
        <v>396</v>
      </c>
      <c r="X488">
        <v>396</v>
      </c>
      <c r="Y488">
        <v>430</v>
      </c>
      <c r="Z488">
        <v>369</v>
      </c>
      <c r="AA488">
        <v>331</v>
      </c>
      <c r="AB488">
        <v>254</v>
      </c>
      <c r="AC488">
        <v>270</v>
      </c>
      <c r="AD488">
        <v>280</v>
      </c>
      <c r="AE488">
        <v>301</v>
      </c>
      <c r="AF488">
        <v>381</v>
      </c>
      <c r="AG488">
        <v>234</v>
      </c>
      <c r="AH488">
        <v>278</v>
      </c>
      <c r="AI488">
        <v>452</v>
      </c>
      <c r="AJ488">
        <v>442</v>
      </c>
      <c r="AK488">
        <v>450</v>
      </c>
      <c r="AL488">
        <v>337</v>
      </c>
      <c r="AM488">
        <v>451</v>
      </c>
      <c r="AN488">
        <v>485</v>
      </c>
      <c r="AO488">
        <v>623</v>
      </c>
      <c r="AP488">
        <v>558</v>
      </c>
      <c r="AQ488">
        <v>628</v>
      </c>
      <c r="AR488">
        <v>581</v>
      </c>
      <c r="AS488">
        <v>602</v>
      </c>
      <c r="AT488">
        <v>322</v>
      </c>
      <c r="AU488">
        <v>537</v>
      </c>
      <c r="AV488">
        <v>648</v>
      </c>
      <c r="AW488">
        <v>468</v>
      </c>
      <c r="AX488">
        <v>465</v>
      </c>
      <c r="AY488">
        <v>613</v>
      </c>
      <c r="AZ488">
        <v>649</v>
      </c>
      <c r="BA488">
        <v>448</v>
      </c>
      <c r="BB488">
        <v>565</v>
      </c>
      <c r="BC488">
        <v>395</v>
      </c>
      <c r="BD488">
        <v>625</v>
      </c>
      <c r="BE488">
        <v>514</v>
      </c>
      <c r="BF488">
        <v>596</v>
      </c>
      <c r="BG488">
        <v>588</v>
      </c>
      <c r="BH488">
        <v>520</v>
      </c>
      <c r="BI488">
        <v>499</v>
      </c>
      <c r="BJ488">
        <v>476</v>
      </c>
      <c r="BK488">
        <v>484</v>
      </c>
      <c r="BL488">
        <v>448</v>
      </c>
      <c r="BM488">
        <v>338</v>
      </c>
      <c r="BN488">
        <v>498</v>
      </c>
      <c r="BO488">
        <v>811</v>
      </c>
      <c r="BP488">
        <v>909</v>
      </c>
      <c r="BQ488">
        <v>510</v>
      </c>
      <c r="BR488">
        <v>484</v>
      </c>
      <c r="BS488">
        <v>503</v>
      </c>
      <c r="BT488">
        <v>571</v>
      </c>
      <c r="BU488">
        <v>594</v>
      </c>
      <c r="BV488">
        <v>666</v>
      </c>
      <c r="BW488">
        <v>684</v>
      </c>
      <c r="BX488">
        <v>590</v>
      </c>
      <c r="BY488">
        <v>487</v>
      </c>
      <c r="BZ488">
        <v>437</v>
      </c>
      <c r="CA488">
        <v>348</v>
      </c>
      <c r="CB488">
        <v>443</v>
      </c>
    </row>
    <row r="489" spans="1:112">
      <c r="A489" t="s">
        <v>510</v>
      </c>
      <c r="B489" t="s">
        <v>471</v>
      </c>
      <c r="C489" t="s">
        <v>486</v>
      </c>
      <c r="D489">
        <v>1942</v>
      </c>
      <c r="E489">
        <f t="shared" si="7"/>
        <v>78</v>
      </c>
      <c r="H489">
        <v>330</v>
      </c>
      <c r="I489">
        <v>256</v>
      </c>
      <c r="J489">
        <v>193</v>
      </c>
      <c r="K489">
        <v>237</v>
      </c>
      <c r="L489">
        <v>179</v>
      </c>
      <c r="M489">
        <v>208</v>
      </c>
      <c r="N489">
        <v>340</v>
      </c>
      <c r="O489">
        <v>284</v>
      </c>
      <c r="P489">
        <v>170</v>
      </c>
      <c r="Q489">
        <v>249</v>
      </c>
      <c r="R489">
        <v>197</v>
      </c>
      <c r="S489">
        <v>245</v>
      </c>
      <c r="T489">
        <v>216</v>
      </c>
      <c r="U489">
        <v>164</v>
      </c>
      <c r="V489">
        <v>178</v>
      </c>
      <c r="W489">
        <v>253</v>
      </c>
      <c r="X489">
        <v>245</v>
      </c>
      <c r="Y489">
        <v>310</v>
      </c>
      <c r="Z489">
        <v>202</v>
      </c>
      <c r="AA489">
        <v>156</v>
      </c>
      <c r="AB489">
        <v>174</v>
      </c>
      <c r="AC489">
        <v>146</v>
      </c>
      <c r="AD489">
        <v>142</v>
      </c>
      <c r="AE489">
        <v>159</v>
      </c>
      <c r="AF489">
        <v>197</v>
      </c>
      <c r="AG489">
        <v>171</v>
      </c>
      <c r="AH489">
        <v>225</v>
      </c>
      <c r="AI489">
        <v>332</v>
      </c>
      <c r="AJ489">
        <v>171</v>
      </c>
      <c r="AK489">
        <v>148</v>
      </c>
      <c r="AL489">
        <v>198</v>
      </c>
      <c r="AM489">
        <v>183</v>
      </c>
      <c r="AN489">
        <v>162</v>
      </c>
      <c r="AO489">
        <v>160</v>
      </c>
      <c r="AP489">
        <v>149</v>
      </c>
      <c r="AQ489">
        <v>177</v>
      </c>
      <c r="AR489">
        <v>152</v>
      </c>
      <c r="AS489">
        <v>186</v>
      </c>
      <c r="AT489">
        <v>155</v>
      </c>
      <c r="AU489">
        <v>165</v>
      </c>
      <c r="AV489">
        <v>213</v>
      </c>
      <c r="AW489">
        <v>241</v>
      </c>
      <c r="AX489">
        <v>264</v>
      </c>
      <c r="AY489">
        <v>251</v>
      </c>
      <c r="AZ489">
        <v>231</v>
      </c>
      <c r="BA489">
        <v>232</v>
      </c>
      <c r="BB489">
        <v>211</v>
      </c>
      <c r="BC489">
        <v>302</v>
      </c>
      <c r="BD489">
        <v>384</v>
      </c>
      <c r="BE489">
        <v>325</v>
      </c>
      <c r="BF489">
        <v>324</v>
      </c>
      <c r="BG489">
        <v>268</v>
      </c>
      <c r="BH489">
        <v>281</v>
      </c>
      <c r="BI489">
        <v>308</v>
      </c>
      <c r="BJ489">
        <v>162</v>
      </c>
      <c r="BK489">
        <v>399</v>
      </c>
      <c r="BL489">
        <v>189</v>
      </c>
      <c r="BM489">
        <v>219</v>
      </c>
      <c r="BN489">
        <v>327</v>
      </c>
      <c r="BO489">
        <v>425</v>
      </c>
      <c r="BP489">
        <v>483</v>
      </c>
      <c r="BQ489">
        <v>335</v>
      </c>
      <c r="BR489">
        <v>355</v>
      </c>
      <c r="BS489">
        <v>243</v>
      </c>
      <c r="BT489">
        <v>267</v>
      </c>
      <c r="BU489">
        <v>313</v>
      </c>
      <c r="BV489">
        <v>345</v>
      </c>
      <c r="BW489">
        <v>335</v>
      </c>
      <c r="BX489">
        <v>159</v>
      </c>
      <c r="BY489">
        <v>401</v>
      </c>
      <c r="BZ489">
        <v>402</v>
      </c>
      <c r="CA489">
        <v>210</v>
      </c>
      <c r="CB489">
        <v>303</v>
      </c>
    </row>
    <row r="490" spans="1:112">
      <c r="A490" t="s">
        <v>511</v>
      </c>
      <c r="B490" t="s">
        <v>471</v>
      </c>
      <c r="C490" t="s">
        <v>486</v>
      </c>
      <c r="D490">
        <v>1923</v>
      </c>
      <c r="E490">
        <f t="shared" ref="E490:E553" si="8">2020-D490</f>
        <v>97</v>
      </c>
      <c r="H490">
        <v>356</v>
      </c>
      <c r="I490">
        <v>235</v>
      </c>
      <c r="J490">
        <v>155</v>
      </c>
      <c r="K490">
        <v>133</v>
      </c>
      <c r="L490">
        <v>68</v>
      </c>
      <c r="M490">
        <v>67</v>
      </c>
      <c r="N490">
        <v>182</v>
      </c>
      <c r="O490">
        <v>241</v>
      </c>
      <c r="P490">
        <v>219</v>
      </c>
      <c r="Q490">
        <v>159</v>
      </c>
      <c r="R490">
        <v>121</v>
      </c>
      <c r="S490">
        <v>177</v>
      </c>
      <c r="T490">
        <v>360</v>
      </c>
      <c r="U490">
        <v>355</v>
      </c>
      <c r="V490">
        <v>394</v>
      </c>
      <c r="W490">
        <v>530</v>
      </c>
      <c r="X490">
        <v>423</v>
      </c>
      <c r="Y490">
        <v>439</v>
      </c>
      <c r="Z490">
        <v>490</v>
      </c>
      <c r="AA490">
        <v>572</v>
      </c>
      <c r="AB490">
        <v>355</v>
      </c>
      <c r="AC490">
        <v>518</v>
      </c>
      <c r="AD490">
        <v>604</v>
      </c>
      <c r="AE490">
        <v>574</v>
      </c>
      <c r="AF490">
        <v>529</v>
      </c>
      <c r="AG490">
        <v>510</v>
      </c>
      <c r="AH490">
        <v>564</v>
      </c>
      <c r="AI490">
        <v>487</v>
      </c>
      <c r="AJ490">
        <v>438</v>
      </c>
      <c r="AK490">
        <v>408</v>
      </c>
      <c r="AL490">
        <v>535</v>
      </c>
      <c r="AM490">
        <v>477</v>
      </c>
      <c r="AN490">
        <v>434</v>
      </c>
      <c r="AO490">
        <v>460</v>
      </c>
      <c r="AP490">
        <v>432</v>
      </c>
      <c r="AQ490">
        <v>512</v>
      </c>
      <c r="AR490">
        <v>580</v>
      </c>
      <c r="AS490">
        <v>505</v>
      </c>
      <c r="AT490">
        <v>402</v>
      </c>
      <c r="AU490">
        <v>397</v>
      </c>
      <c r="AV490">
        <v>444</v>
      </c>
      <c r="AW490">
        <v>446</v>
      </c>
      <c r="AX490">
        <v>427</v>
      </c>
      <c r="AY490">
        <v>328</v>
      </c>
      <c r="AZ490">
        <v>157</v>
      </c>
      <c r="BA490">
        <v>127</v>
      </c>
      <c r="BB490">
        <v>313</v>
      </c>
      <c r="BC490">
        <v>283</v>
      </c>
      <c r="BD490">
        <v>282</v>
      </c>
      <c r="BE490">
        <v>240</v>
      </c>
      <c r="BF490">
        <v>229</v>
      </c>
      <c r="BG490">
        <v>236</v>
      </c>
      <c r="BH490">
        <v>177</v>
      </c>
      <c r="BI490">
        <v>141</v>
      </c>
      <c r="BJ490">
        <v>183</v>
      </c>
      <c r="BK490">
        <v>177</v>
      </c>
      <c r="BL490">
        <v>225</v>
      </c>
      <c r="BM490">
        <v>229</v>
      </c>
      <c r="BN490">
        <v>172</v>
      </c>
      <c r="BO490">
        <v>227</v>
      </c>
      <c r="BP490">
        <v>173</v>
      </c>
      <c r="BQ490">
        <v>207</v>
      </c>
      <c r="BR490">
        <v>202</v>
      </c>
      <c r="BS490">
        <v>171</v>
      </c>
      <c r="BT490">
        <v>150</v>
      </c>
      <c r="BU490">
        <v>177</v>
      </c>
      <c r="BV490">
        <v>102</v>
      </c>
      <c r="BW490">
        <v>212</v>
      </c>
      <c r="BX490">
        <v>120</v>
      </c>
      <c r="BY490">
        <v>146</v>
      </c>
      <c r="BZ490">
        <v>121</v>
      </c>
      <c r="CA490">
        <v>176</v>
      </c>
      <c r="CB490">
        <v>146</v>
      </c>
      <c r="CC490">
        <v>128</v>
      </c>
      <c r="CD490">
        <v>156</v>
      </c>
      <c r="CE490">
        <v>129</v>
      </c>
      <c r="CF490">
        <v>92</v>
      </c>
      <c r="CG490">
        <v>121</v>
      </c>
      <c r="CH490">
        <v>142</v>
      </c>
      <c r="CI490">
        <v>144</v>
      </c>
      <c r="CJ490">
        <v>96</v>
      </c>
      <c r="CK490">
        <v>81</v>
      </c>
      <c r="CL490">
        <v>80</v>
      </c>
      <c r="CM490">
        <v>121</v>
      </c>
      <c r="CN490">
        <v>102</v>
      </c>
      <c r="CO490">
        <v>70</v>
      </c>
      <c r="CP490">
        <v>115</v>
      </c>
      <c r="CQ490">
        <v>45</v>
      </c>
      <c r="CR490">
        <v>59</v>
      </c>
      <c r="CS490">
        <v>95</v>
      </c>
      <c r="CT490">
        <v>82</v>
      </c>
      <c r="CU490">
        <v>87</v>
      </c>
    </row>
    <row r="491" spans="1:112">
      <c r="A491" t="s">
        <v>512</v>
      </c>
      <c r="B491" t="s">
        <v>471</v>
      </c>
      <c r="C491" t="s">
        <v>486</v>
      </c>
      <c r="D491">
        <v>1951</v>
      </c>
      <c r="E491">
        <f t="shared" si="8"/>
        <v>69</v>
      </c>
      <c r="H491">
        <v>469</v>
      </c>
      <c r="I491">
        <v>626</v>
      </c>
      <c r="J491">
        <v>541</v>
      </c>
      <c r="K491">
        <v>722</v>
      </c>
      <c r="L491">
        <v>585</v>
      </c>
      <c r="M491">
        <v>530</v>
      </c>
      <c r="N491">
        <v>418</v>
      </c>
      <c r="O491">
        <v>675</v>
      </c>
      <c r="P491">
        <v>642</v>
      </c>
      <c r="Q491">
        <v>589</v>
      </c>
      <c r="R491">
        <v>436</v>
      </c>
      <c r="S491">
        <v>289</v>
      </c>
      <c r="T491">
        <v>321</v>
      </c>
      <c r="U491">
        <v>341</v>
      </c>
      <c r="V491">
        <v>466</v>
      </c>
      <c r="W491">
        <v>509</v>
      </c>
      <c r="X491">
        <v>432</v>
      </c>
      <c r="Y491">
        <v>293</v>
      </c>
      <c r="Z491">
        <v>366</v>
      </c>
      <c r="AA491">
        <v>460</v>
      </c>
      <c r="AB491">
        <v>304</v>
      </c>
      <c r="AC491">
        <v>299</v>
      </c>
      <c r="AD491">
        <v>274</v>
      </c>
      <c r="AE491">
        <v>282</v>
      </c>
      <c r="AF491">
        <v>251</v>
      </c>
      <c r="AG491">
        <v>258</v>
      </c>
      <c r="AH491">
        <v>269</v>
      </c>
      <c r="AI491">
        <v>347</v>
      </c>
      <c r="AJ491">
        <v>345</v>
      </c>
      <c r="AK491">
        <v>474</v>
      </c>
      <c r="AL491">
        <v>323</v>
      </c>
      <c r="AM491">
        <v>345</v>
      </c>
      <c r="AN491">
        <v>402</v>
      </c>
      <c r="AO491">
        <v>487</v>
      </c>
      <c r="AP491">
        <v>449</v>
      </c>
      <c r="AQ491">
        <v>498</v>
      </c>
      <c r="AR491">
        <v>517</v>
      </c>
      <c r="AS491">
        <v>442</v>
      </c>
      <c r="AT491">
        <v>461</v>
      </c>
      <c r="AU491">
        <v>472</v>
      </c>
      <c r="AV491">
        <v>535</v>
      </c>
      <c r="AW491">
        <v>525</v>
      </c>
      <c r="AX491">
        <v>485</v>
      </c>
      <c r="AY491">
        <v>389</v>
      </c>
      <c r="AZ491">
        <v>332</v>
      </c>
      <c r="BA491">
        <v>411</v>
      </c>
      <c r="BB491">
        <v>463</v>
      </c>
      <c r="BC491">
        <v>629</v>
      </c>
      <c r="BD491">
        <v>423</v>
      </c>
      <c r="BE491">
        <v>386</v>
      </c>
      <c r="BF491">
        <v>388</v>
      </c>
      <c r="BG491">
        <v>407</v>
      </c>
      <c r="BH491">
        <v>488</v>
      </c>
      <c r="BI491">
        <v>380</v>
      </c>
      <c r="BJ491">
        <v>639</v>
      </c>
      <c r="BK491">
        <v>481</v>
      </c>
      <c r="BL491">
        <v>505</v>
      </c>
      <c r="BM491">
        <v>564</v>
      </c>
      <c r="BN491">
        <v>450</v>
      </c>
      <c r="BO491">
        <v>381</v>
      </c>
      <c r="BP491">
        <v>377</v>
      </c>
      <c r="BQ491">
        <v>476</v>
      </c>
      <c r="BR491">
        <v>248</v>
      </c>
      <c r="BS491">
        <v>176</v>
      </c>
    </row>
    <row r="492" spans="1:112">
      <c r="A492" t="s">
        <v>519</v>
      </c>
      <c r="B492" t="s">
        <v>471</v>
      </c>
      <c r="C492" t="s">
        <v>486</v>
      </c>
      <c r="D492">
        <v>1942</v>
      </c>
      <c r="E492">
        <f t="shared" si="8"/>
        <v>78</v>
      </c>
      <c r="G492">
        <v>677</v>
      </c>
      <c r="H492">
        <v>815</v>
      </c>
      <c r="I492">
        <v>657</v>
      </c>
      <c r="J492">
        <v>748</v>
      </c>
      <c r="K492">
        <v>712</v>
      </c>
      <c r="L492">
        <v>520</v>
      </c>
      <c r="M492">
        <v>429</v>
      </c>
      <c r="N492">
        <v>568</v>
      </c>
      <c r="O492">
        <v>535</v>
      </c>
      <c r="P492">
        <v>342</v>
      </c>
      <c r="Q492">
        <v>463</v>
      </c>
      <c r="R492">
        <v>331</v>
      </c>
      <c r="S492">
        <v>634</v>
      </c>
      <c r="T492">
        <v>584</v>
      </c>
      <c r="U492">
        <v>512</v>
      </c>
      <c r="V492">
        <v>502</v>
      </c>
      <c r="W492">
        <v>529</v>
      </c>
      <c r="X492">
        <v>615</v>
      </c>
      <c r="Y492">
        <v>680</v>
      </c>
      <c r="Z492">
        <v>564</v>
      </c>
      <c r="AA492">
        <v>453</v>
      </c>
      <c r="AB492">
        <v>515</v>
      </c>
      <c r="AC492">
        <v>485</v>
      </c>
      <c r="AD492">
        <v>405</v>
      </c>
      <c r="AE492">
        <v>384</v>
      </c>
      <c r="AF492">
        <v>576</v>
      </c>
      <c r="AG492">
        <v>343</v>
      </c>
      <c r="AH492">
        <v>588</v>
      </c>
      <c r="AI492">
        <v>598</v>
      </c>
      <c r="AJ492">
        <v>517</v>
      </c>
      <c r="AK492">
        <v>472</v>
      </c>
      <c r="AL492">
        <v>461</v>
      </c>
      <c r="AM492">
        <v>470</v>
      </c>
      <c r="AN492">
        <v>463</v>
      </c>
      <c r="AO492">
        <v>308</v>
      </c>
      <c r="AP492">
        <v>242</v>
      </c>
      <c r="AQ492">
        <v>246</v>
      </c>
      <c r="AR492">
        <v>222</v>
      </c>
      <c r="AS492">
        <v>211</v>
      </c>
      <c r="AT492">
        <v>162</v>
      </c>
      <c r="AU492">
        <v>222</v>
      </c>
      <c r="AV492">
        <v>209</v>
      </c>
      <c r="AW492">
        <v>126</v>
      </c>
      <c r="AX492">
        <v>142</v>
      </c>
      <c r="AY492">
        <v>157</v>
      </c>
      <c r="AZ492">
        <v>174</v>
      </c>
      <c r="BA492">
        <v>139</v>
      </c>
      <c r="BB492">
        <v>176</v>
      </c>
      <c r="BC492">
        <v>168</v>
      </c>
      <c r="BD492">
        <v>202</v>
      </c>
      <c r="BE492">
        <v>168</v>
      </c>
      <c r="BF492">
        <v>166</v>
      </c>
      <c r="BG492">
        <v>159</v>
      </c>
      <c r="BH492">
        <v>165</v>
      </c>
      <c r="BI492">
        <v>113</v>
      </c>
      <c r="BJ492">
        <v>85</v>
      </c>
      <c r="BK492">
        <v>122</v>
      </c>
      <c r="BL492">
        <v>135</v>
      </c>
      <c r="BM492">
        <v>108</v>
      </c>
      <c r="BN492">
        <v>89</v>
      </c>
      <c r="BO492">
        <v>205</v>
      </c>
      <c r="BP492">
        <v>157</v>
      </c>
      <c r="BQ492">
        <v>107</v>
      </c>
      <c r="BR492">
        <v>74</v>
      </c>
      <c r="BS492">
        <v>72</v>
      </c>
      <c r="BT492">
        <v>115</v>
      </c>
      <c r="BU492">
        <v>130</v>
      </c>
      <c r="BV492">
        <v>237</v>
      </c>
      <c r="BW492">
        <v>365</v>
      </c>
      <c r="BX492">
        <v>296</v>
      </c>
      <c r="BY492">
        <v>310</v>
      </c>
      <c r="BZ492">
        <v>371</v>
      </c>
      <c r="CA492">
        <v>271</v>
      </c>
      <c r="CB492">
        <v>267</v>
      </c>
    </row>
    <row r="493" spans="1:112">
      <c r="A493" t="s">
        <v>495</v>
      </c>
      <c r="B493" t="s">
        <v>471</v>
      </c>
      <c r="C493" t="s">
        <v>486</v>
      </c>
      <c r="D493">
        <v>1920</v>
      </c>
      <c r="E493">
        <f t="shared" si="8"/>
        <v>100</v>
      </c>
      <c r="J493">
        <v>1705</v>
      </c>
      <c r="K493">
        <v>1288</v>
      </c>
      <c r="L493">
        <v>1478</v>
      </c>
      <c r="M493">
        <v>564</v>
      </c>
      <c r="N493">
        <v>601</v>
      </c>
      <c r="O493">
        <v>780</v>
      </c>
      <c r="P493">
        <v>288</v>
      </c>
      <c r="Q493">
        <v>614</v>
      </c>
      <c r="R493">
        <v>651</v>
      </c>
      <c r="S493">
        <v>303</v>
      </c>
      <c r="T493">
        <v>387</v>
      </c>
      <c r="U493">
        <v>527</v>
      </c>
      <c r="V493">
        <v>351</v>
      </c>
      <c r="W493">
        <v>218</v>
      </c>
      <c r="X493">
        <v>316</v>
      </c>
      <c r="Y493">
        <v>206</v>
      </c>
      <c r="Z493">
        <v>331</v>
      </c>
      <c r="AA493">
        <v>362</v>
      </c>
      <c r="AB493">
        <v>56</v>
      </c>
      <c r="AC493">
        <v>17</v>
      </c>
      <c r="AD493">
        <v>31</v>
      </c>
      <c r="AE493">
        <v>104</v>
      </c>
      <c r="AF493">
        <v>337</v>
      </c>
      <c r="AG493">
        <v>316</v>
      </c>
      <c r="AH493">
        <v>348</v>
      </c>
      <c r="AI493">
        <v>463</v>
      </c>
      <c r="AJ493">
        <v>602</v>
      </c>
      <c r="AK493">
        <v>361</v>
      </c>
      <c r="AL493">
        <v>401</v>
      </c>
      <c r="AM493">
        <v>304</v>
      </c>
      <c r="AN493">
        <v>518</v>
      </c>
      <c r="AO493">
        <v>414</v>
      </c>
      <c r="AP493">
        <v>354</v>
      </c>
      <c r="AQ493">
        <v>300</v>
      </c>
      <c r="AR493">
        <v>156</v>
      </c>
      <c r="AS493">
        <v>262</v>
      </c>
      <c r="AT493">
        <v>310</v>
      </c>
      <c r="AU493">
        <v>240</v>
      </c>
      <c r="AV493">
        <v>148</v>
      </c>
      <c r="AW493">
        <v>232</v>
      </c>
      <c r="AX493">
        <v>220</v>
      </c>
      <c r="AY493">
        <v>319</v>
      </c>
      <c r="AZ493">
        <v>261</v>
      </c>
      <c r="BA493">
        <v>246</v>
      </c>
      <c r="BB493">
        <v>176</v>
      </c>
      <c r="BC493">
        <v>165</v>
      </c>
      <c r="BD493">
        <v>328</v>
      </c>
      <c r="BE493">
        <v>70</v>
      </c>
      <c r="BF493">
        <v>60</v>
      </c>
      <c r="BG493">
        <v>78</v>
      </c>
      <c r="BH493">
        <v>128</v>
      </c>
      <c r="BI493">
        <v>269</v>
      </c>
      <c r="BJ493">
        <v>197</v>
      </c>
      <c r="BK493">
        <v>192</v>
      </c>
      <c r="BL493">
        <v>149</v>
      </c>
      <c r="BM493">
        <v>175</v>
      </c>
      <c r="BN493">
        <v>206</v>
      </c>
      <c r="BO493">
        <v>179</v>
      </c>
      <c r="BP493">
        <v>241</v>
      </c>
      <c r="BQ493">
        <v>210</v>
      </c>
      <c r="BR493">
        <v>100</v>
      </c>
      <c r="BS493">
        <v>169</v>
      </c>
      <c r="BT493">
        <v>177</v>
      </c>
      <c r="BU493">
        <v>123</v>
      </c>
      <c r="BV493">
        <v>120</v>
      </c>
      <c r="BW493">
        <v>176</v>
      </c>
      <c r="BX493">
        <v>132</v>
      </c>
      <c r="BY493">
        <v>184</v>
      </c>
      <c r="BZ493">
        <v>109</v>
      </c>
      <c r="CA493">
        <v>119</v>
      </c>
      <c r="CB493">
        <v>97</v>
      </c>
      <c r="CC493">
        <v>143</v>
      </c>
      <c r="CD493">
        <v>108</v>
      </c>
      <c r="CE493">
        <v>103</v>
      </c>
      <c r="CF493">
        <v>139</v>
      </c>
      <c r="CG493">
        <v>85</v>
      </c>
      <c r="CH493">
        <v>70</v>
      </c>
      <c r="CI493">
        <v>89</v>
      </c>
      <c r="CJ493">
        <v>168</v>
      </c>
      <c r="CK493">
        <v>154</v>
      </c>
      <c r="CL493">
        <v>70</v>
      </c>
      <c r="CM493">
        <v>85</v>
      </c>
      <c r="CN493">
        <v>67</v>
      </c>
      <c r="CO493">
        <v>129</v>
      </c>
      <c r="CP493">
        <v>141</v>
      </c>
      <c r="CQ493">
        <v>184</v>
      </c>
      <c r="CR493">
        <v>153</v>
      </c>
      <c r="CS493">
        <v>78</v>
      </c>
      <c r="CT493">
        <v>126</v>
      </c>
      <c r="CU493">
        <v>109</v>
      </c>
      <c r="CV493">
        <v>43</v>
      </c>
      <c r="CW493">
        <v>51</v>
      </c>
      <c r="CX493">
        <v>62</v>
      </c>
    </row>
    <row r="494" spans="1:112">
      <c r="A494" t="s">
        <v>538</v>
      </c>
      <c r="B494" t="s">
        <v>471</v>
      </c>
      <c r="C494" t="s">
        <v>486</v>
      </c>
      <c r="D494">
        <v>1941</v>
      </c>
      <c r="E494">
        <f t="shared" si="8"/>
        <v>79</v>
      </c>
      <c r="F494">
        <v>401</v>
      </c>
      <c r="G494">
        <v>372</v>
      </c>
      <c r="H494">
        <v>382</v>
      </c>
      <c r="I494">
        <v>441</v>
      </c>
      <c r="J494">
        <v>428</v>
      </c>
      <c r="K494">
        <v>297</v>
      </c>
      <c r="L494">
        <v>219</v>
      </c>
      <c r="M494">
        <v>287</v>
      </c>
      <c r="N494">
        <v>321</v>
      </c>
      <c r="O494">
        <v>216</v>
      </c>
      <c r="P494">
        <v>281</v>
      </c>
      <c r="Q494">
        <v>182</v>
      </c>
      <c r="R494">
        <v>233</v>
      </c>
      <c r="S494">
        <v>235</v>
      </c>
      <c r="T494">
        <v>191</v>
      </c>
      <c r="U494">
        <v>160</v>
      </c>
      <c r="V494">
        <v>232</v>
      </c>
      <c r="W494">
        <v>210</v>
      </c>
      <c r="X494">
        <v>215</v>
      </c>
      <c r="Y494">
        <v>174</v>
      </c>
      <c r="Z494">
        <v>162</v>
      </c>
      <c r="AA494">
        <v>173</v>
      </c>
      <c r="AB494">
        <v>155</v>
      </c>
      <c r="AC494">
        <v>126</v>
      </c>
      <c r="AD494">
        <v>153</v>
      </c>
      <c r="AE494">
        <v>142</v>
      </c>
      <c r="AF494">
        <v>122</v>
      </c>
      <c r="AG494">
        <v>95</v>
      </c>
      <c r="AH494">
        <v>170</v>
      </c>
      <c r="AI494">
        <v>110</v>
      </c>
      <c r="AJ494">
        <v>89</v>
      </c>
      <c r="AK494">
        <v>91</v>
      </c>
      <c r="AL494">
        <v>121</v>
      </c>
      <c r="AM494">
        <v>199</v>
      </c>
      <c r="AN494">
        <v>205</v>
      </c>
      <c r="AO494">
        <v>202</v>
      </c>
      <c r="AP494">
        <v>230</v>
      </c>
      <c r="AQ494">
        <v>190</v>
      </c>
      <c r="AR494">
        <v>144</v>
      </c>
      <c r="AS494">
        <v>176</v>
      </c>
      <c r="AT494">
        <v>157</v>
      </c>
      <c r="AU494">
        <v>231</v>
      </c>
      <c r="AV494">
        <v>194</v>
      </c>
      <c r="AW494">
        <v>244</v>
      </c>
      <c r="AX494">
        <v>236</v>
      </c>
      <c r="AY494">
        <v>221</v>
      </c>
      <c r="AZ494">
        <v>169</v>
      </c>
      <c r="BA494">
        <v>168</v>
      </c>
      <c r="BB494">
        <v>171</v>
      </c>
      <c r="BC494">
        <v>227</v>
      </c>
      <c r="BD494">
        <v>161</v>
      </c>
      <c r="BE494">
        <v>158</v>
      </c>
      <c r="BF494">
        <v>127</v>
      </c>
      <c r="BG494">
        <v>193</v>
      </c>
      <c r="BH494">
        <v>189</v>
      </c>
      <c r="BI494">
        <v>123</v>
      </c>
      <c r="BJ494">
        <v>156</v>
      </c>
      <c r="BK494">
        <v>185</v>
      </c>
      <c r="BL494">
        <v>143</v>
      </c>
      <c r="BM494">
        <v>162</v>
      </c>
      <c r="BN494">
        <v>293</v>
      </c>
      <c r="BO494">
        <v>233</v>
      </c>
      <c r="BP494">
        <v>164</v>
      </c>
      <c r="BQ494">
        <v>177</v>
      </c>
      <c r="BR494">
        <v>179</v>
      </c>
      <c r="BS494">
        <v>164</v>
      </c>
      <c r="BT494">
        <v>212</v>
      </c>
      <c r="BU494">
        <v>250</v>
      </c>
      <c r="BV494">
        <v>294</v>
      </c>
      <c r="BW494">
        <v>219</v>
      </c>
      <c r="BX494">
        <v>199</v>
      </c>
      <c r="BY494">
        <v>316</v>
      </c>
      <c r="BZ494">
        <v>323</v>
      </c>
      <c r="CA494">
        <v>342</v>
      </c>
    </row>
    <row r="495" spans="1:112">
      <c r="A495" t="s">
        <v>496</v>
      </c>
      <c r="B495" t="s">
        <v>471</v>
      </c>
      <c r="C495" t="s">
        <v>486</v>
      </c>
      <c r="D495">
        <v>1945</v>
      </c>
      <c r="E495">
        <f t="shared" si="8"/>
        <v>75</v>
      </c>
      <c r="J495">
        <v>469</v>
      </c>
      <c r="K495">
        <v>900</v>
      </c>
      <c r="L495">
        <v>931</v>
      </c>
      <c r="M495">
        <v>461</v>
      </c>
      <c r="N495">
        <v>527</v>
      </c>
      <c r="O495">
        <v>346</v>
      </c>
      <c r="P495">
        <v>548</v>
      </c>
      <c r="Q495">
        <v>548</v>
      </c>
      <c r="R495">
        <v>447</v>
      </c>
      <c r="S495">
        <v>405</v>
      </c>
      <c r="T495">
        <v>428</v>
      </c>
      <c r="U495">
        <v>490</v>
      </c>
      <c r="V495">
        <v>539</v>
      </c>
      <c r="W495">
        <v>479</v>
      </c>
      <c r="X495">
        <v>313</v>
      </c>
      <c r="Y495">
        <v>481</v>
      </c>
      <c r="Z495">
        <v>437</v>
      </c>
      <c r="AA495">
        <v>379</v>
      </c>
      <c r="AB495">
        <v>384</v>
      </c>
      <c r="AC495">
        <v>425</v>
      </c>
      <c r="AD495">
        <v>242</v>
      </c>
      <c r="AE495">
        <v>240</v>
      </c>
      <c r="AF495">
        <v>361</v>
      </c>
      <c r="AG495">
        <v>280</v>
      </c>
      <c r="AH495">
        <v>245</v>
      </c>
      <c r="AI495">
        <v>309</v>
      </c>
      <c r="AJ495">
        <v>310</v>
      </c>
      <c r="AK495">
        <v>384</v>
      </c>
      <c r="AL495">
        <v>407</v>
      </c>
      <c r="AM495">
        <v>281</v>
      </c>
      <c r="AN495">
        <v>345</v>
      </c>
      <c r="AO495">
        <v>334</v>
      </c>
      <c r="AP495">
        <v>369</v>
      </c>
      <c r="AQ495">
        <v>214</v>
      </c>
      <c r="AR495">
        <v>365</v>
      </c>
      <c r="AS495">
        <v>320</v>
      </c>
      <c r="AT495">
        <v>386</v>
      </c>
      <c r="AU495">
        <v>371</v>
      </c>
      <c r="AV495">
        <v>388</v>
      </c>
      <c r="AW495">
        <v>358</v>
      </c>
      <c r="AX495">
        <v>249</v>
      </c>
      <c r="AY495">
        <v>320</v>
      </c>
      <c r="AZ495">
        <v>285</v>
      </c>
      <c r="BA495">
        <v>368</v>
      </c>
      <c r="BB495">
        <v>362</v>
      </c>
      <c r="BC495">
        <v>321</v>
      </c>
      <c r="BD495">
        <v>222</v>
      </c>
      <c r="BE495">
        <v>245</v>
      </c>
      <c r="BF495">
        <v>259</v>
      </c>
      <c r="BG495">
        <v>191</v>
      </c>
      <c r="BH495">
        <v>407</v>
      </c>
      <c r="BI495">
        <v>285</v>
      </c>
      <c r="BJ495">
        <v>326</v>
      </c>
      <c r="BK495">
        <v>259</v>
      </c>
      <c r="BL495">
        <v>411</v>
      </c>
      <c r="BM495">
        <v>417</v>
      </c>
      <c r="BN495">
        <v>259</v>
      </c>
      <c r="BO495">
        <v>328</v>
      </c>
      <c r="BP495">
        <v>272</v>
      </c>
      <c r="BQ495">
        <v>365</v>
      </c>
      <c r="BR495">
        <v>282</v>
      </c>
      <c r="BS495">
        <v>347</v>
      </c>
      <c r="BT495">
        <v>359</v>
      </c>
      <c r="BU495">
        <v>203</v>
      </c>
      <c r="BV495">
        <v>223</v>
      </c>
      <c r="BW495">
        <v>223</v>
      </c>
      <c r="BX495">
        <v>208</v>
      </c>
      <c r="BY495">
        <v>258</v>
      </c>
    </row>
    <row r="496" spans="1:112">
      <c r="A496" t="s">
        <v>520</v>
      </c>
      <c r="B496" t="s">
        <v>471</v>
      </c>
      <c r="C496" t="s">
        <v>486</v>
      </c>
      <c r="D496">
        <v>1910</v>
      </c>
      <c r="E496">
        <f t="shared" si="8"/>
        <v>110</v>
      </c>
      <c r="G496">
        <v>194</v>
      </c>
      <c r="H496">
        <v>90</v>
      </c>
      <c r="I496">
        <v>111</v>
      </c>
      <c r="J496">
        <v>131</v>
      </c>
      <c r="K496">
        <v>210</v>
      </c>
      <c r="L496">
        <v>257</v>
      </c>
      <c r="M496">
        <v>277</v>
      </c>
      <c r="N496">
        <v>342</v>
      </c>
      <c r="O496">
        <v>514</v>
      </c>
      <c r="P496">
        <v>312</v>
      </c>
      <c r="Q496">
        <v>490</v>
      </c>
      <c r="R496">
        <v>550</v>
      </c>
      <c r="S496">
        <v>468</v>
      </c>
      <c r="T496">
        <v>415</v>
      </c>
      <c r="U496">
        <v>399</v>
      </c>
      <c r="V496">
        <v>414</v>
      </c>
      <c r="W496">
        <v>457</v>
      </c>
      <c r="X496">
        <v>463</v>
      </c>
      <c r="Y496">
        <v>530</v>
      </c>
      <c r="Z496">
        <v>396</v>
      </c>
      <c r="AA496">
        <v>446</v>
      </c>
      <c r="AB496">
        <v>394</v>
      </c>
      <c r="AC496">
        <v>422</v>
      </c>
      <c r="AD496">
        <v>459</v>
      </c>
      <c r="AE496">
        <v>334</v>
      </c>
      <c r="AF496">
        <v>234</v>
      </c>
      <c r="AG496">
        <v>522</v>
      </c>
      <c r="AH496">
        <v>588</v>
      </c>
      <c r="AI496">
        <v>411</v>
      </c>
      <c r="AJ496">
        <v>512</v>
      </c>
      <c r="AK496">
        <v>436</v>
      </c>
      <c r="AL496">
        <v>484</v>
      </c>
      <c r="AM496">
        <v>672</v>
      </c>
      <c r="AN496">
        <v>535</v>
      </c>
      <c r="AO496">
        <v>534</v>
      </c>
      <c r="AP496">
        <v>740</v>
      </c>
      <c r="AQ496">
        <v>804</v>
      </c>
      <c r="AR496">
        <v>593</v>
      </c>
      <c r="AS496">
        <v>462</v>
      </c>
      <c r="AT496">
        <v>397</v>
      </c>
      <c r="AU496">
        <v>448</v>
      </c>
      <c r="AV496">
        <v>498</v>
      </c>
      <c r="AW496">
        <v>439</v>
      </c>
      <c r="AX496">
        <v>297</v>
      </c>
      <c r="AY496">
        <v>394</v>
      </c>
      <c r="AZ496">
        <v>304</v>
      </c>
      <c r="BA496">
        <v>295</v>
      </c>
      <c r="BB496">
        <v>328</v>
      </c>
      <c r="BC496">
        <v>323</v>
      </c>
      <c r="BD496">
        <v>353</v>
      </c>
      <c r="BE496">
        <v>339</v>
      </c>
      <c r="BF496">
        <v>294</v>
      </c>
      <c r="BG496">
        <v>263</v>
      </c>
      <c r="BH496">
        <v>205</v>
      </c>
      <c r="BI496">
        <v>321</v>
      </c>
      <c r="BJ496">
        <v>291</v>
      </c>
      <c r="BK496">
        <v>293</v>
      </c>
      <c r="BL496">
        <v>278</v>
      </c>
      <c r="BM496">
        <v>136</v>
      </c>
      <c r="BN496">
        <v>179</v>
      </c>
      <c r="BO496">
        <v>308</v>
      </c>
      <c r="BP496">
        <v>278</v>
      </c>
      <c r="BQ496">
        <v>207</v>
      </c>
      <c r="BR496">
        <v>208</v>
      </c>
      <c r="BS496">
        <v>185</v>
      </c>
      <c r="BT496">
        <v>263</v>
      </c>
      <c r="BU496">
        <v>261</v>
      </c>
      <c r="BV496">
        <v>268</v>
      </c>
      <c r="BW496">
        <v>310</v>
      </c>
      <c r="BX496">
        <v>345</v>
      </c>
      <c r="BY496">
        <v>281</v>
      </c>
      <c r="BZ496">
        <v>210</v>
      </c>
      <c r="CA496">
        <v>343</v>
      </c>
      <c r="CB496">
        <v>202</v>
      </c>
      <c r="CC496">
        <v>149</v>
      </c>
      <c r="CD496">
        <v>212</v>
      </c>
      <c r="CE496">
        <v>266</v>
      </c>
      <c r="CF496">
        <v>225</v>
      </c>
      <c r="CG496">
        <v>185</v>
      </c>
      <c r="CH496">
        <v>223</v>
      </c>
      <c r="CI496">
        <v>138</v>
      </c>
      <c r="CJ496">
        <v>284</v>
      </c>
      <c r="CK496">
        <v>152</v>
      </c>
      <c r="CL496">
        <v>241</v>
      </c>
      <c r="CM496">
        <v>166</v>
      </c>
      <c r="CN496">
        <v>275</v>
      </c>
      <c r="CO496">
        <v>226</v>
      </c>
      <c r="CP496">
        <v>147</v>
      </c>
      <c r="CQ496">
        <v>214</v>
      </c>
      <c r="CR496">
        <v>222</v>
      </c>
      <c r="CS496">
        <v>170</v>
      </c>
      <c r="CT496">
        <v>216</v>
      </c>
      <c r="CU496">
        <v>230</v>
      </c>
      <c r="CV496">
        <v>282</v>
      </c>
      <c r="CW496">
        <v>198</v>
      </c>
      <c r="CX496">
        <v>255</v>
      </c>
      <c r="CY496">
        <v>240</v>
      </c>
      <c r="CZ496">
        <v>353</v>
      </c>
      <c r="DA496">
        <v>317</v>
      </c>
      <c r="DB496">
        <v>204</v>
      </c>
      <c r="DC496">
        <v>370</v>
      </c>
      <c r="DD496">
        <v>222</v>
      </c>
      <c r="DE496">
        <v>288</v>
      </c>
      <c r="DF496">
        <v>256</v>
      </c>
      <c r="DG496">
        <v>304</v>
      </c>
      <c r="DH496">
        <v>242</v>
      </c>
    </row>
    <row r="497" spans="1:83">
      <c r="A497" t="s">
        <v>497</v>
      </c>
      <c r="B497" t="s">
        <v>471</v>
      </c>
      <c r="C497" t="s">
        <v>486</v>
      </c>
      <c r="D497">
        <v>1944</v>
      </c>
      <c r="E497">
        <f t="shared" si="8"/>
        <v>76</v>
      </c>
      <c r="J497">
        <v>286</v>
      </c>
      <c r="K497">
        <v>236</v>
      </c>
      <c r="L497">
        <v>358</v>
      </c>
      <c r="M497">
        <v>271</v>
      </c>
      <c r="N497">
        <v>217</v>
      </c>
      <c r="O497">
        <v>318</v>
      </c>
      <c r="P497">
        <v>198</v>
      </c>
      <c r="Q497">
        <v>282</v>
      </c>
      <c r="R497">
        <v>307</v>
      </c>
      <c r="S497">
        <v>225</v>
      </c>
      <c r="T497">
        <v>221</v>
      </c>
      <c r="U497">
        <v>322</v>
      </c>
      <c r="V497">
        <v>248</v>
      </c>
      <c r="W497">
        <v>286</v>
      </c>
      <c r="X497">
        <v>286</v>
      </c>
      <c r="Y497">
        <v>219</v>
      </c>
      <c r="Z497">
        <v>227</v>
      </c>
      <c r="AA497">
        <v>221</v>
      </c>
      <c r="AB497">
        <v>179</v>
      </c>
      <c r="AC497">
        <v>218</v>
      </c>
      <c r="AD497">
        <v>291</v>
      </c>
      <c r="AE497">
        <v>233</v>
      </c>
      <c r="AF497">
        <v>173</v>
      </c>
      <c r="AG497">
        <v>315</v>
      </c>
      <c r="AH497">
        <v>196</v>
      </c>
      <c r="AI497">
        <v>230</v>
      </c>
      <c r="AJ497">
        <v>176</v>
      </c>
      <c r="AK497">
        <v>164</v>
      </c>
      <c r="AL497">
        <v>182</v>
      </c>
      <c r="AM497">
        <v>148</v>
      </c>
      <c r="AN497">
        <v>135</v>
      </c>
      <c r="AO497">
        <v>159</v>
      </c>
      <c r="AP497">
        <v>192</v>
      </c>
      <c r="AQ497">
        <v>197</v>
      </c>
      <c r="AR497">
        <v>130</v>
      </c>
      <c r="AS497">
        <v>213</v>
      </c>
      <c r="AT497">
        <v>246</v>
      </c>
      <c r="AU497">
        <v>184</v>
      </c>
      <c r="AV497">
        <v>156</v>
      </c>
      <c r="AW497">
        <v>181</v>
      </c>
      <c r="AX497">
        <v>191</v>
      </c>
      <c r="AY497">
        <v>152</v>
      </c>
      <c r="AZ497">
        <v>160</v>
      </c>
      <c r="BA497">
        <v>141</v>
      </c>
      <c r="BB497">
        <v>165</v>
      </c>
      <c r="BC497">
        <v>179</v>
      </c>
      <c r="BD497">
        <v>142</v>
      </c>
      <c r="BE497">
        <v>89</v>
      </c>
      <c r="BF497">
        <v>131</v>
      </c>
      <c r="BG497">
        <v>105</v>
      </c>
      <c r="BH497">
        <v>69</v>
      </c>
      <c r="BI497">
        <v>126</v>
      </c>
      <c r="BJ497">
        <v>80</v>
      </c>
      <c r="BK497">
        <v>76</v>
      </c>
      <c r="BL497">
        <v>64</v>
      </c>
      <c r="BM497">
        <v>127</v>
      </c>
      <c r="BN497">
        <v>74</v>
      </c>
      <c r="BO497">
        <v>89</v>
      </c>
      <c r="BP497">
        <v>91</v>
      </c>
      <c r="BQ497">
        <v>80</v>
      </c>
      <c r="BR497">
        <v>95</v>
      </c>
      <c r="BS497">
        <v>98</v>
      </c>
      <c r="BT497">
        <v>153</v>
      </c>
      <c r="BU497">
        <v>243</v>
      </c>
      <c r="BV497">
        <v>154</v>
      </c>
      <c r="BW497">
        <v>141</v>
      </c>
      <c r="BX497">
        <v>155</v>
      </c>
      <c r="BY497">
        <v>126</v>
      </c>
      <c r="BZ497">
        <v>118</v>
      </c>
    </row>
    <row r="498" spans="1:83">
      <c r="A498" t="s">
        <v>539</v>
      </c>
      <c r="B498" t="s">
        <v>471</v>
      </c>
      <c r="C498" t="s">
        <v>486</v>
      </c>
      <c r="D498">
        <v>1944</v>
      </c>
      <c r="E498">
        <f t="shared" si="8"/>
        <v>76</v>
      </c>
      <c r="F498">
        <v>149</v>
      </c>
      <c r="G498">
        <v>231</v>
      </c>
      <c r="H498">
        <v>236</v>
      </c>
      <c r="I498">
        <v>230</v>
      </c>
      <c r="J498">
        <v>278</v>
      </c>
      <c r="K498">
        <v>310</v>
      </c>
      <c r="L498">
        <v>530</v>
      </c>
      <c r="M498">
        <v>527</v>
      </c>
      <c r="N498">
        <v>481</v>
      </c>
      <c r="O498">
        <v>626</v>
      </c>
      <c r="P498">
        <v>816</v>
      </c>
      <c r="Q498">
        <v>515</v>
      </c>
      <c r="R498">
        <v>673</v>
      </c>
      <c r="S498">
        <v>604</v>
      </c>
      <c r="T498">
        <v>1117</v>
      </c>
      <c r="U498">
        <v>835</v>
      </c>
      <c r="V498">
        <v>639</v>
      </c>
      <c r="W498">
        <v>687</v>
      </c>
      <c r="X498">
        <v>647</v>
      </c>
      <c r="Y498">
        <v>799</v>
      </c>
      <c r="Z498">
        <v>851</v>
      </c>
      <c r="AA498">
        <v>635</v>
      </c>
      <c r="AB498">
        <v>454</v>
      </c>
      <c r="AC498">
        <v>410</v>
      </c>
      <c r="AD498">
        <v>427</v>
      </c>
      <c r="AE498">
        <v>443</v>
      </c>
      <c r="AF498">
        <v>548</v>
      </c>
      <c r="AG498">
        <v>600</v>
      </c>
      <c r="AH498">
        <v>265</v>
      </c>
      <c r="AI498">
        <v>300</v>
      </c>
      <c r="AJ498">
        <v>702</v>
      </c>
      <c r="AK498">
        <v>600</v>
      </c>
      <c r="AL498">
        <v>434</v>
      </c>
      <c r="AM498">
        <v>431</v>
      </c>
      <c r="AN498">
        <v>564</v>
      </c>
      <c r="AO498">
        <v>660</v>
      </c>
      <c r="AP498">
        <v>273</v>
      </c>
      <c r="AQ498">
        <v>254</v>
      </c>
      <c r="AR498">
        <v>236</v>
      </c>
      <c r="AS498">
        <v>149</v>
      </c>
      <c r="AT498">
        <v>124</v>
      </c>
      <c r="AU498">
        <v>130</v>
      </c>
      <c r="AV498">
        <v>201</v>
      </c>
      <c r="AW498">
        <v>217</v>
      </c>
      <c r="AX498">
        <v>80</v>
      </c>
      <c r="AY498">
        <v>133</v>
      </c>
      <c r="AZ498">
        <v>180</v>
      </c>
      <c r="BA498">
        <v>166</v>
      </c>
      <c r="BB498">
        <v>94</v>
      </c>
      <c r="BC498">
        <v>95</v>
      </c>
      <c r="BD498">
        <v>106</v>
      </c>
      <c r="BE498">
        <v>219</v>
      </c>
      <c r="BF498">
        <v>140</v>
      </c>
      <c r="BG498">
        <v>154</v>
      </c>
      <c r="BH498">
        <v>151</v>
      </c>
      <c r="BI498">
        <v>271</v>
      </c>
      <c r="BJ498">
        <v>281</v>
      </c>
      <c r="BK498">
        <v>164</v>
      </c>
      <c r="BL498">
        <v>271</v>
      </c>
      <c r="BM498">
        <v>89</v>
      </c>
      <c r="BN498">
        <v>119</v>
      </c>
      <c r="BO498">
        <v>75</v>
      </c>
    </row>
    <row r="499" spans="1:83">
      <c r="A499" t="s">
        <v>540</v>
      </c>
      <c r="B499" t="s">
        <v>471</v>
      </c>
      <c r="C499" t="s">
        <v>486</v>
      </c>
      <c r="D499">
        <v>1955</v>
      </c>
      <c r="E499">
        <f t="shared" si="8"/>
        <v>65</v>
      </c>
      <c r="F499">
        <v>150</v>
      </c>
      <c r="G499">
        <v>242</v>
      </c>
      <c r="H499">
        <v>203</v>
      </c>
      <c r="I499">
        <v>382</v>
      </c>
      <c r="J499">
        <v>579</v>
      </c>
      <c r="K499">
        <v>543</v>
      </c>
      <c r="L499">
        <v>581</v>
      </c>
      <c r="M499">
        <v>481</v>
      </c>
      <c r="N499">
        <v>545</v>
      </c>
      <c r="O499">
        <v>601</v>
      </c>
      <c r="P499">
        <v>574</v>
      </c>
      <c r="Q499">
        <v>511</v>
      </c>
      <c r="R499">
        <v>570</v>
      </c>
      <c r="S499">
        <v>462</v>
      </c>
      <c r="T499">
        <v>502</v>
      </c>
      <c r="U499">
        <v>519</v>
      </c>
      <c r="V499">
        <v>645</v>
      </c>
      <c r="W499">
        <v>202</v>
      </c>
      <c r="X499">
        <v>206</v>
      </c>
      <c r="Y499">
        <v>494</v>
      </c>
      <c r="Z499">
        <v>469</v>
      </c>
      <c r="AA499">
        <v>391</v>
      </c>
      <c r="AB499">
        <v>400</v>
      </c>
      <c r="AC499">
        <v>586</v>
      </c>
      <c r="AD499">
        <v>577</v>
      </c>
      <c r="AE499">
        <v>478</v>
      </c>
      <c r="AF499">
        <v>215</v>
      </c>
      <c r="AG499">
        <v>261</v>
      </c>
      <c r="AH499">
        <v>254</v>
      </c>
      <c r="AI499">
        <v>185</v>
      </c>
      <c r="AJ499">
        <v>250</v>
      </c>
      <c r="AK499">
        <v>361</v>
      </c>
      <c r="AL499">
        <v>307</v>
      </c>
      <c r="AM499">
        <v>182</v>
      </c>
      <c r="AN499">
        <v>197</v>
      </c>
      <c r="AO499">
        <v>257</v>
      </c>
      <c r="AP499">
        <v>185</v>
      </c>
      <c r="AQ499">
        <v>136</v>
      </c>
      <c r="AR499">
        <v>135</v>
      </c>
      <c r="AS499">
        <v>144</v>
      </c>
      <c r="AT499">
        <v>156</v>
      </c>
      <c r="AU499">
        <v>189</v>
      </c>
      <c r="AV499">
        <v>171</v>
      </c>
      <c r="AW499">
        <v>109</v>
      </c>
      <c r="AX499">
        <v>157</v>
      </c>
      <c r="AY499">
        <v>160</v>
      </c>
      <c r="AZ499">
        <v>121</v>
      </c>
      <c r="BA499">
        <v>183</v>
      </c>
      <c r="BB499">
        <v>108</v>
      </c>
      <c r="BC499">
        <v>106</v>
      </c>
      <c r="BD499">
        <v>78</v>
      </c>
      <c r="BE499">
        <v>119</v>
      </c>
      <c r="BF499">
        <v>118</v>
      </c>
    </row>
    <row r="500" spans="1:83">
      <c r="A500" t="s">
        <v>541</v>
      </c>
      <c r="B500" t="s">
        <v>471</v>
      </c>
      <c r="C500" t="s">
        <v>486</v>
      </c>
      <c r="D500">
        <v>1945</v>
      </c>
      <c r="E500">
        <f t="shared" si="8"/>
        <v>75</v>
      </c>
      <c r="F500">
        <v>723</v>
      </c>
      <c r="G500">
        <v>749</v>
      </c>
      <c r="H500">
        <v>915</v>
      </c>
      <c r="I500">
        <v>934</v>
      </c>
      <c r="J500">
        <v>901</v>
      </c>
      <c r="K500">
        <v>921</v>
      </c>
      <c r="L500">
        <v>837</v>
      </c>
      <c r="M500">
        <v>535</v>
      </c>
      <c r="N500">
        <v>639</v>
      </c>
      <c r="O500">
        <v>671</v>
      </c>
      <c r="P500">
        <v>417</v>
      </c>
      <c r="Q500">
        <v>404</v>
      </c>
      <c r="R500">
        <v>390</v>
      </c>
      <c r="S500">
        <v>606</v>
      </c>
      <c r="T500">
        <v>755</v>
      </c>
      <c r="U500">
        <v>422</v>
      </c>
      <c r="V500">
        <v>300</v>
      </c>
      <c r="W500">
        <v>464</v>
      </c>
      <c r="X500">
        <v>488</v>
      </c>
      <c r="Y500">
        <v>310</v>
      </c>
      <c r="Z500">
        <v>264</v>
      </c>
      <c r="AA500">
        <v>314</v>
      </c>
      <c r="AB500">
        <v>358</v>
      </c>
      <c r="AC500">
        <v>446</v>
      </c>
      <c r="AD500">
        <v>396</v>
      </c>
      <c r="AE500">
        <v>408</v>
      </c>
      <c r="AF500">
        <v>360</v>
      </c>
      <c r="AG500">
        <v>412</v>
      </c>
      <c r="AH500">
        <v>384</v>
      </c>
      <c r="AI500">
        <v>563</v>
      </c>
      <c r="AJ500">
        <v>354</v>
      </c>
      <c r="AK500">
        <v>479</v>
      </c>
      <c r="AL500">
        <v>445</v>
      </c>
      <c r="AM500">
        <v>273</v>
      </c>
    </row>
    <row r="501" spans="1:83">
      <c r="A501" t="s">
        <v>542</v>
      </c>
      <c r="B501" t="s">
        <v>471</v>
      </c>
      <c r="C501" t="s">
        <v>486</v>
      </c>
      <c r="D501">
        <v>1944</v>
      </c>
      <c r="E501">
        <f t="shared" si="8"/>
        <v>76</v>
      </c>
      <c r="F501">
        <v>285</v>
      </c>
      <c r="G501">
        <v>147</v>
      </c>
      <c r="H501">
        <v>133</v>
      </c>
      <c r="I501">
        <v>254</v>
      </c>
      <c r="J501">
        <v>207</v>
      </c>
      <c r="K501">
        <v>370</v>
      </c>
      <c r="L501">
        <v>470</v>
      </c>
      <c r="M501">
        <v>243</v>
      </c>
      <c r="N501">
        <v>286</v>
      </c>
      <c r="O501">
        <v>512</v>
      </c>
      <c r="P501">
        <v>620</v>
      </c>
      <c r="Q501">
        <v>415</v>
      </c>
      <c r="R501">
        <v>550</v>
      </c>
      <c r="S501">
        <v>226</v>
      </c>
      <c r="T501">
        <v>497</v>
      </c>
      <c r="U501">
        <v>390</v>
      </c>
      <c r="V501">
        <v>355</v>
      </c>
      <c r="W501">
        <v>441</v>
      </c>
      <c r="X501">
        <v>329</v>
      </c>
      <c r="Y501">
        <v>328</v>
      </c>
      <c r="Z501">
        <v>269</v>
      </c>
      <c r="AA501">
        <v>210</v>
      </c>
      <c r="AB501">
        <v>172</v>
      </c>
      <c r="AC501">
        <v>162</v>
      </c>
      <c r="AD501">
        <v>242</v>
      </c>
      <c r="AE501">
        <v>201</v>
      </c>
      <c r="AF501">
        <v>173</v>
      </c>
      <c r="AG501">
        <v>166</v>
      </c>
      <c r="AH501">
        <v>106</v>
      </c>
      <c r="AI501">
        <v>74</v>
      </c>
    </row>
    <row r="502" spans="1:83">
      <c r="A502" t="s">
        <v>543</v>
      </c>
      <c r="B502" t="s">
        <v>471</v>
      </c>
      <c r="C502" t="s">
        <v>486</v>
      </c>
      <c r="D502">
        <v>1966</v>
      </c>
      <c r="E502">
        <f t="shared" si="8"/>
        <v>54</v>
      </c>
      <c r="F502">
        <v>218</v>
      </c>
      <c r="G502">
        <v>592</v>
      </c>
      <c r="H502">
        <v>912</v>
      </c>
      <c r="I502">
        <v>606</v>
      </c>
      <c r="J502">
        <v>662</v>
      </c>
      <c r="K502">
        <v>809</v>
      </c>
      <c r="L502">
        <v>718</v>
      </c>
      <c r="M502">
        <v>779</v>
      </c>
      <c r="N502">
        <v>1059</v>
      </c>
      <c r="O502">
        <v>718</v>
      </c>
      <c r="P502">
        <v>622</v>
      </c>
      <c r="Q502">
        <v>431</v>
      </c>
      <c r="R502">
        <v>848</v>
      </c>
      <c r="S502">
        <v>687</v>
      </c>
      <c r="T502">
        <v>561</v>
      </c>
      <c r="U502">
        <v>542</v>
      </c>
      <c r="V502">
        <v>714</v>
      </c>
      <c r="W502">
        <v>749</v>
      </c>
      <c r="X502">
        <v>660</v>
      </c>
      <c r="Y502">
        <v>583</v>
      </c>
      <c r="Z502">
        <v>472</v>
      </c>
      <c r="AA502">
        <v>466</v>
      </c>
      <c r="AB502">
        <v>343</v>
      </c>
      <c r="AC502">
        <v>364</v>
      </c>
      <c r="AD502">
        <v>324</v>
      </c>
      <c r="AE502">
        <v>302</v>
      </c>
      <c r="AF502">
        <v>152</v>
      </c>
      <c r="AG502">
        <v>224</v>
      </c>
      <c r="AH502">
        <v>294</v>
      </c>
      <c r="AI502">
        <v>204</v>
      </c>
      <c r="AJ502">
        <v>268</v>
      </c>
      <c r="AK502">
        <v>149</v>
      </c>
      <c r="AL502">
        <v>182</v>
      </c>
    </row>
    <row r="503" spans="1:83">
      <c r="A503" t="s">
        <v>544</v>
      </c>
      <c r="B503" t="s">
        <v>471</v>
      </c>
      <c r="C503" t="s">
        <v>486</v>
      </c>
      <c r="D503">
        <v>1946</v>
      </c>
      <c r="E503">
        <f t="shared" si="8"/>
        <v>74</v>
      </c>
      <c r="F503">
        <v>276</v>
      </c>
      <c r="G503">
        <v>280</v>
      </c>
      <c r="H503">
        <v>274</v>
      </c>
      <c r="I503">
        <v>597</v>
      </c>
      <c r="J503">
        <v>665</v>
      </c>
      <c r="K503">
        <v>640</v>
      </c>
      <c r="L503">
        <v>474</v>
      </c>
      <c r="M503">
        <v>1259</v>
      </c>
      <c r="N503">
        <v>930</v>
      </c>
      <c r="O503">
        <v>480</v>
      </c>
      <c r="P503">
        <v>683</v>
      </c>
      <c r="Q503">
        <v>571</v>
      </c>
      <c r="R503">
        <v>605</v>
      </c>
      <c r="S503">
        <v>764</v>
      </c>
      <c r="T503">
        <v>647</v>
      </c>
      <c r="U503">
        <v>265</v>
      </c>
      <c r="V503">
        <v>393</v>
      </c>
      <c r="W503">
        <v>389</v>
      </c>
      <c r="X503">
        <v>304</v>
      </c>
      <c r="Y503">
        <v>227</v>
      </c>
      <c r="Z503">
        <v>180</v>
      </c>
      <c r="AA503">
        <v>177</v>
      </c>
      <c r="AB503">
        <v>188</v>
      </c>
      <c r="AC503">
        <v>143</v>
      </c>
      <c r="AD503">
        <v>197</v>
      </c>
      <c r="AE503">
        <v>236</v>
      </c>
      <c r="AF503">
        <v>274</v>
      </c>
      <c r="AG503">
        <v>226</v>
      </c>
      <c r="AH503">
        <v>351</v>
      </c>
      <c r="AI503">
        <v>287</v>
      </c>
      <c r="AJ503">
        <v>234</v>
      </c>
      <c r="AK503">
        <v>259</v>
      </c>
      <c r="AL503">
        <v>371</v>
      </c>
      <c r="AM503">
        <v>306</v>
      </c>
      <c r="AN503">
        <v>266</v>
      </c>
      <c r="AO503">
        <v>250</v>
      </c>
      <c r="AP503">
        <v>270</v>
      </c>
      <c r="AQ503">
        <v>239</v>
      </c>
      <c r="AR503">
        <v>278</v>
      </c>
      <c r="AS503">
        <v>234</v>
      </c>
      <c r="AT503">
        <v>140</v>
      </c>
      <c r="AU503">
        <v>205</v>
      </c>
      <c r="AV503">
        <v>195</v>
      </c>
      <c r="AW503">
        <v>185</v>
      </c>
      <c r="AX503">
        <v>161</v>
      </c>
      <c r="AY503">
        <v>189</v>
      </c>
      <c r="AZ503">
        <v>146</v>
      </c>
      <c r="BA503">
        <v>164</v>
      </c>
      <c r="BB503">
        <v>173</v>
      </c>
      <c r="BC503">
        <v>195</v>
      </c>
      <c r="BD503">
        <v>126</v>
      </c>
      <c r="BE503">
        <v>95</v>
      </c>
      <c r="BF503">
        <v>78</v>
      </c>
      <c r="BG503">
        <v>103</v>
      </c>
    </row>
    <row r="504" spans="1:83">
      <c r="A504" t="s">
        <v>545</v>
      </c>
      <c r="B504" t="s">
        <v>471</v>
      </c>
      <c r="C504" t="s">
        <v>486</v>
      </c>
      <c r="D504">
        <v>1944</v>
      </c>
      <c r="E504">
        <f t="shared" si="8"/>
        <v>76</v>
      </c>
      <c r="F504">
        <v>388</v>
      </c>
      <c r="G504">
        <v>471</v>
      </c>
      <c r="H504">
        <v>402</v>
      </c>
      <c r="I504">
        <v>304</v>
      </c>
      <c r="J504">
        <v>292</v>
      </c>
      <c r="K504">
        <v>470</v>
      </c>
      <c r="L504">
        <v>520</v>
      </c>
      <c r="M504">
        <v>387</v>
      </c>
      <c r="N504">
        <v>297</v>
      </c>
      <c r="O504">
        <v>388</v>
      </c>
      <c r="P504">
        <v>390</v>
      </c>
      <c r="Q504">
        <v>250</v>
      </c>
      <c r="R504">
        <v>324</v>
      </c>
      <c r="S504">
        <v>290</v>
      </c>
      <c r="T504">
        <v>501</v>
      </c>
      <c r="U504">
        <v>429</v>
      </c>
      <c r="V504">
        <v>294</v>
      </c>
      <c r="W504">
        <v>203</v>
      </c>
      <c r="X504">
        <v>276</v>
      </c>
      <c r="Y504">
        <v>254</v>
      </c>
      <c r="Z504">
        <v>262</v>
      </c>
      <c r="AA504">
        <v>277</v>
      </c>
      <c r="AB504">
        <v>203</v>
      </c>
      <c r="AC504">
        <v>189</v>
      </c>
      <c r="AD504">
        <v>207</v>
      </c>
      <c r="AE504">
        <v>134</v>
      </c>
      <c r="AF504">
        <v>137</v>
      </c>
      <c r="AG504">
        <v>268</v>
      </c>
      <c r="AH504">
        <v>184</v>
      </c>
      <c r="AI504">
        <v>140</v>
      </c>
      <c r="AJ504">
        <v>352</v>
      </c>
      <c r="AK504">
        <v>343</v>
      </c>
      <c r="AL504">
        <v>285</v>
      </c>
      <c r="AM504">
        <v>150</v>
      </c>
      <c r="AN504">
        <v>168</v>
      </c>
      <c r="AO504">
        <v>210</v>
      </c>
      <c r="AP504">
        <v>210</v>
      </c>
      <c r="AQ504">
        <v>171</v>
      </c>
      <c r="AR504">
        <v>149</v>
      </c>
      <c r="AS504">
        <v>138</v>
      </c>
      <c r="AT504">
        <v>152</v>
      </c>
      <c r="AU504">
        <v>111</v>
      </c>
      <c r="AV504">
        <v>119</v>
      </c>
      <c r="AW504">
        <v>114</v>
      </c>
      <c r="AX504">
        <v>156</v>
      </c>
      <c r="AY504">
        <v>101</v>
      </c>
      <c r="AZ504">
        <v>113</v>
      </c>
    </row>
    <row r="505" spans="1:83">
      <c r="A505" t="s">
        <v>546</v>
      </c>
      <c r="B505" t="s">
        <v>471</v>
      </c>
      <c r="C505" t="s">
        <v>486</v>
      </c>
      <c r="D505">
        <v>1946</v>
      </c>
      <c r="E505">
        <f t="shared" si="8"/>
        <v>74</v>
      </c>
      <c r="F505">
        <v>318</v>
      </c>
      <c r="G505">
        <v>221</v>
      </c>
      <c r="H505">
        <v>316</v>
      </c>
      <c r="I505">
        <v>294</v>
      </c>
      <c r="J505">
        <v>250</v>
      </c>
      <c r="K505">
        <v>208</v>
      </c>
      <c r="L505">
        <v>156</v>
      </c>
      <c r="M505">
        <v>195</v>
      </c>
      <c r="N505">
        <v>214</v>
      </c>
      <c r="O505">
        <v>191</v>
      </c>
      <c r="P505">
        <v>223</v>
      </c>
      <c r="Q505">
        <v>177</v>
      </c>
      <c r="R505">
        <v>234</v>
      </c>
      <c r="S505">
        <v>272</v>
      </c>
      <c r="T505">
        <v>211</v>
      </c>
      <c r="U505">
        <v>180</v>
      </c>
      <c r="V505">
        <v>199</v>
      </c>
      <c r="W505">
        <v>168</v>
      </c>
      <c r="X505">
        <v>171</v>
      </c>
      <c r="Y505">
        <v>140</v>
      </c>
      <c r="Z505">
        <v>95</v>
      </c>
      <c r="AA505">
        <v>85</v>
      </c>
      <c r="AB505">
        <v>127</v>
      </c>
      <c r="AC505">
        <v>96</v>
      </c>
      <c r="AD505">
        <v>142</v>
      </c>
      <c r="AE505">
        <v>109</v>
      </c>
      <c r="AF505">
        <v>131</v>
      </c>
      <c r="AG505">
        <v>78</v>
      </c>
      <c r="AH505">
        <v>229</v>
      </c>
      <c r="AI505">
        <v>167</v>
      </c>
      <c r="AJ505">
        <v>89</v>
      </c>
      <c r="AK505">
        <v>104</v>
      </c>
      <c r="AL505">
        <v>159</v>
      </c>
      <c r="AM505">
        <v>163</v>
      </c>
      <c r="AN505">
        <v>100</v>
      </c>
      <c r="AO505">
        <v>69</v>
      </c>
      <c r="AP505">
        <v>68</v>
      </c>
      <c r="AQ505">
        <v>45</v>
      </c>
      <c r="AR505">
        <v>50</v>
      </c>
    </row>
    <row r="506" spans="1:83">
      <c r="A506" t="s">
        <v>547</v>
      </c>
      <c r="B506" t="s">
        <v>471</v>
      </c>
      <c r="C506" t="s">
        <v>486</v>
      </c>
      <c r="D506">
        <v>1942</v>
      </c>
      <c r="E506">
        <f t="shared" si="8"/>
        <v>78</v>
      </c>
      <c r="F506">
        <v>447</v>
      </c>
      <c r="G506">
        <v>398</v>
      </c>
      <c r="H506">
        <v>384</v>
      </c>
      <c r="I506">
        <v>306</v>
      </c>
      <c r="J506">
        <v>250</v>
      </c>
      <c r="K506">
        <v>366</v>
      </c>
      <c r="L506">
        <v>230</v>
      </c>
      <c r="M506">
        <v>239</v>
      </c>
      <c r="N506">
        <v>283</v>
      </c>
      <c r="O506">
        <v>216</v>
      </c>
      <c r="P506">
        <v>193</v>
      </c>
      <c r="Q506">
        <v>263</v>
      </c>
      <c r="R506">
        <v>261</v>
      </c>
      <c r="S506">
        <v>145</v>
      </c>
      <c r="T506">
        <v>217</v>
      </c>
      <c r="U506">
        <v>241</v>
      </c>
      <c r="V506">
        <v>290</v>
      </c>
      <c r="W506">
        <v>277</v>
      </c>
      <c r="X506">
        <v>234</v>
      </c>
      <c r="Y506">
        <v>143</v>
      </c>
      <c r="Z506">
        <v>186</v>
      </c>
      <c r="AA506">
        <v>161</v>
      </c>
      <c r="AB506">
        <v>198</v>
      </c>
      <c r="AC506">
        <v>150</v>
      </c>
      <c r="AD506">
        <v>107</v>
      </c>
      <c r="AE506">
        <v>106</v>
      </c>
      <c r="AF506">
        <v>122</v>
      </c>
      <c r="AG506">
        <v>108</v>
      </c>
      <c r="AH506">
        <v>141</v>
      </c>
      <c r="AI506">
        <v>182</v>
      </c>
      <c r="AJ506">
        <v>125</v>
      </c>
      <c r="AK506">
        <v>87</v>
      </c>
      <c r="AL506">
        <v>218</v>
      </c>
      <c r="AM506">
        <v>129</v>
      </c>
      <c r="AN506">
        <v>97</v>
      </c>
      <c r="AO506">
        <v>122</v>
      </c>
      <c r="AP506">
        <v>112</v>
      </c>
      <c r="AQ506">
        <v>44</v>
      </c>
      <c r="AR506">
        <v>49</v>
      </c>
      <c r="AS506">
        <v>76</v>
      </c>
      <c r="AT506">
        <v>63</v>
      </c>
      <c r="AU506">
        <v>54</v>
      </c>
      <c r="AV506">
        <v>67</v>
      </c>
      <c r="AW506">
        <v>37</v>
      </c>
      <c r="AX506">
        <v>71</v>
      </c>
      <c r="AY506">
        <v>67</v>
      </c>
      <c r="AZ506">
        <v>100</v>
      </c>
      <c r="BA506">
        <v>140</v>
      </c>
      <c r="BB506">
        <v>135</v>
      </c>
      <c r="BC506">
        <v>89</v>
      </c>
      <c r="BD506">
        <v>115</v>
      </c>
      <c r="BE506">
        <v>41</v>
      </c>
      <c r="BF506">
        <v>54</v>
      </c>
      <c r="BG506">
        <v>77</v>
      </c>
      <c r="BH506">
        <v>74</v>
      </c>
    </row>
    <row r="507" spans="1:83">
      <c r="A507" t="s">
        <v>548</v>
      </c>
      <c r="B507" t="s">
        <v>471</v>
      </c>
      <c r="C507" t="s">
        <v>486</v>
      </c>
      <c r="D507">
        <v>1947</v>
      </c>
      <c r="E507">
        <f t="shared" si="8"/>
        <v>73</v>
      </c>
      <c r="F507">
        <v>276</v>
      </c>
      <c r="G507">
        <v>329</v>
      </c>
      <c r="H507">
        <v>468</v>
      </c>
      <c r="I507">
        <v>362</v>
      </c>
      <c r="J507">
        <v>202</v>
      </c>
      <c r="K507">
        <v>187</v>
      </c>
      <c r="L507">
        <v>324</v>
      </c>
      <c r="M507">
        <v>305</v>
      </c>
      <c r="N507">
        <v>198</v>
      </c>
      <c r="O507">
        <v>264</v>
      </c>
      <c r="P507">
        <v>190</v>
      </c>
      <c r="Q507">
        <v>327</v>
      </c>
      <c r="R507">
        <v>332</v>
      </c>
      <c r="S507">
        <v>305</v>
      </c>
      <c r="T507">
        <v>220</v>
      </c>
      <c r="U507">
        <v>312</v>
      </c>
      <c r="V507">
        <v>309</v>
      </c>
      <c r="W507">
        <v>348</v>
      </c>
      <c r="X507">
        <v>374</v>
      </c>
      <c r="Y507">
        <v>349</v>
      </c>
      <c r="Z507">
        <v>434</v>
      </c>
      <c r="AA507">
        <v>383</v>
      </c>
      <c r="AB507">
        <v>309</v>
      </c>
      <c r="AC507">
        <v>545</v>
      </c>
      <c r="AD507">
        <v>433</v>
      </c>
      <c r="AE507">
        <v>341</v>
      </c>
      <c r="AF507">
        <v>284</v>
      </c>
      <c r="AG507">
        <v>602</v>
      </c>
      <c r="AH507">
        <v>426</v>
      </c>
      <c r="AI507">
        <v>357</v>
      </c>
      <c r="AJ507">
        <v>307</v>
      </c>
      <c r="AK507">
        <v>351</v>
      </c>
      <c r="AL507">
        <v>274</v>
      </c>
      <c r="AM507">
        <v>314</v>
      </c>
      <c r="AN507">
        <v>265</v>
      </c>
      <c r="AO507">
        <v>266</v>
      </c>
      <c r="AP507">
        <v>270</v>
      </c>
    </row>
    <row r="508" spans="1:83">
      <c r="A508" t="s">
        <v>549</v>
      </c>
      <c r="B508" t="s">
        <v>471</v>
      </c>
      <c r="C508" t="s">
        <v>486</v>
      </c>
      <c r="D508">
        <v>1940</v>
      </c>
      <c r="E508">
        <f t="shared" si="8"/>
        <v>80</v>
      </c>
      <c r="F508">
        <v>437</v>
      </c>
      <c r="G508">
        <v>468</v>
      </c>
      <c r="H508">
        <v>297</v>
      </c>
      <c r="I508">
        <v>337</v>
      </c>
      <c r="J508">
        <v>344</v>
      </c>
      <c r="K508">
        <v>337</v>
      </c>
      <c r="L508">
        <v>258</v>
      </c>
      <c r="M508">
        <v>175</v>
      </c>
      <c r="N508">
        <v>316</v>
      </c>
      <c r="O508">
        <v>247</v>
      </c>
      <c r="P508">
        <v>186</v>
      </c>
      <c r="Q508">
        <v>289</v>
      </c>
      <c r="R508">
        <v>294</v>
      </c>
      <c r="S508">
        <v>307</v>
      </c>
      <c r="T508">
        <v>362</v>
      </c>
      <c r="U508">
        <v>328</v>
      </c>
      <c r="V508">
        <v>270</v>
      </c>
      <c r="W508">
        <v>392</v>
      </c>
      <c r="X508">
        <v>388</v>
      </c>
      <c r="Y508">
        <v>422</v>
      </c>
      <c r="Z508">
        <v>387</v>
      </c>
      <c r="AA508">
        <v>308</v>
      </c>
      <c r="AB508">
        <v>278</v>
      </c>
      <c r="AC508">
        <v>260</v>
      </c>
      <c r="AD508">
        <v>239</v>
      </c>
      <c r="AE508">
        <v>196</v>
      </c>
      <c r="AF508">
        <v>167</v>
      </c>
      <c r="AG508">
        <v>137</v>
      </c>
      <c r="AH508">
        <v>140</v>
      </c>
      <c r="AI508">
        <v>214</v>
      </c>
      <c r="AJ508">
        <v>157</v>
      </c>
      <c r="AK508">
        <v>177</v>
      </c>
      <c r="AL508">
        <v>216</v>
      </c>
      <c r="AM508">
        <v>184</v>
      </c>
      <c r="AN508">
        <v>206</v>
      </c>
      <c r="AO508">
        <v>176</v>
      </c>
      <c r="AP508">
        <v>137</v>
      </c>
      <c r="AQ508">
        <v>162</v>
      </c>
      <c r="AR508">
        <v>143</v>
      </c>
      <c r="AS508">
        <v>143</v>
      </c>
      <c r="AT508">
        <v>178</v>
      </c>
      <c r="AU508">
        <v>128</v>
      </c>
      <c r="AV508">
        <v>263</v>
      </c>
      <c r="AW508">
        <v>205</v>
      </c>
      <c r="AX508">
        <v>255</v>
      </c>
      <c r="AY508">
        <v>261</v>
      </c>
      <c r="AZ508">
        <v>235</v>
      </c>
      <c r="BA508">
        <v>214</v>
      </c>
      <c r="BB508">
        <v>242</v>
      </c>
      <c r="BC508">
        <v>187</v>
      </c>
      <c r="BD508">
        <v>221</v>
      </c>
      <c r="BE508">
        <v>217</v>
      </c>
      <c r="BF508">
        <v>256</v>
      </c>
      <c r="BG508">
        <v>149</v>
      </c>
      <c r="BH508">
        <v>239</v>
      </c>
      <c r="BI508">
        <v>247</v>
      </c>
      <c r="BJ508">
        <v>139</v>
      </c>
      <c r="BK508">
        <v>241</v>
      </c>
      <c r="BL508">
        <v>221</v>
      </c>
      <c r="BM508">
        <v>175</v>
      </c>
      <c r="BN508">
        <v>154</v>
      </c>
      <c r="BO508">
        <v>272</v>
      </c>
      <c r="BP508">
        <v>291</v>
      </c>
      <c r="BQ508">
        <v>213</v>
      </c>
      <c r="BR508">
        <v>77</v>
      </c>
      <c r="BS508">
        <v>85</v>
      </c>
      <c r="BT508">
        <v>98</v>
      </c>
      <c r="BU508">
        <v>127</v>
      </c>
      <c r="BV508">
        <v>162</v>
      </c>
      <c r="BW508">
        <v>142</v>
      </c>
      <c r="BX508">
        <v>72</v>
      </c>
      <c r="BY508">
        <v>145</v>
      </c>
      <c r="BZ508">
        <v>194</v>
      </c>
    </row>
    <row r="509" spans="1:83">
      <c r="A509" t="s">
        <v>521</v>
      </c>
      <c r="B509" t="s">
        <v>471</v>
      </c>
      <c r="C509" t="s">
        <v>486</v>
      </c>
      <c r="D509">
        <v>1936</v>
      </c>
      <c r="E509">
        <f t="shared" si="8"/>
        <v>84</v>
      </c>
      <c r="G509">
        <v>412</v>
      </c>
      <c r="H509">
        <v>654</v>
      </c>
      <c r="I509">
        <v>388</v>
      </c>
      <c r="J509">
        <v>378</v>
      </c>
      <c r="K509">
        <v>751</v>
      </c>
      <c r="L509">
        <v>501</v>
      </c>
      <c r="M509">
        <v>359</v>
      </c>
      <c r="N509">
        <v>413</v>
      </c>
      <c r="O509">
        <v>448</v>
      </c>
      <c r="P509">
        <v>472</v>
      </c>
      <c r="Q509">
        <v>321</v>
      </c>
      <c r="R509">
        <v>439</v>
      </c>
      <c r="S509">
        <v>587</v>
      </c>
      <c r="T509">
        <v>364</v>
      </c>
      <c r="U509">
        <v>505</v>
      </c>
      <c r="V509">
        <v>413</v>
      </c>
      <c r="W509">
        <v>650</v>
      </c>
      <c r="X509">
        <v>654</v>
      </c>
      <c r="Y509">
        <v>602</v>
      </c>
      <c r="Z509">
        <v>468</v>
      </c>
      <c r="AA509">
        <v>486</v>
      </c>
      <c r="AB509">
        <v>453</v>
      </c>
      <c r="AC509">
        <v>522</v>
      </c>
      <c r="AD509">
        <v>512</v>
      </c>
      <c r="AE509">
        <v>411</v>
      </c>
      <c r="AF509">
        <v>385</v>
      </c>
      <c r="AG509">
        <v>367</v>
      </c>
      <c r="AH509">
        <v>342</v>
      </c>
      <c r="AI509">
        <v>426</v>
      </c>
      <c r="AJ509">
        <v>428</v>
      </c>
      <c r="AK509">
        <v>192</v>
      </c>
      <c r="AL509">
        <v>202</v>
      </c>
      <c r="AM509">
        <v>401</v>
      </c>
      <c r="AN509">
        <v>240</v>
      </c>
      <c r="AO509">
        <v>179</v>
      </c>
      <c r="AP509">
        <v>234</v>
      </c>
      <c r="AQ509">
        <v>273</v>
      </c>
      <c r="AR509">
        <v>227</v>
      </c>
      <c r="AS509">
        <v>227</v>
      </c>
      <c r="AT509">
        <v>177</v>
      </c>
      <c r="AU509">
        <v>199</v>
      </c>
      <c r="AV509">
        <v>246</v>
      </c>
      <c r="AW509">
        <v>300</v>
      </c>
      <c r="AX509">
        <v>238</v>
      </c>
      <c r="AY509">
        <v>144</v>
      </c>
      <c r="AZ509">
        <v>120</v>
      </c>
      <c r="BA509">
        <v>75</v>
      </c>
      <c r="BB509">
        <v>79</v>
      </c>
      <c r="BC509">
        <v>90</v>
      </c>
      <c r="BD509">
        <v>124</v>
      </c>
      <c r="BE509">
        <v>118</v>
      </c>
      <c r="BF509">
        <v>151</v>
      </c>
      <c r="BG509">
        <v>200</v>
      </c>
      <c r="BH509">
        <v>155</v>
      </c>
      <c r="BI509">
        <v>118</v>
      </c>
      <c r="BJ509">
        <v>158</v>
      </c>
      <c r="BK509">
        <v>133</v>
      </c>
      <c r="BL509">
        <v>141</v>
      </c>
      <c r="BM509">
        <v>188</v>
      </c>
      <c r="BN509">
        <v>96</v>
      </c>
      <c r="BO509">
        <v>138</v>
      </c>
      <c r="BP509">
        <v>102</v>
      </c>
      <c r="BQ509">
        <v>103</v>
      </c>
      <c r="BR509">
        <v>81</v>
      </c>
      <c r="BS509">
        <v>168</v>
      </c>
      <c r="BT509">
        <v>120</v>
      </c>
      <c r="BU509">
        <v>101</v>
      </c>
      <c r="BV509">
        <v>122</v>
      </c>
      <c r="BW509">
        <v>107</v>
      </c>
      <c r="BX509">
        <v>107</v>
      </c>
      <c r="BY509">
        <v>92</v>
      </c>
      <c r="BZ509">
        <v>151</v>
      </c>
      <c r="CA509">
        <v>190</v>
      </c>
      <c r="CB509">
        <v>83</v>
      </c>
      <c r="CC509">
        <v>58</v>
      </c>
      <c r="CD509">
        <v>45</v>
      </c>
      <c r="CE509">
        <v>43</v>
      </c>
    </row>
    <row r="510" spans="1:83">
      <c r="A510" t="s">
        <v>489</v>
      </c>
      <c r="B510" t="s">
        <v>471</v>
      </c>
      <c r="C510" t="s">
        <v>486</v>
      </c>
      <c r="D510">
        <v>1942</v>
      </c>
      <c r="E510">
        <f t="shared" si="8"/>
        <v>78</v>
      </c>
      <c r="K510">
        <v>1840</v>
      </c>
      <c r="L510">
        <v>1226</v>
      </c>
      <c r="M510">
        <v>811</v>
      </c>
      <c r="N510">
        <v>613</v>
      </c>
      <c r="O510">
        <v>723</v>
      </c>
      <c r="P510">
        <v>485</v>
      </c>
      <c r="Q510">
        <v>668</v>
      </c>
      <c r="R510">
        <v>662</v>
      </c>
      <c r="S510">
        <v>652</v>
      </c>
      <c r="T510">
        <v>402</v>
      </c>
      <c r="U510">
        <v>552</v>
      </c>
      <c r="V510">
        <v>499</v>
      </c>
      <c r="W510">
        <v>429</v>
      </c>
      <c r="X510">
        <v>368</v>
      </c>
      <c r="Y510">
        <v>273</v>
      </c>
      <c r="Z510">
        <v>277</v>
      </c>
      <c r="AA510">
        <v>307</v>
      </c>
      <c r="AB510">
        <v>294</v>
      </c>
      <c r="AC510">
        <v>389</v>
      </c>
      <c r="AD510">
        <v>371</v>
      </c>
      <c r="AE510">
        <v>265</v>
      </c>
      <c r="AF510">
        <v>190</v>
      </c>
      <c r="AG510">
        <v>356</v>
      </c>
      <c r="AH510">
        <v>326</v>
      </c>
      <c r="AI510">
        <v>262</v>
      </c>
      <c r="AJ510">
        <v>162</v>
      </c>
      <c r="AK510">
        <v>145</v>
      </c>
      <c r="AL510">
        <v>196</v>
      </c>
      <c r="AM510">
        <v>158</v>
      </c>
      <c r="AN510">
        <v>142</v>
      </c>
      <c r="AO510">
        <v>102</v>
      </c>
      <c r="AP510">
        <v>170</v>
      </c>
      <c r="AQ510">
        <v>184</v>
      </c>
      <c r="AR510">
        <v>185</v>
      </c>
      <c r="AS510">
        <v>105</v>
      </c>
      <c r="AT510">
        <v>139</v>
      </c>
      <c r="AU510">
        <v>186</v>
      </c>
      <c r="AV510">
        <v>217</v>
      </c>
      <c r="AW510">
        <v>137</v>
      </c>
      <c r="AX510">
        <v>204</v>
      </c>
      <c r="AY510">
        <v>177</v>
      </c>
      <c r="AZ510">
        <v>175</v>
      </c>
      <c r="BA510">
        <v>194</v>
      </c>
      <c r="BB510">
        <v>196</v>
      </c>
      <c r="BC510">
        <v>163</v>
      </c>
      <c r="BD510">
        <v>225</v>
      </c>
      <c r="BE510">
        <v>180</v>
      </c>
      <c r="BF510">
        <v>156</v>
      </c>
      <c r="BG510">
        <v>176</v>
      </c>
      <c r="BH510">
        <v>102</v>
      </c>
      <c r="BI510">
        <v>254</v>
      </c>
      <c r="BJ510">
        <v>220</v>
      </c>
      <c r="BK510">
        <v>221</v>
      </c>
      <c r="BL510">
        <v>188</v>
      </c>
      <c r="BM510">
        <v>295</v>
      </c>
      <c r="BN510">
        <v>390</v>
      </c>
      <c r="BO510">
        <v>251</v>
      </c>
      <c r="BP510">
        <v>175</v>
      </c>
      <c r="BQ510">
        <v>233</v>
      </c>
      <c r="BR510">
        <v>244</v>
      </c>
      <c r="BS510">
        <v>218</v>
      </c>
      <c r="BT510">
        <v>208</v>
      </c>
      <c r="BU510">
        <v>235</v>
      </c>
      <c r="BV510">
        <v>117</v>
      </c>
      <c r="BW510">
        <v>99</v>
      </c>
      <c r="BX510">
        <v>151</v>
      </c>
      <c r="BY510">
        <v>179</v>
      </c>
    </row>
    <row r="511" spans="1:83">
      <c r="A511" t="s">
        <v>513</v>
      </c>
      <c r="B511" t="s">
        <v>471</v>
      </c>
      <c r="C511" t="s">
        <v>486</v>
      </c>
      <c r="D511">
        <v>1967</v>
      </c>
      <c r="E511">
        <f t="shared" si="8"/>
        <v>53</v>
      </c>
      <c r="H511">
        <v>593</v>
      </c>
      <c r="I511">
        <v>460</v>
      </c>
      <c r="J511">
        <v>529</v>
      </c>
      <c r="K511">
        <v>372</v>
      </c>
      <c r="L511">
        <v>430</v>
      </c>
      <c r="M511">
        <v>358</v>
      </c>
      <c r="N511">
        <v>432</v>
      </c>
      <c r="O511">
        <v>529</v>
      </c>
      <c r="P511">
        <v>608</v>
      </c>
      <c r="Q511">
        <v>515</v>
      </c>
      <c r="R511">
        <v>476</v>
      </c>
      <c r="S511">
        <v>557</v>
      </c>
      <c r="T511">
        <v>632</v>
      </c>
      <c r="U511">
        <v>605</v>
      </c>
      <c r="V511">
        <v>647</v>
      </c>
      <c r="W511">
        <v>669</v>
      </c>
      <c r="X511">
        <v>641</v>
      </c>
      <c r="Y511">
        <v>667</v>
      </c>
      <c r="Z511">
        <v>494</v>
      </c>
      <c r="AA511">
        <v>780</v>
      </c>
      <c r="AB511">
        <v>693</v>
      </c>
      <c r="AC511">
        <v>674</v>
      </c>
      <c r="AD511">
        <v>588</v>
      </c>
      <c r="AE511">
        <v>615</v>
      </c>
      <c r="AF511">
        <v>531</v>
      </c>
      <c r="AG511">
        <v>437</v>
      </c>
      <c r="AH511">
        <v>443</v>
      </c>
      <c r="AI511">
        <v>343</v>
      </c>
      <c r="AJ511">
        <v>467</v>
      </c>
      <c r="AK511">
        <v>427</v>
      </c>
      <c r="AL511">
        <v>451</v>
      </c>
      <c r="AM511">
        <v>443</v>
      </c>
      <c r="AN511">
        <v>405</v>
      </c>
      <c r="AO511">
        <v>429</v>
      </c>
      <c r="AP511">
        <v>381</v>
      </c>
      <c r="AQ511">
        <v>280</v>
      </c>
      <c r="AR511">
        <v>241</v>
      </c>
      <c r="AS511">
        <v>323</v>
      </c>
      <c r="AT511">
        <v>282</v>
      </c>
      <c r="AU511">
        <v>280</v>
      </c>
      <c r="AV511">
        <v>247</v>
      </c>
      <c r="AW511">
        <v>205</v>
      </c>
      <c r="AX511">
        <v>169</v>
      </c>
      <c r="AY511">
        <v>200</v>
      </c>
      <c r="AZ511">
        <v>196</v>
      </c>
    </row>
    <row r="512" spans="1:83">
      <c r="A512" t="s">
        <v>522</v>
      </c>
      <c r="B512" t="s">
        <v>471</v>
      </c>
      <c r="C512" t="s">
        <v>486</v>
      </c>
      <c r="D512">
        <v>1944</v>
      </c>
      <c r="E512">
        <f t="shared" si="8"/>
        <v>76</v>
      </c>
      <c r="G512">
        <v>404</v>
      </c>
      <c r="H512">
        <v>218</v>
      </c>
      <c r="I512">
        <v>208</v>
      </c>
      <c r="J512">
        <v>365</v>
      </c>
      <c r="K512">
        <v>298</v>
      </c>
      <c r="L512">
        <v>167</v>
      </c>
      <c r="M512">
        <v>262</v>
      </c>
      <c r="N512">
        <v>202</v>
      </c>
      <c r="O512">
        <v>271</v>
      </c>
      <c r="P512">
        <v>272</v>
      </c>
      <c r="Q512">
        <v>184</v>
      </c>
      <c r="R512">
        <v>172</v>
      </c>
      <c r="S512">
        <v>239</v>
      </c>
      <c r="T512">
        <v>161</v>
      </c>
      <c r="U512">
        <v>205</v>
      </c>
      <c r="V512">
        <v>123</v>
      </c>
      <c r="W512">
        <v>140</v>
      </c>
      <c r="X512">
        <v>119</v>
      </c>
      <c r="Y512">
        <v>179</v>
      </c>
      <c r="Z512">
        <v>99</v>
      </c>
      <c r="AA512">
        <v>124</v>
      </c>
      <c r="AB512">
        <v>161</v>
      </c>
      <c r="AC512">
        <v>118</v>
      </c>
      <c r="AD512">
        <v>115</v>
      </c>
      <c r="AE512">
        <v>244</v>
      </c>
      <c r="AF512">
        <v>203</v>
      </c>
      <c r="AG512">
        <v>184</v>
      </c>
      <c r="AH512">
        <v>188</v>
      </c>
      <c r="AI512">
        <v>201</v>
      </c>
      <c r="AJ512">
        <v>224</v>
      </c>
      <c r="AK512">
        <v>245</v>
      </c>
      <c r="AL512">
        <v>175</v>
      </c>
      <c r="AM512">
        <v>241</v>
      </c>
      <c r="AN512">
        <v>225</v>
      </c>
      <c r="AO512">
        <v>232</v>
      </c>
      <c r="AP512">
        <v>200</v>
      </c>
      <c r="AQ512">
        <v>172</v>
      </c>
      <c r="AR512">
        <v>226</v>
      </c>
      <c r="AS512">
        <v>192</v>
      </c>
      <c r="AT512">
        <v>208</v>
      </c>
      <c r="AU512">
        <v>250</v>
      </c>
      <c r="AV512">
        <v>268</v>
      </c>
      <c r="AW512">
        <v>146</v>
      </c>
      <c r="AX512">
        <v>153</v>
      </c>
      <c r="AY512">
        <v>143</v>
      </c>
      <c r="AZ512">
        <v>156</v>
      </c>
      <c r="BA512">
        <v>147</v>
      </c>
      <c r="BB512">
        <v>182</v>
      </c>
      <c r="BC512">
        <v>106</v>
      </c>
      <c r="BD512">
        <v>153</v>
      </c>
      <c r="BE512">
        <v>80</v>
      </c>
      <c r="BF512">
        <v>59</v>
      </c>
      <c r="BG512">
        <v>118</v>
      </c>
      <c r="BH512">
        <v>139</v>
      </c>
      <c r="BI512">
        <v>101</v>
      </c>
      <c r="BJ512">
        <v>97</v>
      </c>
      <c r="BK512">
        <v>118</v>
      </c>
      <c r="BL512">
        <v>123</v>
      </c>
      <c r="BM512">
        <v>87</v>
      </c>
      <c r="BN512">
        <v>63</v>
      </c>
      <c r="BO512">
        <v>54</v>
      </c>
      <c r="BP512">
        <v>35</v>
      </c>
      <c r="BQ512">
        <v>47</v>
      </c>
      <c r="BR512">
        <v>51</v>
      </c>
      <c r="BS512">
        <v>49</v>
      </c>
      <c r="BT512">
        <v>38</v>
      </c>
      <c r="BU512">
        <v>34</v>
      </c>
      <c r="BV512">
        <v>29</v>
      </c>
      <c r="BW512">
        <v>36</v>
      </c>
    </row>
    <row r="513" spans="1:90">
      <c r="A513" t="s">
        <v>514</v>
      </c>
      <c r="B513" t="s">
        <v>471</v>
      </c>
      <c r="C513" t="s">
        <v>486</v>
      </c>
      <c r="D513">
        <v>1948</v>
      </c>
      <c r="E513">
        <f t="shared" si="8"/>
        <v>72</v>
      </c>
      <c r="H513">
        <v>461</v>
      </c>
      <c r="I513">
        <v>494</v>
      </c>
      <c r="J513">
        <v>390</v>
      </c>
      <c r="K513">
        <v>559</v>
      </c>
      <c r="L513">
        <v>467</v>
      </c>
      <c r="M513">
        <v>456</v>
      </c>
      <c r="N513">
        <v>417</v>
      </c>
      <c r="O513">
        <v>492</v>
      </c>
      <c r="P513">
        <v>420</v>
      </c>
      <c r="Q513">
        <v>501</v>
      </c>
      <c r="R513">
        <v>457</v>
      </c>
      <c r="S513">
        <v>439</v>
      </c>
      <c r="T513">
        <v>507</v>
      </c>
      <c r="U513">
        <v>464</v>
      </c>
      <c r="V513">
        <v>420</v>
      </c>
      <c r="W513">
        <v>378</v>
      </c>
      <c r="X513">
        <v>388</v>
      </c>
      <c r="Y513">
        <v>349</v>
      </c>
      <c r="Z513">
        <v>440</v>
      </c>
      <c r="AA513">
        <v>576</v>
      </c>
      <c r="AB513">
        <v>371</v>
      </c>
      <c r="AC513">
        <v>391</v>
      </c>
      <c r="AD513">
        <v>217</v>
      </c>
      <c r="AE513">
        <v>300</v>
      </c>
      <c r="AF513">
        <v>328</v>
      </c>
      <c r="AG513">
        <v>413</v>
      </c>
      <c r="AH513">
        <v>376</v>
      </c>
      <c r="AI513">
        <v>338</v>
      </c>
      <c r="AJ513">
        <v>222</v>
      </c>
      <c r="AK513">
        <v>190</v>
      </c>
      <c r="AL513">
        <v>232</v>
      </c>
      <c r="AM513">
        <v>194</v>
      </c>
      <c r="AN513">
        <v>169</v>
      </c>
      <c r="AO513">
        <v>111</v>
      </c>
      <c r="AP513">
        <v>124</v>
      </c>
      <c r="AQ513">
        <v>139</v>
      </c>
      <c r="AR513">
        <v>98</v>
      </c>
      <c r="AS513">
        <v>101</v>
      </c>
      <c r="AT513">
        <v>76</v>
      </c>
      <c r="AU513">
        <v>76</v>
      </c>
      <c r="AV513">
        <v>84</v>
      </c>
      <c r="AW513">
        <v>78</v>
      </c>
      <c r="AX513">
        <v>75</v>
      </c>
      <c r="AY513">
        <v>63</v>
      </c>
      <c r="AZ513">
        <v>79</v>
      </c>
      <c r="BA513">
        <v>71</v>
      </c>
      <c r="BB513">
        <v>44</v>
      </c>
      <c r="BC513">
        <v>54</v>
      </c>
      <c r="BD513">
        <v>43</v>
      </c>
      <c r="BE513">
        <v>40</v>
      </c>
      <c r="BF513">
        <v>38</v>
      </c>
      <c r="BG513">
        <v>56</v>
      </c>
      <c r="BH513">
        <v>63</v>
      </c>
      <c r="BI513">
        <v>44</v>
      </c>
      <c r="BJ513">
        <v>66</v>
      </c>
      <c r="BK513">
        <v>55</v>
      </c>
      <c r="BL513">
        <v>55</v>
      </c>
      <c r="BM513">
        <v>42</v>
      </c>
      <c r="BN513">
        <v>49</v>
      </c>
      <c r="BO513">
        <v>55</v>
      </c>
      <c r="BP513">
        <v>49</v>
      </c>
      <c r="BQ513">
        <v>46</v>
      </c>
      <c r="BR513">
        <v>47</v>
      </c>
      <c r="BS513">
        <v>36</v>
      </c>
    </row>
    <row r="514" spans="1:90">
      <c r="A514" t="s">
        <v>515</v>
      </c>
      <c r="B514" t="s">
        <v>471</v>
      </c>
      <c r="C514" t="s">
        <v>486</v>
      </c>
      <c r="D514">
        <v>1959</v>
      </c>
      <c r="E514">
        <f t="shared" si="8"/>
        <v>61</v>
      </c>
      <c r="H514">
        <v>376</v>
      </c>
      <c r="I514">
        <v>422</v>
      </c>
      <c r="J514">
        <v>299</v>
      </c>
      <c r="K514">
        <v>500</v>
      </c>
      <c r="L514">
        <v>682</v>
      </c>
      <c r="M514">
        <v>511</v>
      </c>
      <c r="N514">
        <v>642</v>
      </c>
      <c r="O514">
        <v>548</v>
      </c>
      <c r="P514">
        <v>665</v>
      </c>
      <c r="Q514">
        <v>603</v>
      </c>
      <c r="R514">
        <v>656</v>
      </c>
      <c r="S514">
        <v>627</v>
      </c>
      <c r="T514">
        <v>785</v>
      </c>
      <c r="U514">
        <v>641</v>
      </c>
      <c r="V514">
        <v>373</v>
      </c>
      <c r="W514">
        <v>242</v>
      </c>
      <c r="X514">
        <v>240</v>
      </c>
      <c r="Y514">
        <v>212</v>
      </c>
      <c r="Z514">
        <v>140</v>
      </c>
      <c r="AA514">
        <v>205</v>
      </c>
      <c r="AB514">
        <v>314</v>
      </c>
      <c r="AC514">
        <v>164</v>
      </c>
      <c r="AD514">
        <v>49</v>
      </c>
      <c r="AE514">
        <v>57</v>
      </c>
      <c r="AF514">
        <v>73</v>
      </c>
      <c r="AG514">
        <v>102</v>
      </c>
      <c r="AH514">
        <v>159</v>
      </c>
      <c r="AI514">
        <v>411</v>
      </c>
      <c r="AJ514">
        <v>390</v>
      </c>
      <c r="AK514">
        <v>396</v>
      </c>
      <c r="AL514">
        <v>273</v>
      </c>
      <c r="AM514">
        <v>308</v>
      </c>
      <c r="AN514">
        <v>223</v>
      </c>
      <c r="AO514">
        <v>234</v>
      </c>
      <c r="AP514">
        <v>240</v>
      </c>
      <c r="AQ514">
        <v>223</v>
      </c>
      <c r="AR514">
        <v>299</v>
      </c>
      <c r="AS514">
        <v>232</v>
      </c>
      <c r="AT514">
        <v>282</v>
      </c>
      <c r="AU514">
        <v>434</v>
      </c>
      <c r="AV514">
        <v>440</v>
      </c>
      <c r="AW514">
        <v>536</v>
      </c>
      <c r="AX514">
        <v>433</v>
      </c>
      <c r="AY514">
        <v>263</v>
      </c>
      <c r="AZ514">
        <v>309</v>
      </c>
      <c r="BA514">
        <v>365</v>
      </c>
      <c r="BB514">
        <v>441</v>
      </c>
      <c r="BC514">
        <v>337</v>
      </c>
      <c r="BD514">
        <v>431</v>
      </c>
      <c r="BE514">
        <v>199</v>
      </c>
      <c r="BF514">
        <v>159</v>
      </c>
      <c r="BG514">
        <v>295</v>
      </c>
      <c r="BH514">
        <v>293</v>
      </c>
    </row>
    <row r="515" spans="1:90">
      <c r="A515" t="s">
        <v>523</v>
      </c>
      <c r="B515" t="s">
        <v>471</v>
      </c>
      <c r="C515" t="s">
        <v>486</v>
      </c>
      <c r="D515">
        <v>1934</v>
      </c>
      <c r="E515">
        <f t="shared" si="8"/>
        <v>86</v>
      </c>
      <c r="G515">
        <v>63</v>
      </c>
      <c r="H515">
        <v>57</v>
      </c>
      <c r="I515">
        <v>179</v>
      </c>
      <c r="J515">
        <v>312</v>
      </c>
      <c r="K515">
        <v>421</v>
      </c>
      <c r="L515">
        <v>665</v>
      </c>
      <c r="M515">
        <v>678</v>
      </c>
      <c r="N515">
        <v>1143</v>
      </c>
      <c r="O515">
        <v>889</v>
      </c>
      <c r="P515">
        <v>881</v>
      </c>
      <c r="Q515">
        <v>911</v>
      </c>
      <c r="R515">
        <v>778</v>
      </c>
      <c r="S515">
        <v>498</v>
      </c>
      <c r="T515">
        <v>636</v>
      </c>
      <c r="U515">
        <v>790</v>
      </c>
      <c r="V515">
        <v>470</v>
      </c>
      <c r="W515">
        <v>359</v>
      </c>
      <c r="X515">
        <v>354</v>
      </c>
      <c r="Y515">
        <v>695</v>
      </c>
      <c r="Z515">
        <v>564</v>
      </c>
      <c r="AA515">
        <v>509</v>
      </c>
      <c r="AB515">
        <v>361</v>
      </c>
      <c r="AC515">
        <v>435</v>
      </c>
      <c r="AD515">
        <v>374</v>
      </c>
      <c r="AE515">
        <v>459</v>
      </c>
      <c r="AF515">
        <v>411</v>
      </c>
      <c r="AG515">
        <v>338</v>
      </c>
      <c r="AH515">
        <v>379</v>
      </c>
      <c r="AI515">
        <v>372</v>
      </c>
      <c r="AJ515">
        <v>390</v>
      </c>
      <c r="AK515">
        <v>263</v>
      </c>
      <c r="AL515">
        <v>178</v>
      </c>
      <c r="AM515">
        <v>155</v>
      </c>
      <c r="AN515">
        <v>127</v>
      </c>
      <c r="AO515">
        <v>276</v>
      </c>
      <c r="AP515">
        <v>164</v>
      </c>
      <c r="AQ515">
        <v>137</v>
      </c>
      <c r="AR515">
        <v>90</v>
      </c>
      <c r="AS515">
        <v>90</v>
      </c>
      <c r="AT515">
        <v>75</v>
      </c>
      <c r="AU515">
        <v>79</v>
      </c>
      <c r="AV515">
        <v>77</v>
      </c>
      <c r="AW515">
        <v>72</v>
      </c>
      <c r="AX515">
        <v>84</v>
      </c>
      <c r="AY515">
        <v>74</v>
      </c>
      <c r="AZ515">
        <v>57</v>
      </c>
      <c r="BA515">
        <v>62</v>
      </c>
      <c r="BB515">
        <v>75</v>
      </c>
      <c r="BC515">
        <v>51</v>
      </c>
      <c r="BD515">
        <v>61</v>
      </c>
      <c r="BE515">
        <v>64</v>
      </c>
      <c r="BF515">
        <v>59</v>
      </c>
      <c r="BG515">
        <v>60</v>
      </c>
      <c r="BH515">
        <v>43</v>
      </c>
      <c r="BI515">
        <v>45</v>
      </c>
      <c r="BJ515">
        <v>51</v>
      </c>
      <c r="BK515">
        <v>41</v>
      </c>
      <c r="BL515">
        <v>53</v>
      </c>
      <c r="BM515">
        <v>50</v>
      </c>
      <c r="BN515">
        <v>61</v>
      </c>
      <c r="BO515">
        <v>37</v>
      </c>
      <c r="BP515">
        <v>47</v>
      </c>
      <c r="BQ515">
        <v>47</v>
      </c>
      <c r="BR515">
        <v>37</v>
      </c>
      <c r="BS515">
        <v>45</v>
      </c>
      <c r="BT515">
        <v>50</v>
      </c>
      <c r="BU515">
        <v>69</v>
      </c>
      <c r="BV515">
        <v>54</v>
      </c>
      <c r="BW515">
        <v>52</v>
      </c>
      <c r="BX515">
        <v>51</v>
      </c>
      <c r="BY515">
        <v>40</v>
      </c>
      <c r="BZ515">
        <v>61</v>
      </c>
      <c r="CA515">
        <v>60</v>
      </c>
      <c r="CB515">
        <v>53</v>
      </c>
      <c r="CC515">
        <v>88</v>
      </c>
      <c r="CD515">
        <v>57</v>
      </c>
      <c r="CE515">
        <v>21</v>
      </c>
      <c r="CF515">
        <v>31</v>
      </c>
    </row>
    <row r="516" spans="1:90">
      <c r="A516" t="s">
        <v>498</v>
      </c>
      <c r="B516" t="s">
        <v>471</v>
      </c>
      <c r="C516" t="s">
        <v>486</v>
      </c>
      <c r="D516">
        <v>1942</v>
      </c>
      <c r="E516">
        <f t="shared" si="8"/>
        <v>78</v>
      </c>
      <c r="J516">
        <v>618</v>
      </c>
      <c r="K516">
        <v>313</v>
      </c>
      <c r="L516">
        <v>403</v>
      </c>
      <c r="M516">
        <v>286</v>
      </c>
      <c r="N516">
        <v>182</v>
      </c>
      <c r="O516">
        <v>290</v>
      </c>
      <c r="P516">
        <v>246</v>
      </c>
      <c r="Q516">
        <v>315</v>
      </c>
      <c r="R516">
        <v>279</v>
      </c>
      <c r="S516">
        <v>251</v>
      </c>
      <c r="T516">
        <v>168</v>
      </c>
      <c r="U516">
        <v>273</v>
      </c>
      <c r="V516">
        <v>244</v>
      </c>
      <c r="W516">
        <v>234</v>
      </c>
      <c r="X516">
        <v>139</v>
      </c>
      <c r="Y516">
        <v>117</v>
      </c>
      <c r="Z516">
        <v>90</v>
      </c>
      <c r="AA516">
        <v>117</v>
      </c>
      <c r="AB516">
        <v>85</v>
      </c>
      <c r="AC516">
        <v>93</v>
      </c>
      <c r="AD516">
        <v>192</v>
      </c>
      <c r="AE516">
        <v>87</v>
      </c>
      <c r="AF516">
        <v>107</v>
      </c>
      <c r="AG516">
        <v>200</v>
      </c>
      <c r="AH516">
        <v>203</v>
      </c>
      <c r="AI516">
        <v>153</v>
      </c>
      <c r="AJ516">
        <v>155</v>
      </c>
      <c r="AK516">
        <v>172</v>
      </c>
      <c r="AL516">
        <v>166</v>
      </c>
      <c r="AM516">
        <v>151</v>
      </c>
      <c r="AN516">
        <v>158</v>
      </c>
      <c r="AO516">
        <v>151</v>
      </c>
      <c r="AP516">
        <v>148</v>
      </c>
      <c r="AQ516">
        <v>170</v>
      </c>
      <c r="AR516">
        <v>153</v>
      </c>
      <c r="AS516">
        <v>198</v>
      </c>
      <c r="AT516">
        <v>217</v>
      </c>
      <c r="AU516">
        <v>239</v>
      </c>
      <c r="AV516">
        <v>236</v>
      </c>
      <c r="AW516">
        <v>219</v>
      </c>
      <c r="AX516">
        <v>202</v>
      </c>
      <c r="AY516">
        <v>181</v>
      </c>
      <c r="AZ516">
        <v>204</v>
      </c>
      <c r="BA516">
        <v>235</v>
      </c>
      <c r="BB516">
        <v>302</v>
      </c>
      <c r="BC516">
        <v>264</v>
      </c>
      <c r="BD516">
        <v>199</v>
      </c>
      <c r="BE516">
        <v>122</v>
      </c>
      <c r="BF516">
        <v>169</v>
      </c>
      <c r="BG516">
        <v>176</v>
      </c>
      <c r="BH516">
        <v>139</v>
      </c>
      <c r="BI516">
        <v>307</v>
      </c>
      <c r="BJ516">
        <v>155</v>
      </c>
      <c r="BK516">
        <v>113</v>
      </c>
      <c r="BL516">
        <v>314</v>
      </c>
      <c r="BM516">
        <v>410</v>
      </c>
      <c r="BN516">
        <v>360</v>
      </c>
      <c r="BO516">
        <v>249</v>
      </c>
      <c r="BP516">
        <v>301</v>
      </c>
      <c r="BQ516">
        <v>452</v>
      </c>
      <c r="BR516">
        <v>389</v>
      </c>
      <c r="BS516">
        <v>374</v>
      </c>
      <c r="BT516">
        <v>516</v>
      </c>
      <c r="BU516">
        <v>541</v>
      </c>
      <c r="BV516">
        <v>374</v>
      </c>
      <c r="BW516">
        <v>388</v>
      </c>
      <c r="BX516">
        <v>346</v>
      </c>
      <c r="BY516">
        <v>215</v>
      </c>
    </row>
    <row r="517" spans="1:90">
      <c r="A517" t="s">
        <v>499</v>
      </c>
      <c r="B517" t="s">
        <v>471</v>
      </c>
      <c r="C517" t="s">
        <v>486</v>
      </c>
      <c r="D517">
        <v>1941</v>
      </c>
      <c r="E517">
        <f t="shared" si="8"/>
        <v>79</v>
      </c>
      <c r="J517">
        <v>769</v>
      </c>
      <c r="K517">
        <v>582</v>
      </c>
      <c r="L517">
        <v>419</v>
      </c>
      <c r="M517">
        <v>446</v>
      </c>
      <c r="N517">
        <v>373</v>
      </c>
      <c r="O517">
        <v>242</v>
      </c>
      <c r="P517">
        <v>369</v>
      </c>
      <c r="Q517">
        <v>300</v>
      </c>
      <c r="R517">
        <v>489</v>
      </c>
      <c r="S517">
        <v>485</v>
      </c>
      <c r="T517">
        <v>358</v>
      </c>
      <c r="U517">
        <v>200</v>
      </c>
      <c r="V517">
        <v>370</v>
      </c>
      <c r="W517">
        <v>369</v>
      </c>
      <c r="X517">
        <v>261</v>
      </c>
      <c r="Y517">
        <v>270</v>
      </c>
      <c r="Z517">
        <v>205</v>
      </c>
      <c r="AA517">
        <v>233</v>
      </c>
      <c r="AB517">
        <v>274</v>
      </c>
      <c r="AC517">
        <v>226</v>
      </c>
      <c r="AD517">
        <v>329</v>
      </c>
      <c r="AE517">
        <v>334</v>
      </c>
      <c r="AF517">
        <v>291</v>
      </c>
      <c r="AG517">
        <v>206</v>
      </c>
      <c r="AH517">
        <v>527</v>
      </c>
      <c r="AI517">
        <v>363</v>
      </c>
      <c r="AJ517">
        <v>304</v>
      </c>
      <c r="AK517">
        <v>195</v>
      </c>
      <c r="AL517">
        <v>322</v>
      </c>
      <c r="AM517">
        <v>341</v>
      </c>
      <c r="AN517">
        <v>264</v>
      </c>
      <c r="AO517">
        <v>225</v>
      </c>
      <c r="AP517">
        <v>235</v>
      </c>
      <c r="AQ517">
        <v>252</v>
      </c>
      <c r="AR517">
        <v>303</v>
      </c>
      <c r="AS517">
        <v>254</v>
      </c>
      <c r="AT517">
        <v>275</v>
      </c>
      <c r="AU517">
        <v>225</v>
      </c>
      <c r="AV517">
        <v>179</v>
      </c>
      <c r="AW517">
        <v>234</v>
      </c>
      <c r="AX517">
        <v>225</v>
      </c>
      <c r="AY517">
        <v>248</v>
      </c>
      <c r="AZ517">
        <v>179</v>
      </c>
      <c r="BA517">
        <v>200</v>
      </c>
      <c r="BB517">
        <v>157</v>
      </c>
      <c r="BC517">
        <v>187</v>
      </c>
      <c r="BD517">
        <v>212</v>
      </c>
      <c r="BE517">
        <v>243</v>
      </c>
      <c r="BF517">
        <v>157</v>
      </c>
      <c r="BG517">
        <v>219</v>
      </c>
      <c r="BH517">
        <v>159</v>
      </c>
      <c r="BI517">
        <v>80</v>
      </c>
      <c r="BJ517">
        <v>188</v>
      </c>
      <c r="BK517">
        <v>83</v>
      </c>
      <c r="BL517">
        <v>112</v>
      </c>
      <c r="BM517">
        <v>94</v>
      </c>
      <c r="BN517">
        <v>217</v>
      </c>
      <c r="BO517">
        <v>190</v>
      </c>
      <c r="BP517">
        <v>125</v>
      </c>
      <c r="BQ517">
        <v>128</v>
      </c>
      <c r="BR517">
        <v>116</v>
      </c>
      <c r="BS517">
        <v>148</v>
      </c>
      <c r="BT517">
        <v>124</v>
      </c>
      <c r="BU517">
        <v>118</v>
      </c>
      <c r="BV517">
        <v>155</v>
      </c>
      <c r="BW517">
        <v>107</v>
      </c>
      <c r="BX517">
        <v>99</v>
      </c>
      <c r="BY517">
        <v>154</v>
      </c>
      <c r="BZ517">
        <v>92</v>
      </c>
    </row>
    <row r="518" spans="1:90">
      <c r="A518" t="s">
        <v>490</v>
      </c>
      <c r="B518" t="s">
        <v>471</v>
      </c>
      <c r="C518" t="s">
        <v>486</v>
      </c>
      <c r="D518">
        <v>1941</v>
      </c>
      <c r="E518">
        <f t="shared" si="8"/>
        <v>79</v>
      </c>
      <c r="K518">
        <v>472</v>
      </c>
      <c r="L518">
        <v>304</v>
      </c>
      <c r="M518">
        <v>523</v>
      </c>
      <c r="N518">
        <v>478</v>
      </c>
      <c r="O518">
        <v>229</v>
      </c>
      <c r="P518">
        <v>303</v>
      </c>
      <c r="Q518">
        <v>298</v>
      </c>
      <c r="R518">
        <v>533</v>
      </c>
      <c r="S518">
        <v>477</v>
      </c>
      <c r="T518">
        <v>508</v>
      </c>
      <c r="U518">
        <v>436</v>
      </c>
      <c r="V518">
        <v>532</v>
      </c>
      <c r="W518">
        <v>365</v>
      </c>
      <c r="X518">
        <v>356</v>
      </c>
      <c r="Y518">
        <v>304</v>
      </c>
      <c r="Z518">
        <v>241</v>
      </c>
      <c r="AA518">
        <v>270</v>
      </c>
      <c r="AB518">
        <v>286</v>
      </c>
      <c r="AC518">
        <v>317</v>
      </c>
      <c r="AD518">
        <v>271</v>
      </c>
      <c r="AE518">
        <v>282</v>
      </c>
      <c r="AF518">
        <v>136</v>
      </c>
      <c r="AG518">
        <v>194</v>
      </c>
      <c r="AH518">
        <v>252</v>
      </c>
      <c r="AI518">
        <v>263</v>
      </c>
      <c r="AJ518">
        <v>285</v>
      </c>
      <c r="AK518">
        <v>274</v>
      </c>
      <c r="AL518">
        <v>219</v>
      </c>
      <c r="AM518">
        <v>246</v>
      </c>
      <c r="AN518">
        <v>205</v>
      </c>
      <c r="AO518">
        <v>209</v>
      </c>
      <c r="AP518">
        <v>258</v>
      </c>
      <c r="AQ518">
        <v>213</v>
      </c>
      <c r="AR518">
        <v>205</v>
      </c>
      <c r="AS518">
        <v>169</v>
      </c>
      <c r="AT518">
        <v>231</v>
      </c>
      <c r="AU518">
        <v>236</v>
      </c>
      <c r="AV518">
        <v>199</v>
      </c>
      <c r="AW518">
        <v>353</v>
      </c>
      <c r="AX518">
        <v>281</v>
      </c>
      <c r="AY518">
        <v>273</v>
      </c>
      <c r="AZ518">
        <v>223</v>
      </c>
      <c r="BA518">
        <v>288</v>
      </c>
      <c r="BB518">
        <v>382</v>
      </c>
      <c r="BC518">
        <v>434</v>
      </c>
      <c r="BD518">
        <v>401</v>
      </c>
      <c r="BE518">
        <v>411</v>
      </c>
      <c r="BF518">
        <v>246</v>
      </c>
      <c r="BG518">
        <v>203</v>
      </c>
      <c r="BH518">
        <v>283</v>
      </c>
      <c r="BI518">
        <v>121</v>
      </c>
      <c r="BJ518">
        <v>215</v>
      </c>
      <c r="BK518">
        <v>247</v>
      </c>
      <c r="BL518">
        <v>309</v>
      </c>
      <c r="BM518">
        <v>248</v>
      </c>
      <c r="BN518">
        <v>424</v>
      </c>
      <c r="BO518">
        <v>564</v>
      </c>
      <c r="BP518">
        <v>289</v>
      </c>
      <c r="BQ518">
        <v>297</v>
      </c>
      <c r="BR518">
        <v>193</v>
      </c>
      <c r="BS518">
        <v>206</v>
      </c>
      <c r="BT518">
        <v>205</v>
      </c>
      <c r="BU518">
        <v>509</v>
      </c>
      <c r="BV518">
        <v>573</v>
      </c>
      <c r="BW518">
        <v>333</v>
      </c>
      <c r="BX518">
        <v>315</v>
      </c>
      <c r="BY518">
        <v>335</v>
      </c>
      <c r="BZ518">
        <v>258</v>
      </c>
    </row>
    <row r="519" spans="1:90">
      <c r="A519" t="s">
        <v>550</v>
      </c>
      <c r="B519" t="s">
        <v>471</v>
      </c>
      <c r="C519" t="s">
        <v>486</v>
      </c>
      <c r="D519">
        <v>1946</v>
      </c>
      <c r="E519">
        <f t="shared" si="8"/>
        <v>74</v>
      </c>
      <c r="F519">
        <v>456</v>
      </c>
      <c r="G519">
        <v>369</v>
      </c>
      <c r="H519">
        <v>487</v>
      </c>
      <c r="I519">
        <v>360</v>
      </c>
      <c r="J519">
        <v>236</v>
      </c>
      <c r="K519">
        <v>394</v>
      </c>
      <c r="L519">
        <v>342</v>
      </c>
      <c r="M519">
        <v>487</v>
      </c>
      <c r="N519">
        <v>345</v>
      </c>
      <c r="O519">
        <v>356</v>
      </c>
      <c r="P519">
        <v>305</v>
      </c>
      <c r="Q519">
        <v>385</v>
      </c>
      <c r="R519">
        <v>358</v>
      </c>
      <c r="S519">
        <v>352</v>
      </c>
      <c r="T519">
        <v>277</v>
      </c>
      <c r="U519">
        <v>210</v>
      </c>
      <c r="V519">
        <v>238</v>
      </c>
      <c r="W519">
        <v>245</v>
      </c>
      <c r="X519">
        <v>273</v>
      </c>
      <c r="Y519">
        <v>259</v>
      </c>
      <c r="Z519">
        <v>289</v>
      </c>
      <c r="AA519">
        <v>158</v>
      </c>
      <c r="AB519">
        <v>161</v>
      </c>
      <c r="AC519">
        <v>191</v>
      </c>
      <c r="AD519">
        <v>176</v>
      </c>
      <c r="AE519">
        <v>205</v>
      </c>
      <c r="AF519">
        <v>198</v>
      </c>
      <c r="AG519">
        <v>168</v>
      </c>
      <c r="AH519">
        <v>183</v>
      </c>
      <c r="AI519">
        <v>169</v>
      </c>
      <c r="AJ519">
        <v>172</v>
      </c>
      <c r="AK519">
        <v>199</v>
      </c>
      <c r="AL519">
        <v>168</v>
      </c>
      <c r="AM519">
        <v>201</v>
      </c>
      <c r="AN519">
        <v>168</v>
      </c>
      <c r="AO519">
        <v>166</v>
      </c>
      <c r="AP519">
        <v>199</v>
      </c>
      <c r="AQ519">
        <v>157</v>
      </c>
      <c r="AR519">
        <v>267</v>
      </c>
      <c r="AS519">
        <v>227</v>
      </c>
      <c r="AT519">
        <v>230</v>
      </c>
      <c r="AU519">
        <v>186</v>
      </c>
      <c r="AV519">
        <v>224</v>
      </c>
      <c r="AW519">
        <v>283</v>
      </c>
      <c r="AX519">
        <v>293</v>
      </c>
      <c r="AY519">
        <v>277</v>
      </c>
      <c r="AZ519">
        <v>249</v>
      </c>
      <c r="BA519">
        <v>173</v>
      </c>
      <c r="BB519">
        <v>160</v>
      </c>
      <c r="BC519">
        <v>184</v>
      </c>
      <c r="BD519">
        <v>97</v>
      </c>
      <c r="BE519">
        <v>184</v>
      </c>
      <c r="BF519">
        <v>160</v>
      </c>
      <c r="BG519">
        <v>171</v>
      </c>
      <c r="BH519">
        <v>133</v>
      </c>
      <c r="BI519">
        <v>270</v>
      </c>
      <c r="BJ519">
        <v>285</v>
      </c>
      <c r="BK519">
        <v>224</v>
      </c>
      <c r="BL519">
        <v>227</v>
      </c>
      <c r="BM519">
        <v>228</v>
      </c>
      <c r="BN519">
        <v>232</v>
      </c>
      <c r="BO519">
        <v>227</v>
      </c>
      <c r="BP519">
        <v>303</v>
      </c>
      <c r="BQ519">
        <v>281</v>
      </c>
      <c r="BR519">
        <v>198</v>
      </c>
      <c r="BS519">
        <v>221</v>
      </c>
      <c r="BT519">
        <v>208</v>
      </c>
      <c r="BU519">
        <v>190</v>
      </c>
    </row>
    <row r="520" spans="1:90">
      <c r="A520" t="s">
        <v>551</v>
      </c>
      <c r="B520" t="s">
        <v>471</v>
      </c>
      <c r="C520" t="s">
        <v>486</v>
      </c>
      <c r="D520">
        <v>1966</v>
      </c>
      <c r="E520">
        <f t="shared" si="8"/>
        <v>54</v>
      </c>
      <c r="F520">
        <v>65</v>
      </c>
      <c r="G520">
        <v>450</v>
      </c>
      <c r="H520">
        <v>474</v>
      </c>
      <c r="I520">
        <v>551</v>
      </c>
      <c r="J520">
        <v>330</v>
      </c>
      <c r="K520">
        <v>432</v>
      </c>
      <c r="L520">
        <v>602</v>
      </c>
      <c r="M520">
        <v>535</v>
      </c>
      <c r="N520">
        <v>427</v>
      </c>
      <c r="O520">
        <v>372</v>
      </c>
      <c r="P520">
        <v>551</v>
      </c>
      <c r="Q520">
        <v>354</v>
      </c>
      <c r="R520">
        <v>215</v>
      </c>
      <c r="S520">
        <v>336</v>
      </c>
      <c r="T520">
        <v>522</v>
      </c>
      <c r="U520">
        <v>537</v>
      </c>
      <c r="V520">
        <v>555</v>
      </c>
      <c r="W520">
        <v>326</v>
      </c>
      <c r="X520">
        <v>299</v>
      </c>
      <c r="Y520">
        <v>377</v>
      </c>
      <c r="Z520">
        <v>345</v>
      </c>
      <c r="AA520">
        <v>360</v>
      </c>
      <c r="AB520">
        <v>312</v>
      </c>
      <c r="AC520">
        <v>265</v>
      </c>
      <c r="AD520">
        <v>261</v>
      </c>
      <c r="AE520">
        <v>410</v>
      </c>
      <c r="AF520">
        <v>478</v>
      </c>
    </row>
    <row r="521" spans="1:90">
      <c r="A521" t="s">
        <v>552</v>
      </c>
      <c r="B521" t="s">
        <v>471</v>
      </c>
      <c r="C521" t="s">
        <v>486</v>
      </c>
      <c r="D521">
        <v>1939</v>
      </c>
      <c r="E521">
        <f t="shared" si="8"/>
        <v>81</v>
      </c>
      <c r="F521">
        <v>489</v>
      </c>
      <c r="G521">
        <v>297</v>
      </c>
      <c r="H521">
        <v>213</v>
      </c>
      <c r="I521">
        <v>154</v>
      </c>
      <c r="J521">
        <v>202</v>
      </c>
      <c r="K521">
        <v>224</v>
      </c>
      <c r="L521">
        <v>310</v>
      </c>
      <c r="M521">
        <v>292</v>
      </c>
      <c r="N521">
        <v>228</v>
      </c>
      <c r="O521">
        <v>266</v>
      </c>
      <c r="P521">
        <v>225</v>
      </c>
      <c r="Q521">
        <v>211</v>
      </c>
      <c r="R521">
        <v>249</v>
      </c>
      <c r="S521">
        <v>180</v>
      </c>
      <c r="T521">
        <v>239</v>
      </c>
      <c r="U521">
        <v>235</v>
      </c>
      <c r="V521">
        <v>200</v>
      </c>
      <c r="W521">
        <v>140</v>
      </c>
      <c r="X521">
        <v>226</v>
      </c>
      <c r="Y521">
        <v>217</v>
      </c>
      <c r="Z521">
        <v>195</v>
      </c>
      <c r="AA521">
        <v>196</v>
      </c>
      <c r="AB521">
        <v>126</v>
      </c>
      <c r="AC521">
        <v>133</v>
      </c>
      <c r="AD521">
        <v>151</v>
      </c>
      <c r="AE521">
        <v>134</v>
      </c>
      <c r="AF521">
        <v>130</v>
      </c>
      <c r="AG521">
        <v>112</v>
      </c>
      <c r="AH521">
        <v>77</v>
      </c>
      <c r="AI521">
        <v>86</v>
      </c>
      <c r="AJ521">
        <v>122</v>
      </c>
      <c r="AK521">
        <v>136</v>
      </c>
      <c r="AL521">
        <v>119</v>
      </c>
      <c r="AM521">
        <v>107</v>
      </c>
      <c r="AN521">
        <v>116</v>
      </c>
      <c r="AO521">
        <v>139</v>
      </c>
      <c r="AP521">
        <v>84</v>
      </c>
      <c r="AQ521">
        <v>44</v>
      </c>
      <c r="AR521">
        <v>56</v>
      </c>
      <c r="AS521">
        <v>59</v>
      </c>
      <c r="AT521">
        <v>73</v>
      </c>
      <c r="AU521">
        <v>63</v>
      </c>
      <c r="AV521">
        <v>24</v>
      </c>
      <c r="AW521">
        <v>37</v>
      </c>
      <c r="AX521">
        <v>25</v>
      </c>
      <c r="AY521">
        <v>30</v>
      </c>
      <c r="AZ521">
        <v>29</v>
      </c>
      <c r="BA521">
        <v>39</v>
      </c>
      <c r="BB521">
        <v>29</v>
      </c>
      <c r="BC521">
        <v>11</v>
      </c>
      <c r="BD521">
        <v>21</v>
      </c>
      <c r="BE521">
        <v>28</v>
      </c>
      <c r="BF521">
        <v>22</v>
      </c>
      <c r="BG521">
        <v>22</v>
      </c>
      <c r="BH521">
        <v>21</v>
      </c>
      <c r="BI521">
        <v>24</v>
      </c>
      <c r="BJ521">
        <v>28</v>
      </c>
      <c r="BK521">
        <v>27</v>
      </c>
      <c r="BL521">
        <v>36</v>
      </c>
      <c r="BM521">
        <v>21</v>
      </c>
      <c r="BN521">
        <v>27</v>
      </c>
      <c r="BO521">
        <v>21</v>
      </c>
      <c r="BP521">
        <v>36</v>
      </c>
      <c r="BQ521">
        <v>48</v>
      </c>
      <c r="BR521">
        <v>24</v>
      </c>
      <c r="BS521">
        <v>20</v>
      </c>
      <c r="BT521">
        <v>22</v>
      </c>
      <c r="BU521">
        <v>20</v>
      </c>
      <c r="BV521">
        <v>31</v>
      </c>
      <c r="BW521">
        <v>27</v>
      </c>
      <c r="BX521">
        <v>35</v>
      </c>
      <c r="BY521">
        <v>28</v>
      </c>
      <c r="BZ521">
        <v>22</v>
      </c>
      <c r="CA521">
        <v>34</v>
      </c>
      <c r="CB521">
        <v>12</v>
      </c>
    </row>
    <row r="522" spans="1:90">
      <c r="A522" t="s">
        <v>524</v>
      </c>
      <c r="B522" t="s">
        <v>471</v>
      </c>
      <c r="C522" t="s">
        <v>486</v>
      </c>
      <c r="D522">
        <v>1941</v>
      </c>
      <c r="E522">
        <f t="shared" si="8"/>
        <v>79</v>
      </c>
      <c r="G522">
        <v>445</v>
      </c>
      <c r="H522">
        <v>265</v>
      </c>
      <c r="I522">
        <v>401</v>
      </c>
      <c r="J522">
        <v>381</v>
      </c>
      <c r="K522">
        <v>231</v>
      </c>
      <c r="L522">
        <v>191</v>
      </c>
      <c r="M522">
        <v>308</v>
      </c>
      <c r="N522">
        <v>266</v>
      </c>
      <c r="O522">
        <v>195</v>
      </c>
      <c r="P522">
        <v>286</v>
      </c>
      <c r="Q522">
        <v>262</v>
      </c>
      <c r="R522">
        <v>314</v>
      </c>
      <c r="S522">
        <v>253</v>
      </c>
      <c r="T522">
        <v>268</v>
      </c>
      <c r="U522">
        <v>204</v>
      </c>
      <c r="V522">
        <v>282</v>
      </c>
      <c r="W522">
        <v>255</v>
      </c>
      <c r="X522">
        <v>246</v>
      </c>
      <c r="Y522">
        <v>242</v>
      </c>
      <c r="Z522">
        <v>213</v>
      </c>
      <c r="AA522">
        <v>262</v>
      </c>
      <c r="AB522">
        <v>249</v>
      </c>
      <c r="AC522">
        <v>253</v>
      </c>
      <c r="AD522">
        <v>244</v>
      </c>
      <c r="AE522">
        <v>235</v>
      </c>
      <c r="AF522">
        <v>201</v>
      </c>
      <c r="AG522">
        <v>168</v>
      </c>
      <c r="AH522">
        <v>232</v>
      </c>
      <c r="AI522">
        <v>227</v>
      </c>
      <c r="AJ522">
        <v>238</v>
      </c>
      <c r="AK522">
        <v>211</v>
      </c>
      <c r="AL522">
        <v>242</v>
      </c>
      <c r="AM522">
        <v>215</v>
      </c>
      <c r="AN522">
        <v>190</v>
      </c>
      <c r="AO522">
        <v>131</v>
      </c>
      <c r="AP522">
        <v>171</v>
      </c>
      <c r="AQ522">
        <v>172</v>
      </c>
      <c r="AR522">
        <v>166</v>
      </c>
      <c r="AS522">
        <v>139</v>
      </c>
      <c r="AT522">
        <v>179</v>
      </c>
      <c r="AU522">
        <v>216</v>
      </c>
      <c r="AV522">
        <v>248</v>
      </c>
      <c r="AW522">
        <v>227</v>
      </c>
      <c r="AX522">
        <v>196</v>
      </c>
      <c r="AY522">
        <v>229</v>
      </c>
      <c r="AZ522">
        <v>120</v>
      </c>
      <c r="BA522">
        <v>160</v>
      </c>
      <c r="BB522">
        <v>148</v>
      </c>
      <c r="BC522">
        <v>201</v>
      </c>
      <c r="BD522">
        <v>167</v>
      </c>
      <c r="BE522">
        <v>156</v>
      </c>
      <c r="BF522">
        <v>228</v>
      </c>
      <c r="BG522">
        <v>124</v>
      </c>
      <c r="BH522">
        <v>154</v>
      </c>
      <c r="BI522">
        <v>112</v>
      </c>
      <c r="BJ522">
        <v>133</v>
      </c>
      <c r="BK522">
        <v>125</v>
      </c>
      <c r="BL522">
        <v>123</v>
      </c>
      <c r="BM522">
        <v>114</v>
      </c>
      <c r="BN522">
        <v>204</v>
      </c>
      <c r="BO522">
        <v>222</v>
      </c>
      <c r="BP522">
        <v>161</v>
      </c>
      <c r="BQ522">
        <v>131</v>
      </c>
      <c r="BR522">
        <v>142</v>
      </c>
      <c r="BS522">
        <v>179</v>
      </c>
      <c r="BT522">
        <v>169</v>
      </c>
      <c r="BU522">
        <v>208</v>
      </c>
      <c r="BV522">
        <v>158</v>
      </c>
      <c r="BW522">
        <v>132</v>
      </c>
      <c r="BX522">
        <v>191</v>
      </c>
      <c r="BY522">
        <v>159</v>
      </c>
      <c r="BZ522">
        <v>141</v>
      </c>
    </row>
    <row r="523" spans="1:90">
      <c r="A523" t="s">
        <v>525</v>
      </c>
      <c r="B523" t="s">
        <v>471</v>
      </c>
      <c r="C523" t="s">
        <v>486</v>
      </c>
      <c r="D523">
        <v>1940</v>
      </c>
      <c r="E523">
        <f t="shared" si="8"/>
        <v>80</v>
      </c>
      <c r="G523">
        <v>510</v>
      </c>
      <c r="H523">
        <v>234</v>
      </c>
      <c r="I523">
        <v>165</v>
      </c>
      <c r="J523">
        <v>262</v>
      </c>
      <c r="K523">
        <v>274</v>
      </c>
      <c r="L523">
        <v>176</v>
      </c>
      <c r="M523">
        <v>145</v>
      </c>
      <c r="N523">
        <v>252</v>
      </c>
      <c r="O523">
        <v>252</v>
      </c>
      <c r="P523">
        <v>145</v>
      </c>
      <c r="Q523">
        <v>189</v>
      </c>
      <c r="R523">
        <v>134</v>
      </c>
      <c r="S523">
        <v>252</v>
      </c>
      <c r="T523">
        <v>230</v>
      </c>
      <c r="U523">
        <v>217</v>
      </c>
      <c r="V523">
        <v>208</v>
      </c>
      <c r="W523">
        <v>306</v>
      </c>
      <c r="X523">
        <v>253</v>
      </c>
      <c r="Y523">
        <v>297</v>
      </c>
      <c r="Z523">
        <v>261</v>
      </c>
      <c r="AA523">
        <v>193</v>
      </c>
      <c r="AB523">
        <v>253</v>
      </c>
      <c r="AC523">
        <v>245</v>
      </c>
      <c r="AD523">
        <v>204</v>
      </c>
      <c r="AE523">
        <v>274</v>
      </c>
      <c r="AF523">
        <v>296</v>
      </c>
      <c r="AG523">
        <v>133</v>
      </c>
      <c r="AH523">
        <v>177</v>
      </c>
      <c r="AI523">
        <v>307</v>
      </c>
      <c r="AJ523">
        <v>214</v>
      </c>
      <c r="AK523">
        <v>218</v>
      </c>
      <c r="AL523">
        <v>169</v>
      </c>
      <c r="AM523">
        <v>251</v>
      </c>
      <c r="AN523">
        <v>208</v>
      </c>
      <c r="AO523">
        <v>170</v>
      </c>
      <c r="AP523">
        <v>173</v>
      </c>
      <c r="AQ523">
        <v>239</v>
      </c>
      <c r="AR523">
        <v>248</v>
      </c>
      <c r="AS523">
        <v>266</v>
      </c>
      <c r="AT523">
        <v>184</v>
      </c>
      <c r="AU523">
        <v>200</v>
      </c>
      <c r="AV523">
        <v>257</v>
      </c>
      <c r="AW523">
        <v>296</v>
      </c>
      <c r="AX523">
        <v>279</v>
      </c>
      <c r="AY523">
        <v>274</v>
      </c>
      <c r="AZ523">
        <v>284</v>
      </c>
      <c r="BA523">
        <v>208</v>
      </c>
      <c r="BB523">
        <v>283</v>
      </c>
      <c r="BC523">
        <v>144</v>
      </c>
      <c r="BD523">
        <v>197</v>
      </c>
      <c r="BE523">
        <v>160</v>
      </c>
      <c r="BF523">
        <v>160</v>
      </c>
      <c r="BG523">
        <v>118</v>
      </c>
      <c r="BH523">
        <v>186</v>
      </c>
      <c r="BI523">
        <v>167</v>
      </c>
      <c r="BJ523">
        <v>123</v>
      </c>
      <c r="BK523">
        <v>198</v>
      </c>
      <c r="BL523">
        <v>145</v>
      </c>
      <c r="BM523">
        <v>138</v>
      </c>
      <c r="BN523">
        <v>112</v>
      </c>
      <c r="BO523">
        <v>212</v>
      </c>
      <c r="BP523">
        <v>213</v>
      </c>
      <c r="BQ523">
        <v>172</v>
      </c>
      <c r="BR523">
        <v>140</v>
      </c>
      <c r="BS523">
        <v>146</v>
      </c>
      <c r="BT523">
        <v>173</v>
      </c>
      <c r="BU523">
        <v>154</v>
      </c>
      <c r="BV523">
        <v>174</v>
      </c>
      <c r="BW523">
        <v>191</v>
      </c>
      <c r="BX523">
        <v>102</v>
      </c>
      <c r="BY523">
        <v>72</v>
      </c>
      <c r="BZ523">
        <v>91</v>
      </c>
      <c r="CA523">
        <v>124</v>
      </c>
      <c r="CB523">
        <v>112</v>
      </c>
    </row>
    <row r="524" spans="1:90">
      <c r="A524" t="s">
        <v>491</v>
      </c>
      <c r="B524" t="s">
        <v>471</v>
      </c>
      <c r="C524" t="s">
        <v>486</v>
      </c>
      <c r="D524">
        <v>1949</v>
      </c>
      <c r="E524">
        <f t="shared" si="8"/>
        <v>71</v>
      </c>
      <c r="K524">
        <v>666</v>
      </c>
      <c r="L524">
        <v>771</v>
      </c>
      <c r="M524">
        <v>479</v>
      </c>
      <c r="N524">
        <v>430</v>
      </c>
      <c r="O524">
        <v>576</v>
      </c>
      <c r="P524">
        <v>415</v>
      </c>
      <c r="Q524">
        <v>555</v>
      </c>
      <c r="R524">
        <v>498</v>
      </c>
      <c r="S524">
        <v>466</v>
      </c>
      <c r="T524">
        <v>475</v>
      </c>
      <c r="U524">
        <v>413</v>
      </c>
      <c r="V524">
        <v>483</v>
      </c>
      <c r="W524">
        <v>474</v>
      </c>
      <c r="X524">
        <v>418</v>
      </c>
      <c r="Y524">
        <v>309</v>
      </c>
      <c r="Z524">
        <v>572</v>
      </c>
      <c r="AA524">
        <v>369</v>
      </c>
      <c r="AB524">
        <v>392</v>
      </c>
      <c r="AC524">
        <v>226</v>
      </c>
      <c r="AD524">
        <v>314</v>
      </c>
      <c r="AE524">
        <v>334</v>
      </c>
      <c r="AF524">
        <v>261</v>
      </c>
      <c r="AG524">
        <v>202</v>
      </c>
      <c r="AH524">
        <v>210</v>
      </c>
      <c r="AI524">
        <v>220</v>
      </c>
      <c r="AJ524">
        <v>208</v>
      </c>
      <c r="AK524">
        <v>250</v>
      </c>
      <c r="AL524">
        <v>268</v>
      </c>
      <c r="AM524">
        <v>248</v>
      </c>
      <c r="AN524">
        <v>239</v>
      </c>
      <c r="AO524">
        <v>266</v>
      </c>
      <c r="AP524">
        <v>250</v>
      </c>
      <c r="AQ524">
        <v>167</v>
      </c>
      <c r="AR524">
        <v>198</v>
      </c>
      <c r="AS524">
        <v>219</v>
      </c>
      <c r="AT524">
        <v>191</v>
      </c>
      <c r="AU524">
        <v>205</v>
      </c>
      <c r="AV524">
        <v>235</v>
      </c>
      <c r="AW524">
        <v>262</v>
      </c>
      <c r="AX524">
        <v>211</v>
      </c>
      <c r="AY524">
        <v>225</v>
      </c>
      <c r="AZ524">
        <v>252</v>
      </c>
      <c r="BA524">
        <v>134</v>
      </c>
      <c r="BB524">
        <v>251</v>
      </c>
      <c r="BC524">
        <v>242</v>
      </c>
      <c r="BD524">
        <v>226</v>
      </c>
      <c r="BE524">
        <v>135</v>
      </c>
      <c r="BF524">
        <v>345</v>
      </c>
      <c r="BG524">
        <v>247</v>
      </c>
      <c r="BH524">
        <v>190</v>
      </c>
      <c r="BI524">
        <v>131</v>
      </c>
      <c r="BJ524">
        <v>120</v>
      </c>
      <c r="BK524">
        <v>102</v>
      </c>
      <c r="BL524">
        <v>173</v>
      </c>
      <c r="BM524">
        <v>215</v>
      </c>
      <c r="BN524">
        <v>271</v>
      </c>
      <c r="BO524">
        <v>224</v>
      </c>
      <c r="BP524">
        <v>150</v>
      </c>
      <c r="BQ524">
        <v>224</v>
      </c>
      <c r="BR524">
        <v>204</v>
      </c>
    </row>
    <row r="525" spans="1:90">
      <c r="A525" t="s">
        <v>500</v>
      </c>
      <c r="B525" t="s">
        <v>471</v>
      </c>
      <c r="C525" t="s">
        <v>486</v>
      </c>
      <c r="D525">
        <v>1991</v>
      </c>
      <c r="E525">
        <f t="shared" si="8"/>
        <v>29</v>
      </c>
      <c r="J525">
        <v>743</v>
      </c>
      <c r="K525">
        <v>402</v>
      </c>
      <c r="L525">
        <v>497</v>
      </c>
      <c r="M525">
        <v>497</v>
      </c>
      <c r="N525">
        <v>333</v>
      </c>
      <c r="O525">
        <v>302</v>
      </c>
      <c r="P525">
        <v>247</v>
      </c>
      <c r="Q525">
        <v>425</v>
      </c>
      <c r="R525">
        <v>423</v>
      </c>
      <c r="S525">
        <v>296</v>
      </c>
      <c r="T525">
        <v>364</v>
      </c>
      <c r="U525">
        <v>477</v>
      </c>
      <c r="V525">
        <v>455</v>
      </c>
      <c r="W525">
        <v>396</v>
      </c>
      <c r="X525">
        <v>407</v>
      </c>
      <c r="Y525">
        <v>360</v>
      </c>
      <c r="Z525">
        <v>402</v>
      </c>
      <c r="AA525">
        <v>372</v>
      </c>
      <c r="AB525">
        <v>435</v>
      </c>
      <c r="AC525">
        <v>434</v>
      </c>
      <c r="AD525">
        <v>285</v>
      </c>
      <c r="AE525">
        <v>284</v>
      </c>
      <c r="AF525">
        <v>344</v>
      </c>
      <c r="AG525">
        <v>293</v>
      </c>
    </row>
    <row r="526" spans="1:90">
      <c r="A526" t="s">
        <v>504</v>
      </c>
      <c r="B526" t="s">
        <v>471</v>
      </c>
      <c r="C526" t="s">
        <v>486</v>
      </c>
      <c r="D526">
        <v>1929</v>
      </c>
      <c r="E526">
        <f t="shared" si="8"/>
        <v>91</v>
      </c>
      <c r="I526">
        <v>178</v>
      </c>
      <c r="J526">
        <v>225</v>
      </c>
      <c r="K526">
        <v>317</v>
      </c>
      <c r="L526">
        <v>214</v>
      </c>
      <c r="M526">
        <v>254</v>
      </c>
      <c r="N526">
        <v>130</v>
      </c>
      <c r="O526">
        <v>234</v>
      </c>
      <c r="P526">
        <v>210</v>
      </c>
      <c r="Q526">
        <v>187</v>
      </c>
      <c r="R526">
        <v>184</v>
      </c>
      <c r="S526">
        <v>160</v>
      </c>
      <c r="T526">
        <v>211</v>
      </c>
      <c r="U526">
        <v>268</v>
      </c>
      <c r="V526">
        <v>346</v>
      </c>
      <c r="W526">
        <v>268</v>
      </c>
      <c r="X526">
        <v>170</v>
      </c>
      <c r="Y526">
        <v>229</v>
      </c>
      <c r="Z526">
        <v>174</v>
      </c>
      <c r="AA526">
        <v>149</v>
      </c>
      <c r="AB526">
        <v>133</v>
      </c>
      <c r="AC526">
        <v>107</v>
      </c>
      <c r="AD526">
        <v>242</v>
      </c>
      <c r="AE526">
        <v>179</v>
      </c>
      <c r="AF526">
        <v>176</v>
      </c>
      <c r="AG526">
        <v>91</v>
      </c>
      <c r="AH526">
        <v>184</v>
      </c>
      <c r="AI526">
        <v>157</v>
      </c>
      <c r="AJ526">
        <v>208</v>
      </c>
      <c r="AK526">
        <v>174</v>
      </c>
      <c r="AL526">
        <v>161</v>
      </c>
      <c r="AM526">
        <v>138</v>
      </c>
      <c r="AN526">
        <v>141</v>
      </c>
      <c r="AO526">
        <v>125</v>
      </c>
      <c r="AP526">
        <v>145</v>
      </c>
      <c r="AQ526">
        <v>145</v>
      </c>
      <c r="AR526">
        <v>137</v>
      </c>
      <c r="AS526">
        <v>143</v>
      </c>
      <c r="AT526">
        <v>155</v>
      </c>
      <c r="AU526">
        <v>124</v>
      </c>
      <c r="AV526">
        <v>94</v>
      </c>
      <c r="AW526">
        <v>94</v>
      </c>
      <c r="AX526">
        <v>82</v>
      </c>
      <c r="AY526">
        <v>119</v>
      </c>
      <c r="AZ526">
        <v>126</v>
      </c>
      <c r="BA526">
        <v>93</v>
      </c>
      <c r="BB526">
        <v>78</v>
      </c>
      <c r="BC526">
        <v>146</v>
      </c>
      <c r="BD526">
        <v>152</v>
      </c>
      <c r="BE526">
        <v>162</v>
      </c>
      <c r="BF526">
        <v>123</v>
      </c>
      <c r="BG526">
        <v>149</v>
      </c>
      <c r="BH526">
        <v>131</v>
      </c>
      <c r="BI526">
        <v>115</v>
      </c>
      <c r="BJ526">
        <v>57</v>
      </c>
      <c r="BK526">
        <v>118</v>
      </c>
      <c r="BL526">
        <v>98</v>
      </c>
      <c r="BM526">
        <v>110</v>
      </c>
      <c r="BN526">
        <v>124</v>
      </c>
      <c r="BO526">
        <v>182</v>
      </c>
      <c r="BP526">
        <v>140</v>
      </c>
      <c r="BQ526">
        <v>213</v>
      </c>
      <c r="BR526">
        <v>157</v>
      </c>
      <c r="BS526">
        <v>181</v>
      </c>
      <c r="BT526">
        <v>273</v>
      </c>
      <c r="BU526">
        <v>103</v>
      </c>
      <c r="BV526">
        <v>194</v>
      </c>
      <c r="BW526">
        <v>164</v>
      </c>
      <c r="BX526">
        <v>154</v>
      </c>
      <c r="BY526">
        <v>103</v>
      </c>
      <c r="BZ526">
        <v>155</v>
      </c>
      <c r="CA526">
        <v>153</v>
      </c>
      <c r="CB526">
        <v>80</v>
      </c>
      <c r="CC526">
        <v>75</v>
      </c>
      <c r="CD526">
        <v>81</v>
      </c>
      <c r="CE526">
        <v>92</v>
      </c>
      <c r="CF526">
        <v>93</v>
      </c>
      <c r="CG526">
        <v>77</v>
      </c>
      <c r="CH526">
        <v>81</v>
      </c>
      <c r="CI526">
        <v>95</v>
      </c>
      <c r="CJ526">
        <v>89</v>
      </c>
      <c r="CK526">
        <v>121</v>
      </c>
      <c r="CL526">
        <v>93</v>
      </c>
    </row>
    <row r="527" spans="1:90">
      <c r="A527" t="s">
        <v>555</v>
      </c>
      <c r="B527" t="s">
        <v>471</v>
      </c>
      <c r="C527" t="s">
        <v>554</v>
      </c>
      <c r="D527">
        <v>1989</v>
      </c>
      <c r="E527">
        <f t="shared" si="8"/>
        <v>31</v>
      </c>
      <c r="H527">
        <v>789</v>
      </c>
      <c r="I527">
        <v>685</v>
      </c>
      <c r="J527">
        <v>601</v>
      </c>
      <c r="K527">
        <v>516</v>
      </c>
      <c r="L527">
        <v>512</v>
      </c>
      <c r="M527">
        <v>507</v>
      </c>
      <c r="N527">
        <v>560</v>
      </c>
      <c r="O527">
        <v>398</v>
      </c>
      <c r="P527">
        <v>309</v>
      </c>
      <c r="Q527">
        <v>293</v>
      </c>
      <c r="R527">
        <v>386</v>
      </c>
      <c r="S527">
        <v>487</v>
      </c>
      <c r="T527">
        <v>439</v>
      </c>
      <c r="U527">
        <v>230</v>
      </c>
      <c r="V527">
        <v>210</v>
      </c>
      <c r="W527">
        <v>401</v>
      </c>
      <c r="X527">
        <v>461</v>
      </c>
      <c r="Y527">
        <v>382</v>
      </c>
      <c r="Z527">
        <v>423</v>
      </c>
      <c r="AA527">
        <v>727</v>
      </c>
      <c r="AB527">
        <v>230</v>
      </c>
      <c r="AC527">
        <v>235</v>
      </c>
    </row>
    <row r="528" spans="1:90">
      <c r="A528" t="s">
        <v>561</v>
      </c>
      <c r="B528" t="s">
        <v>471</v>
      </c>
      <c r="C528" t="s">
        <v>554</v>
      </c>
      <c r="D528">
        <v>1988</v>
      </c>
      <c r="E528">
        <f t="shared" si="8"/>
        <v>32</v>
      </c>
      <c r="G528">
        <v>1134</v>
      </c>
      <c r="H528">
        <v>889</v>
      </c>
      <c r="I528">
        <v>810</v>
      </c>
      <c r="J528">
        <v>598</v>
      </c>
      <c r="K528">
        <v>688</v>
      </c>
      <c r="L528">
        <v>691</v>
      </c>
      <c r="M528">
        <v>388</v>
      </c>
      <c r="N528">
        <v>464</v>
      </c>
      <c r="O528">
        <v>220</v>
      </c>
      <c r="P528">
        <v>225</v>
      </c>
      <c r="Q528">
        <v>205</v>
      </c>
      <c r="R528">
        <v>381</v>
      </c>
      <c r="S528">
        <v>643</v>
      </c>
      <c r="T528">
        <v>369</v>
      </c>
      <c r="U528">
        <v>400</v>
      </c>
      <c r="V528">
        <v>370</v>
      </c>
      <c r="W528">
        <v>226</v>
      </c>
      <c r="X528">
        <v>188</v>
      </c>
      <c r="Y528">
        <v>256</v>
      </c>
      <c r="Z528">
        <v>359</v>
      </c>
      <c r="AA528">
        <v>494</v>
      </c>
      <c r="AB528">
        <v>523</v>
      </c>
      <c r="AC528">
        <v>162</v>
      </c>
      <c r="AD528">
        <v>163</v>
      </c>
      <c r="AE528">
        <v>179</v>
      </c>
    </row>
    <row r="529" spans="1:51">
      <c r="A529" t="s">
        <v>569</v>
      </c>
      <c r="B529" t="s">
        <v>471</v>
      </c>
      <c r="C529" t="s">
        <v>554</v>
      </c>
      <c r="D529">
        <v>1995</v>
      </c>
      <c r="E529">
        <f t="shared" si="8"/>
        <v>25</v>
      </c>
      <c r="F529">
        <v>327</v>
      </c>
      <c r="G529">
        <v>394</v>
      </c>
      <c r="H529">
        <v>455</v>
      </c>
      <c r="I529">
        <v>481</v>
      </c>
      <c r="J529">
        <v>386</v>
      </c>
      <c r="K529">
        <v>429</v>
      </c>
      <c r="L529">
        <v>968</v>
      </c>
      <c r="M529">
        <v>824</v>
      </c>
      <c r="N529">
        <v>1283</v>
      </c>
      <c r="O529">
        <v>1167</v>
      </c>
      <c r="P529">
        <v>823</v>
      </c>
      <c r="Q529">
        <v>913</v>
      </c>
      <c r="R529">
        <v>976</v>
      </c>
      <c r="S529">
        <v>910</v>
      </c>
      <c r="T529">
        <v>781</v>
      </c>
      <c r="U529">
        <v>859</v>
      </c>
      <c r="V529">
        <v>565</v>
      </c>
      <c r="W529">
        <v>788</v>
      </c>
      <c r="X529">
        <v>646</v>
      </c>
      <c r="Y529">
        <v>712</v>
      </c>
    </row>
    <row r="530" spans="1:51">
      <c r="A530" t="s">
        <v>556</v>
      </c>
      <c r="B530" t="s">
        <v>471</v>
      </c>
      <c r="C530" t="s">
        <v>554</v>
      </c>
      <c r="D530">
        <v>1989</v>
      </c>
      <c r="E530">
        <f t="shared" si="8"/>
        <v>31</v>
      </c>
      <c r="H530">
        <v>497</v>
      </c>
      <c r="I530">
        <v>761</v>
      </c>
      <c r="J530">
        <v>642</v>
      </c>
      <c r="K530">
        <v>619</v>
      </c>
      <c r="L530">
        <v>325</v>
      </c>
      <c r="M530">
        <v>222</v>
      </c>
      <c r="N530">
        <v>400</v>
      </c>
      <c r="O530">
        <v>518</v>
      </c>
      <c r="P530">
        <v>472</v>
      </c>
      <c r="Q530">
        <v>434</v>
      </c>
      <c r="R530">
        <v>486</v>
      </c>
      <c r="S530">
        <v>470</v>
      </c>
      <c r="T530">
        <v>402</v>
      </c>
      <c r="U530">
        <v>346</v>
      </c>
      <c r="V530">
        <v>350</v>
      </c>
      <c r="W530">
        <v>307</v>
      </c>
      <c r="X530">
        <v>336</v>
      </c>
      <c r="Y530">
        <v>388</v>
      </c>
      <c r="Z530">
        <v>302</v>
      </c>
      <c r="AA530">
        <v>335</v>
      </c>
      <c r="AB530">
        <v>251</v>
      </c>
      <c r="AC530">
        <v>286</v>
      </c>
      <c r="AD530">
        <v>222</v>
      </c>
      <c r="AE530">
        <v>167</v>
      </c>
    </row>
    <row r="531" spans="1:51">
      <c r="A531" t="s">
        <v>570</v>
      </c>
      <c r="B531" t="s">
        <v>471</v>
      </c>
      <c r="C531" t="s">
        <v>554</v>
      </c>
      <c r="D531">
        <v>1987</v>
      </c>
      <c r="E531">
        <f t="shared" si="8"/>
        <v>33</v>
      </c>
      <c r="F531">
        <v>604</v>
      </c>
      <c r="G531">
        <v>831</v>
      </c>
      <c r="H531">
        <v>535</v>
      </c>
      <c r="I531">
        <v>721</v>
      </c>
      <c r="J531">
        <v>648</v>
      </c>
      <c r="K531">
        <v>657</v>
      </c>
      <c r="L531">
        <v>498</v>
      </c>
      <c r="M531">
        <v>497</v>
      </c>
      <c r="N531">
        <v>582</v>
      </c>
      <c r="O531">
        <v>455</v>
      </c>
      <c r="P531">
        <v>335</v>
      </c>
      <c r="Q531">
        <v>264</v>
      </c>
      <c r="R531">
        <v>273</v>
      </c>
      <c r="S531">
        <v>163</v>
      </c>
      <c r="T531">
        <v>106</v>
      </c>
      <c r="U531">
        <v>105</v>
      </c>
      <c r="V531">
        <v>132</v>
      </c>
      <c r="W531">
        <v>109</v>
      </c>
      <c r="X531">
        <v>177</v>
      </c>
      <c r="Y531">
        <v>166</v>
      </c>
      <c r="Z531">
        <v>160</v>
      </c>
      <c r="AA531">
        <v>142</v>
      </c>
      <c r="AB531">
        <v>122</v>
      </c>
      <c r="AC531">
        <v>205</v>
      </c>
      <c r="AD531">
        <v>37</v>
      </c>
      <c r="AE531">
        <v>27</v>
      </c>
      <c r="AF531">
        <v>30</v>
      </c>
      <c r="AG531">
        <v>15</v>
      </c>
    </row>
    <row r="532" spans="1:51">
      <c r="A532" t="s">
        <v>562</v>
      </c>
      <c r="B532" t="s">
        <v>471</v>
      </c>
      <c r="C532" t="s">
        <v>554</v>
      </c>
      <c r="D532">
        <v>1991</v>
      </c>
      <c r="E532">
        <f t="shared" si="8"/>
        <v>29</v>
      </c>
      <c r="G532">
        <v>1051</v>
      </c>
      <c r="H532">
        <v>1186</v>
      </c>
      <c r="I532">
        <v>1216</v>
      </c>
      <c r="J532">
        <v>607</v>
      </c>
      <c r="K532">
        <v>565</v>
      </c>
      <c r="L532">
        <v>612</v>
      </c>
      <c r="M532">
        <v>822</v>
      </c>
      <c r="N532">
        <v>649</v>
      </c>
      <c r="O532">
        <v>664</v>
      </c>
      <c r="P532">
        <v>946</v>
      </c>
      <c r="Q532">
        <v>775</v>
      </c>
      <c r="R532">
        <v>623</v>
      </c>
      <c r="S532">
        <v>413</v>
      </c>
      <c r="T532">
        <v>293</v>
      </c>
      <c r="U532">
        <v>271</v>
      </c>
      <c r="V532">
        <v>254</v>
      </c>
      <c r="W532">
        <v>260</v>
      </c>
      <c r="X532">
        <v>219</v>
      </c>
      <c r="Y532">
        <v>234</v>
      </c>
      <c r="Z532">
        <v>72</v>
      </c>
      <c r="AA532">
        <v>55</v>
      </c>
      <c r="AB532">
        <v>133</v>
      </c>
      <c r="AC532">
        <v>156</v>
      </c>
    </row>
    <row r="533" spans="1:51">
      <c r="A533" t="s">
        <v>553</v>
      </c>
      <c r="B533" t="s">
        <v>471</v>
      </c>
      <c r="C533" t="s">
        <v>554</v>
      </c>
      <c r="D533">
        <v>1992</v>
      </c>
      <c r="E533">
        <f t="shared" si="8"/>
        <v>28</v>
      </c>
      <c r="I533">
        <v>930</v>
      </c>
      <c r="J533">
        <v>1088</v>
      </c>
      <c r="K533">
        <v>792</v>
      </c>
      <c r="L533">
        <v>852</v>
      </c>
      <c r="M533">
        <v>691</v>
      </c>
      <c r="N533">
        <v>546</v>
      </c>
      <c r="O533">
        <v>348</v>
      </c>
      <c r="P533">
        <v>569</v>
      </c>
      <c r="Q533">
        <v>482</v>
      </c>
      <c r="R533">
        <v>312</v>
      </c>
      <c r="S533">
        <v>262</v>
      </c>
      <c r="T533">
        <v>188</v>
      </c>
      <c r="U533">
        <v>273</v>
      </c>
      <c r="V533">
        <v>273</v>
      </c>
      <c r="W533">
        <v>164</v>
      </c>
      <c r="X533">
        <v>214</v>
      </c>
      <c r="Y533">
        <v>81</v>
      </c>
      <c r="Z533">
        <v>106</v>
      </c>
      <c r="AA533">
        <v>114</v>
      </c>
      <c r="AB533">
        <v>94</v>
      </c>
    </row>
    <row r="534" spans="1:51">
      <c r="A534" t="s">
        <v>563</v>
      </c>
      <c r="B534" t="s">
        <v>471</v>
      </c>
      <c r="C534" t="s">
        <v>554</v>
      </c>
      <c r="D534">
        <v>1986</v>
      </c>
      <c r="E534">
        <f t="shared" si="8"/>
        <v>34</v>
      </c>
      <c r="G534">
        <v>695</v>
      </c>
      <c r="H534">
        <v>511</v>
      </c>
      <c r="I534">
        <v>678</v>
      </c>
      <c r="J534">
        <v>725</v>
      </c>
      <c r="K534">
        <v>701</v>
      </c>
      <c r="L534">
        <v>561</v>
      </c>
      <c r="M534">
        <v>532</v>
      </c>
      <c r="N534">
        <v>624</v>
      </c>
      <c r="O534">
        <v>487</v>
      </c>
      <c r="P534">
        <v>438</v>
      </c>
      <c r="Q534">
        <v>244</v>
      </c>
      <c r="R534">
        <v>198</v>
      </c>
      <c r="S534">
        <v>183</v>
      </c>
      <c r="T534">
        <v>148</v>
      </c>
      <c r="U534">
        <v>374</v>
      </c>
      <c r="V534">
        <v>465</v>
      </c>
      <c r="W534">
        <v>533</v>
      </c>
      <c r="X534">
        <v>500</v>
      </c>
      <c r="Y534">
        <v>315</v>
      </c>
      <c r="Z534">
        <v>466</v>
      </c>
      <c r="AA534">
        <v>393</v>
      </c>
      <c r="AB534">
        <v>431</v>
      </c>
      <c r="AC534">
        <v>488</v>
      </c>
      <c r="AD534">
        <v>400</v>
      </c>
      <c r="AE534">
        <v>114</v>
      </c>
      <c r="AF534">
        <v>231</v>
      </c>
      <c r="AG534">
        <v>237</v>
      </c>
      <c r="AH534">
        <v>289</v>
      </c>
    </row>
    <row r="535" spans="1:51">
      <c r="A535" t="s">
        <v>571</v>
      </c>
      <c r="B535" t="s">
        <v>471</v>
      </c>
      <c r="C535" t="s">
        <v>554</v>
      </c>
      <c r="D535">
        <v>1988</v>
      </c>
      <c r="E535">
        <f t="shared" si="8"/>
        <v>32</v>
      </c>
      <c r="F535">
        <v>210</v>
      </c>
      <c r="G535">
        <v>429</v>
      </c>
      <c r="H535">
        <v>492</v>
      </c>
      <c r="I535">
        <v>339</v>
      </c>
      <c r="J535">
        <v>342</v>
      </c>
      <c r="K535">
        <v>471</v>
      </c>
      <c r="L535">
        <v>356</v>
      </c>
      <c r="M535">
        <v>343</v>
      </c>
      <c r="N535">
        <v>383</v>
      </c>
      <c r="O535">
        <v>370</v>
      </c>
      <c r="P535">
        <v>498</v>
      </c>
      <c r="Q535">
        <v>347</v>
      </c>
      <c r="R535">
        <v>266</v>
      </c>
      <c r="S535">
        <v>467</v>
      </c>
      <c r="T535">
        <v>307</v>
      </c>
      <c r="U535">
        <v>372</v>
      </c>
      <c r="V535">
        <v>255</v>
      </c>
      <c r="W535">
        <v>176</v>
      </c>
      <c r="X535">
        <v>326</v>
      </c>
      <c r="Y535">
        <v>400</v>
      </c>
      <c r="Z535">
        <v>348</v>
      </c>
      <c r="AA535">
        <v>224</v>
      </c>
      <c r="AB535">
        <v>186</v>
      </c>
      <c r="AC535">
        <v>188</v>
      </c>
      <c r="AD535">
        <v>200</v>
      </c>
      <c r="AE535">
        <v>233</v>
      </c>
    </row>
    <row r="536" spans="1:51">
      <c r="A536" t="s">
        <v>564</v>
      </c>
      <c r="B536" t="s">
        <v>471</v>
      </c>
      <c r="C536" t="s">
        <v>554</v>
      </c>
      <c r="D536">
        <v>1969</v>
      </c>
      <c r="E536">
        <f t="shared" si="8"/>
        <v>51</v>
      </c>
      <c r="G536">
        <v>398</v>
      </c>
      <c r="H536">
        <v>181</v>
      </c>
      <c r="I536">
        <v>296</v>
      </c>
      <c r="J536">
        <v>284</v>
      </c>
      <c r="K536">
        <v>388</v>
      </c>
      <c r="L536">
        <v>242</v>
      </c>
      <c r="M536">
        <v>42</v>
      </c>
      <c r="N536">
        <v>52</v>
      </c>
      <c r="O536">
        <v>58</v>
      </c>
      <c r="P536">
        <v>330</v>
      </c>
      <c r="Q536">
        <v>591</v>
      </c>
      <c r="R536">
        <v>215</v>
      </c>
      <c r="S536">
        <v>184</v>
      </c>
      <c r="T536">
        <v>234</v>
      </c>
      <c r="U536">
        <v>305</v>
      </c>
      <c r="V536">
        <v>363</v>
      </c>
      <c r="W536">
        <v>351</v>
      </c>
      <c r="X536">
        <v>381</v>
      </c>
      <c r="Y536">
        <v>303</v>
      </c>
      <c r="Z536">
        <v>295</v>
      </c>
      <c r="AA536">
        <v>152</v>
      </c>
      <c r="AB536">
        <v>216</v>
      </c>
      <c r="AC536">
        <v>200</v>
      </c>
      <c r="AD536">
        <v>204</v>
      </c>
      <c r="AE536">
        <v>90</v>
      </c>
      <c r="AF536">
        <v>156</v>
      </c>
      <c r="AG536">
        <v>179</v>
      </c>
      <c r="AH536">
        <v>64</v>
      </c>
      <c r="AI536">
        <v>62</v>
      </c>
      <c r="AJ536">
        <v>110</v>
      </c>
      <c r="AK536">
        <v>109</v>
      </c>
      <c r="AL536">
        <v>111</v>
      </c>
      <c r="AM536">
        <v>96</v>
      </c>
      <c r="AN536">
        <v>73</v>
      </c>
      <c r="AO536">
        <v>66</v>
      </c>
      <c r="AP536">
        <v>92</v>
      </c>
      <c r="AQ536">
        <v>51</v>
      </c>
      <c r="AR536">
        <v>51</v>
      </c>
      <c r="AS536">
        <v>46</v>
      </c>
      <c r="AT536">
        <v>26</v>
      </c>
      <c r="AU536">
        <v>20</v>
      </c>
      <c r="AV536">
        <v>12</v>
      </c>
      <c r="AW536">
        <v>28</v>
      </c>
      <c r="AX536">
        <v>21</v>
      </c>
      <c r="AY536">
        <v>37</v>
      </c>
    </row>
    <row r="537" spans="1:51">
      <c r="A537" t="s">
        <v>572</v>
      </c>
      <c r="B537" t="s">
        <v>471</v>
      </c>
      <c r="C537" t="s">
        <v>554</v>
      </c>
      <c r="D537">
        <v>1987</v>
      </c>
      <c r="E537">
        <f t="shared" si="8"/>
        <v>33</v>
      </c>
      <c r="F537">
        <v>482</v>
      </c>
      <c r="G537">
        <v>125</v>
      </c>
      <c r="H537">
        <v>120</v>
      </c>
      <c r="I537">
        <v>125</v>
      </c>
      <c r="J537">
        <v>300</v>
      </c>
      <c r="K537">
        <v>311</v>
      </c>
      <c r="L537">
        <v>365</v>
      </c>
      <c r="M537">
        <v>449</v>
      </c>
      <c r="N537">
        <v>222</v>
      </c>
      <c r="O537">
        <v>216</v>
      </c>
      <c r="P537">
        <v>274</v>
      </c>
      <c r="Q537">
        <v>242</v>
      </c>
      <c r="R537">
        <v>123</v>
      </c>
      <c r="S537">
        <v>110</v>
      </c>
      <c r="T537">
        <v>182</v>
      </c>
      <c r="U537">
        <v>309</v>
      </c>
      <c r="V537">
        <v>304</v>
      </c>
      <c r="W537">
        <v>379</v>
      </c>
      <c r="X537">
        <v>279</v>
      </c>
      <c r="Y537">
        <v>292</v>
      </c>
      <c r="Z537">
        <v>357</v>
      </c>
      <c r="AA537">
        <v>377</v>
      </c>
      <c r="AB537">
        <v>327</v>
      </c>
      <c r="AC537">
        <v>333</v>
      </c>
      <c r="AD537">
        <v>179</v>
      </c>
      <c r="AE537">
        <v>359</v>
      </c>
      <c r="AF537">
        <v>385</v>
      </c>
      <c r="AG537">
        <v>271</v>
      </c>
    </row>
    <row r="538" spans="1:51">
      <c r="A538" t="s">
        <v>573</v>
      </c>
      <c r="B538" t="s">
        <v>471</v>
      </c>
      <c r="C538" t="s">
        <v>554</v>
      </c>
      <c r="D538">
        <v>1987</v>
      </c>
      <c r="E538">
        <f t="shared" si="8"/>
        <v>33</v>
      </c>
      <c r="F538">
        <v>411</v>
      </c>
      <c r="G538">
        <v>284</v>
      </c>
      <c r="H538">
        <v>528</v>
      </c>
      <c r="I538">
        <v>549</v>
      </c>
      <c r="J538">
        <v>628</v>
      </c>
      <c r="K538">
        <v>610</v>
      </c>
      <c r="L538">
        <v>606</v>
      </c>
      <c r="M538">
        <v>581</v>
      </c>
      <c r="N538">
        <v>550</v>
      </c>
      <c r="O538">
        <v>517</v>
      </c>
      <c r="P538">
        <v>561</v>
      </c>
      <c r="Q538">
        <v>629</v>
      </c>
      <c r="R538">
        <v>493</v>
      </c>
      <c r="S538">
        <v>396</v>
      </c>
      <c r="T538">
        <v>487</v>
      </c>
      <c r="U538">
        <v>416</v>
      </c>
      <c r="V538">
        <v>331</v>
      </c>
      <c r="W538">
        <v>343</v>
      </c>
      <c r="X538">
        <v>208</v>
      </c>
      <c r="Y538">
        <v>205</v>
      </c>
      <c r="Z538">
        <v>313</v>
      </c>
      <c r="AA538">
        <v>314</v>
      </c>
      <c r="AB538">
        <v>276</v>
      </c>
      <c r="AC538">
        <v>244</v>
      </c>
      <c r="AD538">
        <v>93</v>
      </c>
      <c r="AE538">
        <v>23</v>
      </c>
      <c r="AF538">
        <v>26</v>
      </c>
    </row>
    <row r="539" spans="1:51">
      <c r="A539" t="s">
        <v>565</v>
      </c>
      <c r="B539" t="s">
        <v>471</v>
      </c>
      <c r="C539" t="s">
        <v>554</v>
      </c>
      <c r="D539">
        <v>1988</v>
      </c>
      <c r="E539">
        <f t="shared" si="8"/>
        <v>32</v>
      </c>
      <c r="G539">
        <v>731</v>
      </c>
      <c r="H539">
        <v>761</v>
      </c>
      <c r="I539">
        <v>870</v>
      </c>
      <c r="J539">
        <v>738</v>
      </c>
      <c r="K539">
        <v>700</v>
      </c>
      <c r="L539">
        <v>639</v>
      </c>
      <c r="M539">
        <v>606</v>
      </c>
      <c r="N539">
        <v>615</v>
      </c>
      <c r="O539">
        <v>509</v>
      </c>
      <c r="P539">
        <v>365</v>
      </c>
      <c r="Q539">
        <v>345</v>
      </c>
      <c r="R539">
        <v>295</v>
      </c>
      <c r="S539">
        <v>463</v>
      </c>
      <c r="T539">
        <v>282</v>
      </c>
      <c r="U539">
        <v>378</v>
      </c>
      <c r="V539">
        <v>303</v>
      </c>
      <c r="W539">
        <v>175</v>
      </c>
      <c r="X539">
        <v>126</v>
      </c>
      <c r="Y539">
        <v>271</v>
      </c>
      <c r="Z539">
        <v>147</v>
      </c>
      <c r="AA539">
        <v>195</v>
      </c>
      <c r="AB539">
        <v>238</v>
      </c>
      <c r="AC539">
        <v>62</v>
      </c>
      <c r="AD539">
        <v>57</v>
      </c>
      <c r="AE539">
        <v>54</v>
      </c>
      <c r="AF539">
        <v>98</v>
      </c>
    </row>
    <row r="540" spans="1:51">
      <c r="A540" t="s">
        <v>574</v>
      </c>
      <c r="B540" t="s">
        <v>471</v>
      </c>
      <c r="C540" t="s">
        <v>554</v>
      </c>
      <c r="D540">
        <v>1988</v>
      </c>
      <c r="E540">
        <f t="shared" si="8"/>
        <v>32</v>
      </c>
      <c r="F540">
        <v>163</v>
      </c>
      <c r="G540">
        <v>242</v>
      </c>
      <c r="H540">
        <v>406</v>
      </c>
      <c r="I540">
        <v>350</v>
      </c>
      <c r="J540">
        <v>315</v>
      </c>
      <c r="K540">
        <v>339</v>
      </c>
      <c r="L540">
        <v>390</v>
      </c>
      <c r="M540">
        <v>282</v>
      </c>
      <c r="N540">
        <v>279</v>
      </c>
      <c r="O540">
        <v>362</v>
      </c>
      <c r="P540">
        <v>394</v>
      </c>
      <c r="Q540">
        <v>324</v>
      </c>
      <c r="R540">
        <v>263</v>
      </c>
      <c r="S540">
        <v>342</v>
      </c>
      <c r="T540">
        <v>345</v>
      </c>
      <c r="U540">
        <v>380</v>
      </c>
      <c r="V540">
        <v>237</v>
      </c>
      <c r="W540">
        <v>172</v>
      </c>
      <c r="X540">
        <v>140</v>
      </c>
      <c r="Y540">
        <v>180</v>
      </c>
      <c r="Z540">
        <v>180</v>
      </c>
      <c r="AA540">
        <v>146</v>
      </c>
      <c r="AB540">
        <v>123</v>
      </c>
      <c r="AC540">
        <v>54</v>
      </c>
      <c r="AD540">
        <v>81</v>
      </c>
      <c r="AE540">
        <v>133</v>
      </c>
      <c r="AF540">
        <v>130</v>
      </c>
    </row>
    <row r="541" spans="1:51">
      <c r="A541" t="s">
        <v>575</v>
      </c>
      <c r="B541" t="s">
        <v>471</v>
      </c>
      <c r="C541" t="s">
        <v>554</v>
      </c>
      <c r="D541">
        <v>1988</v>
      </c>
      <c r="E541">
        <f t="shared" si="8"/>
        <v>32</v>
      </c>
      <c r="F541">
        <v>196</v>
      </c>
      <c r="G541">
        <v>239</v>
      </c>
      <c r="H541">
        <v>496</v>
      </c>
      <c r="I541">
        <v>434</v>
      </c>
      <c r="J541">
        <v>333</v>
      </c>
      <c r="K541">
        <v>509</v>
      </c>
      <c r="L541">
        <v>604</v>
      </c>
      <c r="M541">
        <v>555</v>
      </c>
      <c r="N541">
        <v>548</v>
      </c>
      <c r="O541">
        <v>543</v>
      </c>
      <c r="P541">
        <v>567</v>
      </c>
      <c r="Q541">
        <v>437</v>
      </c>
      <c r="R541">
        <v>547</v>
      </c>
      <c r="S541">
        <v>584</v>
      </c>
      <c r="T541">
        <v>508</v>
      </c>
      <c r="U541">
        <v>557</v>
      </c>
      <c r="V541">
        <v>463</v>
      </c>
      <c r="W541">
        <v>406</v>
      </c>
      <c r="X541">
        <v>372</v>
      </c>
      <c r="Y541">
        <v>475</v>
      </c>
      <c r="Z541">
        <v>433</v>
      </c>
      <c r="AA541">
        <v>384</v>
      </c>
      <c r="AB541">
        <v>360</v>
      </c>
      <c r="AC541">
        <v>272</v>
      </c>
      <c r="AD541">
        <v>323</v>
      </c>
      <c r="AE541">
        <v>375</v>
      </c>
      <c r="AF541">
        <v>323</v>
      </c>
    </row>
    <row r="542" spans="1:51">
      <c r="A542" t="s">
        <v>576</v>
      </c>
      <c r="B542" t="s">
        <v>471</v>
      </c>
      <c r="C542" t="s">
        <v>554</v>
      </c>
      <c r="D542">
        <v>1985</v>
      </c>
      <c r="E542">
        <f t="shared" si="8"/>
        <v>35</v>
      </c>
      <c r="F542">
        <v>66</v>
      </c>
      <c r="G542">
        <v>283</v>
      </c>
      <c r="H542">
        <v>403</v>
      </c>
      <c r="I542">
        <v>293</v>
      </c>
      <c r="J542">
        <v>398</v>
      </c>
      <c r="K542">
        <v>571</v>
      </c>
      <c r="L542">
        <v>475</v>
      </c>
      <c r="M542">
        <v>380</v>
      </c>
      <c r="N542">
        <v>458</v>
      </c>
      <c r="O542">
        <v>385</v>
      </c>
      <c r="P542">
        <v>276</v>
      </c>
      <c r="Q542">
        <v>200</v>
      </c>
      <c r="R542">
        <v>225</v>
      </c>
      <c r="S542">
        <v>204</v>
      </c>
      <c r="T542">
        <v>168</v>
      </c>
      <c r="U542">
        <v>161</v>
      </c>
      <c r="V542">
        <v>391</v>
      </c>
      <c r="W542">
        <v>417</v>
      </c>
      <c r="X542">
        <v>293</v>
      </c>
      <c r="Y542">
        <v>153</v>
      </c>
      <c r="Z542">
        <v>104</v>
      </c>
      <c r="AA542">
        <v>70</v>
      </c>
      <c r="AB542">
        <v>115</v>
      </c>
      <c r="AC542">
        <v>102</v>
      </c>
      <c r="AD542">
        <v>119</v>
      </c>
      <c r="AE542">
        <v>157</v>
      </c>
      <c r="AF542">
        <v>46</v>
      </c>
      <c r="AG542">
        <v>59</v>
      </c>
      <c r="AH542">
        <v>135</v>
      </c>
      <c r="AI542">
        <v>139</v>
      </c>
    </row>
    <row r="543" spans="1:51">
      <c r="A543" t="s">
        <v>577</v>
      </c>
      <c r="B543" t="s">
        <v>471</v>
      </c>
      <c r="C543" t="s">
        <v>554</v>
      </c>
      <c r="D543">
        <v>1987</v>
      </c>
      <c r="E543">
        <f t="shared" si="8"/>
        <v>33</v>
      </c>
      <c r="F543">
        <v>772</v>
      </c>
      <c r="G543">
        <v>227</v>
      </c>
      <c r="H543">
        <v>435</v>
      </c>
      <c r="I543">
        <v>651</v>
      </c>
      <c r="J543">
        <v>590</v>
      </c>
      <c r="K543">
        <v>533</v>
      </c>
      <c r="L543">
        <v>605</v>
      </c>
      <c r="M543">
        <v>522</v>
      </c>
      <c r="N543">
        <v>445</v>
      </c>
      <c r="O543">
        <v>594</v>
      </c>
      <c r="P543">
        <v>554</v>
      </c>
      <c r="Q543">
        <v>634</v>
      </c>
      <c r="R543">
        <v>507</v>
      </c>
      <c r="S543">
        <v>527</v>
      </c>
      <c r="T543">
        <v>592</v>
      </c>
      <c r="U543">
        <v>564</v>
      </c>
      <c r="V543">
        <v>509</v>
      </c>
      <c r="W543">
        <v>317</v>
      </c>
      <c r="X543">
        <v>173</v>
      </c>
      <c r="Y543">
        <v>206</v>
      </c>
      <c r="Z543">
        <v>321</v>
      </c>
      <c r="AA543">
        <v>263</v>
      </c>
      <c r="AB543">
        <v>222</v>
      </c>
      <c r="AC543">
        <v>261</v>
      </c>
      <c r="AD543">
        <v>111</v>
      </c>
      <c r="AE543">
        <v>193</v>
      </c>
      <c r="AF543">
        <v>210</v>
      </c>
      <c r="AG543">
        <v>165</v>
      </c>
    </row>
    <row r="544" spans="1:51">
      <c r="A544" t="s">
        <v>557</v>
      </c>
      <c r="B544" t="s">
        <v>471</v>
      </c>
      <c r="C544" t="s">
        <v>554</v>
      </c>
      <c r="D544">
        <v>1985</v>
      </c>
      <c r="E544">
        <f t="shared" si="8"/>
        <v>35</v>
      </c>
      <c r="H544">
        <v>758</v>
      </c>
      <c r="I544">
        <v>606</v>
      </c>
      <c r="J544">
        <v>598</v>
      </c>
      <c r="K544">
        <v>758</v>
      </c>
      <c r="L544">
        <v>783</v>
      </c>
      <c r="M544">
        <v>648</v>
      </c>
      <c r="N544">
        <v>670</v>
      </c>
      <c r="O544">
        <v>820</v>
      </c>
      <c r="P544">
        <v>596</v>
      </c>
      <c r="Q544">
        <v>600</v>
      </c>
      <c r="R544">
        <v>614</v>
      </c>
      <c r="S544">
        <v>624</v>
      </c>
      <c r="T544">
        <v>485</v>
      </c>
      <c r="U544">
        <v>353</v>
      </c>
      <c r="V544">
        <v>488</v>
      </c>
      <c r="W544">
        <v>432</v>
      </c>
      <c r="X544">
        <v>365</v>
      </c>
      <c r="Y544">
        <v>263</v>
      </c>
      <c r="Z544">
        <v>355</v>
      </c>
      <c r="AA544">
        <v>256</v>
      </c>
      <c r="AB544">
        <v>289</v>
      </c>
      <c r="AC544">
        <v>300</v>
      </c>
      <c r="AD544">
        <v>235</v>
      </c>
      <c r="AE544">
        <v>279</v>
      </c>
      <c r="AF544">
        <v>145</v>
      </c>
      <c r="AG544">
        <v>231</v>
      </c>
      <c r="AH544">
        <v>302</v>
      </c>
      <c r="AI544">
        <v>348</v>
      </c>
    </row>
    <row r="545" spans="1:164">
      <c r="A545" t="s">
        <v>566</v>
      </c>
      <c r="B545" t="s">
        <v>471</v>
      </c>
      <c r="C545" t="s">
        <v>554</v>
      </c>
      <c r="D545">
        <v>1982</v>
      </c>
      <c r="E545">
        <f t="shared" si="8"/>
        <v>38</v>
      </c>
      <c r="G545">
        <v>92</v>
      </c>
      <c r="H545">
        <v>298</v>
      </c>
      <c r="I545">
        <v>542</v>
      </c>
      <c r="J545">
        <v>592</v>
      </c>
      <c r="K545">
        <v>828</v>
      </c>
      <c r="L545">
        <v>680</v>
      </c>
      <c r="M545">
        <v>775</v>
      </c>
      <c r="N545">
        <v>722</v>
      </c>
      <c r="O545">
        <v>519</v>
      </c>
      <c r="P545">
        <v>620</v>
      </c>
      <c r="Q545">
        <v>722</v>
      </c>
      <c r="R545">
        <v>692</v>
      </c>
      <c r="S545">
        <v>424</v>
      </c>
      <c r="T545">
        <v>520</v>
      </c>
      <c r="U545">
        <v>517</v>
      </c>
      <c r="V545">
        <v>468</v>
      </c>
      <c r="W545">
        <v>377</v>
      </c>
      <c r="X545">
        <v>331</v>
      </c>
      <c r="Y545">
        <v>265</v>
      </c>
      <c r="Z545">
        <v>344</v>
      </c>
      <c r="AA545">
        <v>428</v>
      </c>
      <c r="AB545">
        <v>350</v>
      </c>
      <c r="AC545">
        <v>253</v>
      </c>
      <c r="AD545">
        <v>295</v>
      </c>
      <c r="AE545">
        <v>325</v>
      </c>
      <c r="AF545">
        <v>343</v>
      </c>
      <c r="AG545">
        <v>411</v>
      </c>
      <c r="AH545">
        <v>426</v>
      </c>
      <c r="AI545">
        <v>137</v>
      </c>
      <c r="AJ545">
        <v>152</v>
      </c>
      <c r="AK545">
        <v>265</v>
      </c>
      <c r="AL545">
        <v>399</v>
      </c>
    </row>
    <row r="546" spans="1:164">
      <c r="A546" t="s">
        <v>567</v>
      </c>
      <c r="B546" t="s">
        <v>471</v>
      </c>
      <c r="C546" t="s">
        <v>554</v>
      </c>
      <c r="D546">
        <v>1989</v>
      </c>
      <c r="E546">
        <f t="shared" si="8"/>
        <v>31</v>
      </c>
      <c r="G546">
        <v>431</v>
      </c>
      <c r="H546">
        <v>299</v>
      </c>
      <c r="I546">
        <v>383</v>
      </c>
      <c r="J546">
        <v>462</v>
      </c>
      <c r="K546">
        <v>570</v>
      </c>
      <c r="L546">
        <v>459</v>
      </c>
      <c r="M546">
        <v>472</v>
      </c>
      <c r="N546">
        <v>497</v>
      </c>
      <c r="O546">
        <v>418</v>
      </c>
      <c r="P546">
        <v>522</v>
      </c>
      <c r="Q546">
        <v>580</v>
      </c>
      <c r="R546">
        <v>618</v>
      </c>
      <c r="S546">
        <v>333</v>
      </c>
      <c r="T546">
        <v>205</v>
      </c>
      <c r="U546">
        <v>255</v>
      </c>
      <c r="V546">
        <v>231</v>
      </c>
      <c r="W546">
        <v>194</v>
      </c>
      <c r="X546">
        <v>130</v>
      </c>
      <c r="Y546">
        <v>66</v>
      </c>
      <c r="Z546">
        <v>70</v>
      </c>
      <c r="AA546">
        <v>66</v>
      </c>
      <c r="AB546">
        <v>95</v>
      </c>
      <c r="AC546">
        <v>24</v>
      </c>
      <c r="AD546">
        <v>25</v>
      </c>
      <c r="AE546">
        <v>22</v>
      </c>
    </row>
    <row r="547" spans="1:164">
      <c r="A547" t="s">
        <v>568</v>
      </c>
      <c r="B547" t="s">
        <v>471</v>
      </c>
      <c r="C547" t="s">
        <v>554</v>
      </c>
      <c r="D547">
        <v>1991</v>
      </c>
      <c r="E547">
        <f t="shared" si="8"/>
        <v>29</v>
      </c>
      <c r="G547">
        <v>1640</v>
      </c>
      <c r="H547">
        <v>789</v>
      </c>
      <c r="I547">
        <v>803</v>
      </c>
      <c r="J547">
        <v>568</v>
      </c>
      <c r="K547">
        <v>726</v>
      </c>
      <c r="L547">
        <v>777</v>
      </c>
      <c r="M547">
        <v>729</v>
      </c>
      <c r="N547">
        <v>600</v>
      </c>
      <c r="O547">
        <v>504</v>
      </c>
      <c r="P547">
        <v>671</v>
      </c>
      <c r="Q547">
        <v>732</v>
      </c>
      <c r="R547">
        <v>520</v>
      </c>
      <c r="S547">
        <v>408</v>
      </c>
      <c r="T547">
        <v>543</v>
      </c>
      <c r="U547">
        <v>429</v>
      </c>
      <c r="V547">
        <v>702</v>
      </c>
      <c r="W547">
        <v>597</v>
      </c>
      <c r="X547">
        <v>523</v>
      </c>
      <c r="Y547">
        <v>539</v>
      </c>
      <c r="Z547">
        <v>257</v>
      </c>
      <c r="AA547">
        <v>315</v>
      </c>
      <c r="AB547">
        <v>322</v>
      </c>
      <c r="AC547">
        <v>266</v>
      </c>
    </row>
    <row r="548" spans="1:164">
      <c r="A548" t="s">
        <v>558</v>
      </c>
      <c r="B548" t="s">
        <v>471</v>
      </c>
      <c r="C548" t="s">
        <v>554</v>
      </c>
      <c r="D548">
        <v>1988</v>
      </c>
      <c r="E548">
        <f t="shared" si="8"/>
        <v>32</v>
      </c>
      <c r="H548">
        <v>597</v>
      </c>
      <c r="I548">
        <v>643</v>
      </c>
      <c r="J548">
        <v>551</v>
      </c>
      <c r="K548">
        <v>512</v>
      </c>
      <c r="L548">
        <v>687</v>
      </c>
      <c r="M548">
        <v>439</v>
      </c>
      <c r="N548">
        <v>465</v>
      </c>
      <c r="O548">
        <v>617</v>
      </c>
      <c r="P548">
        <v>658</v>
      </c>
      <c r="Q548">
        <v>628</v>
      </c>
      <c r="R548">
        <v>489</v>
      </c>
      <c r="S548">
        <v>634</v>
      </c>
      <c r="T548">
        <v>560</v>
      </c>
      <c r="U548">
        <v>571</v>
      </c>
      <c r="V548">
        <v>508</v>
      </c>
      <c r="W548">
        <v>396</v>
      </c>
      <c r="X548">
        <v>268</v>
      </c>
      <c r="Y548">
        <v>444</v>
      </c>
      <c r="Z548">
        <v>393</v>
      </c>
      <c r="AA548">
        <v>426</v>
      </c>
      <c r="AB548">
        <v>451</v>
      </c>
      <c r="AC548">
        <v>204</v>
      </c>
      <c r="AD548">
        <v>359</v>
      </c>
      <c r="AE548">
        <v>320</v>
      </c>
      <c r="AF548">
        <v>340</v>
      </c>
    </row>
    <row r="549" spans="1:164">
      <c r="A549" t="s">
        <v>578</v>
      </c>
      <c r="B549" t="s">
        <v>471</v>
      </c>
      <c r="C549" t="s">
        <v>554</v>
      </c>
      <c r="D549">
        <v>1988</v>
      </c>
      <c r="E549">
        <f t="shared" si="8"/>
        <v>32</v>
      </c>
      <c r="F549">
        <v>1041</v>
      </c>
      <c r="G549">
        <v>753</v>
      </c>
      <c r="H549">
        <v>860</v>
      </c>
      <c r="I549">
        <v>1026</v>
      </c>
      <c r="J549">
        <v>931</v>
      </c>
      <c r="K549">
        <v>1029</v>
      </c>
      <c r="L549">
        <v>976</v>
      </c>
      <c r="M549">
        <v>744</v>
      </c>
      <c r="N549">
        <v>793</v>
      </c>
      <c r="O549">
        <v>537</v>
      </c>
      <c r="P549">
        <v>634</v>
      </c>
      <c r="Q549">
        <v>535</v>
      </c>
      <c r="R549">
        <v>421</v>
      </c>
      <c r="S549">
        <v>528</v>
      </c>
      <c r="T549">
        <v>525</v>
      </c>
      <c r="U549">
        <v>596</v>
      </c>
      <c r="V549">
        <v>463</v>
      </c>
      <c r="W549">
        <v>418</v>
      </c>
      <c r="X549">
        <v>261</v>
      </c>
      <c r="Y549">
        <v>446</v>
      </c>
      <c r="Z549">
        <v>346</v>
      </c>
      <c r="AA549">
        <v>369</v>
      </c>
      <c r="AB549">
        <v>416</v>
      </c>
      <c r="AC549">
        <v>260</v>
      </c>
      <c r="AD549">
        <v>328</v>
      </c>
      <c r="AE549">
        <v>312</v>
      </c>
      <c r="AF549">
        <v>338</v>
      </c>
    </row>
    <row r="550" spans="1:164">
      <c r="A550" t="s">
        <v>559</v>
      </c>
      <c r="B550" t="s">
        <v>471</v>
      </c>
      <c r="C550" t="s">
        <v>554</v>
      </c>
      <c r="D550">
        <v>1990</v>
      </c>
      <c r="E550">
        <f t="shared" si="8"/>
        <v>30</v>
      </c>
      <c r="H550">
        <v>505</v>
      </c>
      <c r="I550">
        <v>705</v>
      </c>
      <c r="J550">
        <v>569</v>
      </c>
      <c r="K550">
        <v>464</v>
      </c>
      <c r="L550">
        <v>459</v>
      </c>
      <c r="M550">
        <v>682</v>
      </c>
      <c r="N550">
        <v>686</v>
      </c>
      <c r="O550">
        <v>567</v>
      </c>
      <c r="P550">
        <v>608</v>
      </c>
      <c r="Q550">
        <v>675</v>
      </c>
      <c r="R550">
        <v>693</v>
      </c>
      <c r="S550">
        <v>676</v>
      </c>
      <c r="T550">
        <v>427</v>
      </c>
      <c r="U550">
        <v>400</v>
      </c>
      <c r="V550">
        <v>405</v>
      </c>
      <c r="W550">
        <v>563</v>
      </c>
      <c r="X550">
        <v>497</v>
      </c>
      <c r="Y550">
        <v>494</v>
      </c>
      <c r="Z550">
        <v>477</v>
      </c>
      <c r="AA550">
        <v>95</v>
      </c>
      <c r="AB550">
        <v>243</v>
      </c>
      <c r="AC550">
        <v>283</v>
      </c>
      <c r="AD550">
        <v>378</v>
      </c>
    </row>
    <row r="551" spans="1:164">
      <c r="A551" t="s">
        <v>560</v>
      </c>
      <c r="B551" t="s">
        <v>471</v>
      </c>
      <c r="C551" t="s">
        <v>554</v>
      </c>
      <c r="D551">
        <v>1989</v>
      </c>
      <c r="E551">
        <f t="shared" si="8"/>
        <v>31</v>
      </c>
      <c r="H551">
        <v>413</v>
      </c>
      <c r="I551">
        <v>80</v>
      </c>
      <c r="J551">
        <v>254</v>
      </c>
      <c r="K551">
        <v>477</v>
      </c>
      <c r="L551">
        <v>324</v>
      </c>
      <c r="M551">
        <v>412</v>
      </c>
      <c r="N551">
        <v>564</v>
      </c>
      <c r="O551">
        <v>512</v>
      </c>
      <c r="P551">
        <v>410</v>
      </c>
      <c r="Q551">
        <v>340</v>
      </c>
      <c r="R551">
        <v>549</v>
      </c>
      <c r="S551">
        <v>643</v>
      </c>
      <c r="T551">
        <v>576</v>
      </c>
      <c r="U551">
        <v>579</v>
      </c>
      <c r="V551">
        <v>359</v>
      </c>
      <c r="W551">
        <v>253</v>
      </c>
      <c r="X551">
        <v>308</v>
      </c>
      <c r="Y551">
        <v>497</v>
      </c>
      <c r="Z551">
        <v>611</v>
      </c>
      <c r="AA551">
        <v>584</v>
      </c>
      <c r="AB551">
        <v>203</v>
      </c>
      <c r="AC551">
        <v>311</v>
      </c>
      <c r="AD551">
        <v>415</v>
      </c>
      <c r="AE551">
        <v>449</v>
      </c>
    </row>
    <row r="552" spans="1:164">
      <c r="A552">
        <v>7</v>
      </c>
      <c r="B552" t="s">
        <v>471</v>
      </c>
      <c r="C552" t="s">
        <v>579</v>
      </c>
      <c r="D552">
        <v>1852</v>
      </c>
      <c r="E552">
        <f t="shared" si="8"/>
        <v>168</v>
      </c>
      <c r="K552">
        <v>323</v>
      </c>
      <c r="L552">
        <v>227</v>
      </c>
      <c r="M552">
        <v>389</v>
      </c>
      <c r="N552">
        <v>316</v>
      </c>
      <c r="O552">
        <v>327</v>
      </c>
      <c r="P552">
        <v>328</v>
      </c>
      <c r="Q552">
        <v>230</v>
      </c>
      <c r="R552">
        <v>224</v>
      </c>
      <c r="S552">
        <v>240</v>
      </c>
      <c r="T552">
        <v>128</v>
      </c>
      <c r="U552">
        <v>183</v>
      </c>
      <c r="V552">
        <v>187</v>
      </c>
      <c r="W552">
        <v>212</v>
      </c>
      <c r="X552">
        <v>233</v>
      </c>
      <c r="Y552">
        <v>182</v>
      </c>
      <c r="Z552">
        <v>165</v>
      </c>
      <c r="AA552">
        <v>199</v>
      </c>
      <c r="AB552">
        <v>212</v>
      </c>
      <c r="AC552">
        <v>124</v>
      </c>
      <c r="AD552">
        <v>98</v>
      </c>
      <c r="AE552">
        <v>98</v>
      </c>
      <c r="AF552">
        <v>135</v>
      </c>
      <c r="AG552">
        <v>156</v>
      </c>
      <c r="AH552">
        <v>278</v>
      </c>
      <c r="AI552">
        <v>283</v>
      </c>
      <c r="AJ552">
        <v>303</v>
      </c>
      <c r="AK552">
        <v>267</v>
      </c>
      <c r="AL552">
        <v>319</v>
      </c>
      <c r="AM552">
        <v>289</v>
      </c>
      <c r="AN552">
        <v>258</v>
      </c>
      <c r="AO552">
        <v>305</v>
      </c>
      <c r="AP552">
        <v>239</v>
      </c>
      <c r="AQ552">
        <v>314</v>
      </c>
      <c r="AR552">
        <v>381</v>
      </c>
      <c r="AS552">
        <v>285</v>
      </c>
      <c r="AT552">
        <v>295</v>
      </c>
      <c r="AU552">
        <v>269</v>
      </c>
      <c r="AV552">
        <v>261</v>
      </c>
      <c r="AW552">
        <v>283</v>
      </c>
      <c r="AX552">
        <v>261</v>
      </c>
      <c r="AY552">
        <v>329</v>
      </c>
      <c r="AZ552">
        <v>229</v>
      </c>
      <c r="BA552">
        <v>190</v>
      </c>
      <c r="BB552">
        <v>168</v>
      </c>
      <c r="BC552">
        <v>216</v>
      </c>
      <c r="BD552">
        <v>224</v>
      </c>
      <c r="BE552">
        <v>218</v>
      </c>
      <c r="BF552">
        <v>118</v>
      </c>
      <c r="BG552">
        <v>103</v>
      </c>
      <c r="BH552">
        <v>130</v>
      </c>
      <c r="BI552">
        <v>200</v>
      </c>
      <c r="BJ552">
        <v>185</v>
      </c>
      <c r="BK552">
        <v>193</v>
      </c>
      <c r="BL552">
        <v>171</v>
      </c>
      <c r="BM552">
        <v>188</v>
      </c>
      <c r="BN552">
        <v>161</v>
      </c>
      <c r="BO552">
        <v>123</v>
      </c>
      <c r="BP552">
        <v>103</v>
      </c>
      <c r="BQ552">
        <v>45</v>
      </c>
      <c r="BR552">
        <v>112</v>
      </c>
      <c r="BS552">
        <v>78</v>
      </c>
      <c r="BT552">
        <v>100</v>
      </c>
      <c r="BU552">
        <v>107</v>
      </c>
      <c r="BV552">
        <v>133</v>
      </c>
      <c r="BW552">
        <v>161</v>
      </c>
      <c r="BX552">
        <v>156</v>
      </c>
      <c r="BY552">
        <v>160</v>
      </c>
      <c r="BZ552">
        <v>157</v>
      </c>
      <c r="CA552">
        <v>120</v>
      </c>
      <c r="CB552">
        <v>130</v>
      </c>
      <c r="CC552">
        <v>165</v>
      </c>
      <c r="CD552">
        <v>100</v>
      </c>
      <c r="CE552">
        <v>113</v>
      </c>
      <c r="CF552">
        <v>98</v>
      </c>
      <c r="CG552">
        <v>99</v>
      </c>
      <c r="CH552">
        <v>130</v>
      </c>
      <c r="CI552">
        <v>61</v>
      </c>
      <c r="CJ552">
        <v>87</v>
      </c>
      <c r="CK552">
        <v>92</v>
      </c>
      <c r="CL552">
        <v>85</v>
      </c>
      <c r="CM552">
        <v>78</v>
      </c>
      <c r="CN552">
        <v>94</v>
      </c>
      <c r="CO552">
        <v>118</v>
      </c>
      <c r="CP552">
        <v>52</v>
      </c>
      <c r="CQ552">
        <v>108</v>
      </c>
      <c r="CR552">
        <v>66</v>
      </c>
      <c r="CS552">
        <v>52</v>
      </c>
      <c r="CT552">
        <v>66</v>
      </c>
      <c r="CU552">
        <v>99</v>
      </c>
      <c r="CV552">
        <v>91</v>
      </c>
      <c r="CW552">
        <v>98</v>
      </c>
      <c r="CX552">
        <v>115</v>
      </c>
      <c r="CY552">
        <v>114</v>
      </c>
      <c r="CZ552">
        <v>102</v>
      </c>
      <c r="DA552">
        <v>100</v>
      </c>
      <c r="DB552">
        <v>72</v>
      </c>
      <c r="DC552">
        <v>80</v>
      </c>
      <c r="DD552">
        <v>71</v>
      </c>
      <c r="DE552">
        <v>79</v>
      </c>
      <c r="DF552">
        <v>83</v>
      </c>
      <c r="DG552">
        <v>82</v>
      </c>
      <c r="DH552">
        <v>73</v>
      </c>
      <c r="DI552">
        <v>84</v>
      </c>
      <c r="DJ552">
        <v>88</v>
      </c>
      <c r="DK552">
        <v>78</v>
      </c>
      <c r="DL552">
        <v>97</v>
      </c>
      <c r="DM552">
        <v>74</v>
      </c>
      <c r="DN552">
        <v>91</v>
      </c>
      <c r="DO552">
        <v>107</v>
      </c>
      <c r="DP552">
        <v>88</v>
      </c>
      <c r="DQ552">
        <v>48</v>
      </c>
      <c r="DR552">
        <v>67</v>
      </c>
      <c r="DS552">
        <v>100</v>
      </c>
      <c r="DT552">
        <v>77</v>
      </c>
      <c r="DU552">
        <v>50</v>
      </c>
      <c r="DV552">
        <v>48</v>
      </c>
      <c r="DW552">
        <v>37</v>
      </c>
      <c r="DX552">
        <v>59</v>
      </c>
      <c r="DY552">
        <v>49</v>
      </c>
      <c r="DZ552">
        <v>61</v>
      </c>
      <c r="EA552">
        <v>59</v>
      </c>
      <c r="EB552">
        <v>63</v>
      </c>
      <c r="EC552">
        <v>62</v>
      </c>
      <c r="ED552">
        <v>60</v>
      </c>
      <c r="EE552">
        <v>60</v>
      </c>
      <c r="EF552">
        <v>86</v>
      </c>
      <c r="EG552">
        <v>51</v>
      </c>
      <c r="EH552">
        <v>59</v>
      </c>
      <c r="EI552">
        <v>59</v>
      </c>
      <c r="EJ552">
        <v>63</v>
      </c>
      <c r="EK552">
        <v>57</v>
      </c>
      <c r="EL552">
        <v>47</v>
      </c>
      <c r="EM552">
        <v>49</v>
      </c>
      <c r="EN552">
        <v>53</v>
      </c>
      <c r="EO552">
        <v>57</v>
      </c>
      <c r="EP552">
        <v>48</v>
      </c>
      <c r="EQ552">
        <v>65</v>
      </c>
      <c r="ER552">
        <v>63</v>
      </c>
      <c r="ES552">
        <v>54</v>
      </c>
      <c r="ET552">
        <v>45</v>
      </c>
      <c r="EU552">
        <v>90</v>
      </c>
      <c r="EV552">
        <v>101</v>
      </c>
      <c r="EW552">
        <v>75</v>
      </c>
      <c r="EX552">
        <v>109</v>
      </c>
      <c r="EY552">
        <v>182</v>
      </c>
      <c r="EZ552">
        <v>171</v>
      </c>
      <c r="FA552">
        <v>96</v>
      </c>
      <c r="FB552">
        <v>114</v>
      </c>
      <c r="FC552">
        <v>100</v>
      </c>
      <c r="FD552">
        <v>119</v>
      </c>
      <c r="FE552">
        <v>180</v>
      </c>
      <c r="FF552">
        <v>125</v>
      </c>
      <c r="FG552">
        <v>168</v>
      </c>
      <c r="FH552">
        <v>122</v>
      </c>
    </row>
    <row r="553" spans="1:164">
      <c r="A553">
        <v>9</v>
      </c>
      <c r="B553" t="s">
        <v>471</v>
      </c>
      <c r="C553" t="s">
        <v>579</v>
      </c>
      <c r="D553">
        <v>1885</v>
      </c>
      <c r="E553">
        <f t="shared" si="8"/>
        <v>135</v>
      </c>
      <c r="F553">
        <v>213</v>
      </c>
      <c r="G553">
        <v>121</v>
      </c>
      <c r="H553">
        <v>137</v>
      </c>
      <c r="I553">
        <v>153</v>
      </c>
      <c r="J553">
        <v>118</v>
      </c>
      <c r="K553">
        <v>116</v>
      </c>
      <c r="L553">
        <v>70</v>
      </c>
      <c r="M553">
        <v>82</v>
      </c>
      <c r="N553">
        <v>45</v>
      </c>
      <c r="O553">
        <v>97</v>
      </c>
      <c r="P553">
        <v>66</v>
      </c>
      <c r="Q553">
        <v>107</v>
      </c>
      <c r="R553">
        <v>126</v>
      </c>
      <c r="S553">
        <v>121</v>
      </c>
      <c r="T553">
        <v>124</v>
      </c>
      <c r="U553">
        <v>116</v>
      </c>
      <c r="V553">
        <v>139</v>
      </c>
      <c r="W553">
        <v>111</v>
      </c>
      <c r="X553">
        <v>144</v>
      </c>
      <c r="Y553">
        <v>78</v>
      </c>
      <c r="Z553">
        <v>59</v>
      </c>
      <c r="AA553">
        <v>70</v>
      </c>
      <c r="AB553">
        <v>110</v>
      </c>
      <c r="AC553">
        <v>138</v>
      </c>
      <c r="AD553">
        <v>141</v>
      </c>
      <c r="AE553">
        <v>97</v>
      </c>
      <c r="AF553">
        <v>127</v>
      </c>
      <c r="AG553">
        <v>103</v>
      </c>
      <c r="AH553">
        <v>93</v>
      </c>
      <c r="AI553">
        <v>107</v>
      </c>
      <c r="AJ553">
        <v>70</v>
      </c>
      <c r="AK553">
        <v>69</v>
      </c>
      <c r="AL553">
        <v>67</v>
      </c>
      <c r="AM553">
        <v>56</v>
      </c>
      <c r="AN553">
        <v>66</v>
      </c>
      <c r="AO553">
        <v>73</v>
      </c>
      <c r="AP553">
        <v>100</v>
      </c>
      <c r="AQ553">
        <v>85</v>
      </c>
      <c r="AR553">
        <v>90</v>
      </c>
      <c r="AS553">
        <v>85</v>
      </c>
      <c r="AT553">
        <v>80</v>
      </c>
      <c r="AU553">
        <v>80</v>
      </c>
      <c r="AV553">
        <v>93</v>
      </c>
      <c r="AW553">
        <v>79</v>
      </c>
      <c r="AX553">
        <v>79</v>
      </c>
      <c r="AY553">
        <v>86</v>
      </c>
      <c r="AZ553">
        <v>103</v>
      </c>
      <c r="BA553">
        <v>98</v>
      </c>
      <c r="BB553">
        <v>57</v>
      </c>
      <c r="BC553">
        <v>55</v>
      </c>
      <c r="BD553">
        <v>147</v>
      </c>
      <c r="BE553">
        <v>218</v>
      </c>
      <c r="BF553">
        <v>198</v>
      </c>
      <c r="BG553">
        <v>228</v>
      </c>
      <c r="BH553">
        <v>153</v>
      </c>
      <c r="BI553">
        <v>156</v>
      </c>
      <c r="BJ553">
        <v>217</v>
      </c>
      <c r="BK553">
        <v>124</v>
      </c>
      <c r="BL553">
        <v>124</v>
      </c>
      <c r="BM553">
        <v>203</v>
      </c>
      <c r="BN553">
        <v>249</v>
      </c>
      <c r="BO553">
        <v>236</v>
      </c>
      <c r="BP553">
        <v>253</v>
      </c>
      <c r="BQ553">
        <v>231</v>
      </c>
      <c r="BR553">
        <v>298</v>
      </c>
      <c r="BS553">
        <v>242</v>
      </c>
      <c r="BT553">
        <v>180</v>
      </c>
      <c r="BU553">
        <v>147</v>
      </c>
      <c r="BV553">
        <v>206</v>
      </c>
      <c r="BW553">
        <v>218</v>
      </c>
      <c r="BX553">
        <v>291</v>
      </c>
      <c r="BY553">
        <v>258</v>
      </c>
      <c r="BZ553">
        <v>291</v>
      </c>
      <c r="CA553">
        <v>303</v>
      </c>
      <c r="CB553">
        <v>213</v>
      </c>
      <c r="CC553">
        <v>224</v>
      </c>
      <c r="CD553">
        <v>146</v>
      </c>
      <c r="CE553">
        <v>195</v>
      </c>
      <c r="CF553">
        <v>195</v>
      </c>
      <c r="CG553">
        <v>188</v>
      </c>
      <c r="CH553">
        <v>218</v>
      </c>
      <c r="CI553">
        <v>157</v>
      </c>
      <c r="CJ553">
        <v>103</v>
      </c>
      <c r="CK553">
        <v>92</v>
      </c>
      <c r="CL553">
        <v>173</v>
      </c>
      <c r="CM553">
        <v>155</v>
      </c>
      <c r="CN553">
        <v>154</v>
      </c>
      <c r="CO553">
        <v>95</v>
      </c>
      <c r="CP553">
        <v>116</v>
      </c>
      <c r="CQ553">
        <v>112</v>
      </c>
      <c r="CR553">
        <v>100</v>
      </c>
      <c r="CS553">
        <v>115</v>
      </c>
      <c r="CT553">
        <v>62</v>
      </c>
      <c r="CU553">
        <v>96</v>
      </c>
      <c r="CV553">
        <v>124</v>
      </c>
      <c r="CW553">
        <v>89</v>
      </c>
      <c r="CX553">
        <v>137</v>
      </c>
      <c r="CY553">
        <v>153</v>
      </c>
      <c r="CZ553">
        <v>105</v>
      </c>
      <c r="DA553">
        <v>109</v>
      </c>
      <c r="DB553">
        <v>97</v>
      </c>
      <c r="DC553">
        <v>82</v>
      </c>
      <c r="DD553">
        <v>73</v>
      </c>
      <c r="DE553">
        <v>38</v>
      </c>
      <c r="DF553">
        <v>42</v>
      </c>
      <c r="DG553">
        <v>48</v>
      </c>
      <c r="DH553">
        <v>69</v>
      </c>
      <c r="DI553">
        <v>79</v>
      </c>
      <c r="DJ553">
        <v>83</v>
      </c>
      <c r="DK553">
        <v>92</v>
      </c>
      <c r="DL553">
        <v>79</v>
      </c>
      <c r="DM553">
        <v>184</v>
      </c>
      <c r="DN553">
        <v>108</v>
      </c>
      <c r="DO553">
        <v>105</v>
      </c>
      <c r="DP553">
        <v>94</v>
      </c>
      <c r="DQ553">
        <v>298</v>
      </c>
      <c r="DR553">
        <v>419</v>
      </c>
      <c r="DS553">
        <v>347</v>
      </c>
      <c r="DT553">
        <v>279</v>
      </c>
      <c r="DU553">
        <v>312</v>
      </c>
      <c r="DV553">
        <v>333</v>
      </c>
      <c r="DW553">
        <v>141</v>
      </c>
      <c r="DX553">
        <v>323</v>
      </c>
      <c r="DY553">
        <v>417</v>
      </c>
      <c r="DZ553">
        <v>178</v>
      </c>
    </row>
    <row r="554" spans="1:164">
      <c r="A554">
        <v>10</v>
      </c>
      <c r="B554" t="s">
        <v>471</v>
      </c>
      <c r="C554" t="s">
        <v>579</v>
      </c>
      <c r="D554">
        <v>1860</v>
      </c>
      <c r="E554">
        <f t="shared" ref="E554:E617" si="9">2020-D554</f>
        <v>160</v>
      </c>
      <c r="F554">
        <v>213</v>
      </c>
      <c r="G554">
        <v>129</v>
      </c>
      <c r="H554">
        <v>156</v>
      </c>
      <c r="I554">
        <v>167</v>
      </c>
      <c r="J554">
        <v>217</v>
      </c>
      <c r="K554">
        <v>213</v>
      </c>
      <c r="L554">
        <v>266</v>
      </c>
      <c r="M554">
        <v>218</v>
      </c>
      <c r="N554">
        <v>227</v>
      </c>
      <c r="O554">
        <v>145</v>
      </c>
      <c r="P554">
        <v>171</v>
      </c>
      <c r="Q554">
        <v>197</v>
      </c>
      <c r="R554">
        <v>204</v>
      </c>
      <c r="S554">
        <v>152</v>
      </c>
      <c r="T554">
        <v>194</v>
      </c>
      <c r="U554">
        <v>181</v>
      </c>
      <c r="V554">
        <v>145</v>
      </c>
      <c r="W554">
        <v>261</v>
      </c>
      <c r="X554">
        <v>151</v>
      </c>
      <c r="Y554">
        <v>80</v>
      </c>
      <c r="Z554">
        <v>66</v>
      </c>
      <c r="AA554">
        <v>260</v>
      </c>
      <c r="AB554">
        <v>555</v>
      </c>
      <c r="AC554">
        <v>502</v>
      </c>
      <c r="AD554">
        <v>462</v>
      </c>
      <c r="AE554">
        <v>421</v>
      </c>
      <c r="AF554">
        <v>307</v>
      </c>
      <c r="AG554">
        <v>224</v>
      </c>
      <c r="AH554">
        <v>174</v>
      </c>
      <c r="AI554">
        <v>179</v>
      </c>
      <c r="AJ554">
        <v>187</v>
      </c>
      <c r="AK554">
        <v>180</v>
      </c>
      <c r="AL554">
        <v>128</v>
      </c>
      <c r="AM554">
        <v>163</v>
      </c>
      <c r="AN554">
        <v>180</v>
      </c>
      <c r="AO554">
        <v>141</v>
      </c>
      <c r="AP554">
        <v>137</v>
      </c>
      <c r="AQ554">
        <v>108</v>
      </c>
      <c r="AR554">
        <v>162</v>
      </c>
      <c r="AS554">
        <v>72</v>
      </c>
      <c r="AT554">
        <v>96</v>
      </c>
      <c r="AU554">
        <v>104</v>
      </c>
      <c r="AV554">
        <v>119</v>
      </c>
      <c r="AW554">
        <v>137</v>
      </c>
      <c r="AX554">
        <v>92</v>
      </c>
      <c r="AY554">
        <v>60</v>
      </c>
      <c r="AZ554">
        <v>64</v>
      </c>
      <c r="BA554">
        <v>107</v>
      </c>
      <c r="BB554">
        <v>119</v>
      </c>
      <c r="BC554">
        <v>98</v>
      </c>
      <c r="BD554">
        <v>81</v>
      </c>
      <c r="BE554">
        <v>66</v>
      </c>
      <c r="BF554">
        <v>64</v>
      </c>
      <c r="BG554">
        <v>90</v>
      </c>
      <c r="BH554">
        <v>50</v>
      </c>
      <c r="BI554">
        <v>63</v>
      </c>
      <c r="BJ554">
        <v>42</v>
      </c>
      <c r="BK554">
        <v>68</v>
      </c>
      <c r="BL554">
        <v>55</v>
      </c>
      <c r="BM554">
        <v>51</v>
      </c>
      <c r="BN554">
        <v>63</v>
      </c>
      <c r="BO554">
        <v>48</v>
      </c>
      <c r="BP554">
        <v>64</v>
      </c>
      <c r="BQ554">
        <v>72</v>
      </c>
      <c r="BR554">
        <v>54</v>
      </c>
      <c r="BS554">
        <v>66</v>
      </c>
      <c r="BT554">
        <v>61</v>
      </c>
      <c r="BU554">
        <v>66</v>
      </c>
      <c r="BV554">
        <v>58</v>
      </c>
      <c r="BW554">
        <v>53</v>
      </c>
      <c r="BX554">
        <v>36</v>
      </c>
      <c r="BY554">
        <v>56</v>
      </c>
      <c r="BZ554">
        <v>94</v>
      </c>
      <c r="CA554">
        <v>33</v>
      </c>
      <c r="CB554">
        <v>39</v>
      </c>
      <c r="CC554">
        <v>49</v>
      </c>
      <c r="CD554">
        <v>53</v>
      </c>
      <c r="CE554">
        <v>70</v>
      </c>
      <c r="CF554">
        <v>88</v>
      </c>
      <c r="CG554">
        <v>99</v>
      </c>
      <c r="CH554">
        <v>113</v>
      </c>
      <c r="CI554">
        <v>112</v>
      </c>
      <c r="CJ554">
        <v>59</v>
      </c>
      <c r="CK554">
        <v>48</v>
      </c>
      <c r="CL554">
        <v>88</v>
      </c>
      <c r="CM554">
        <v>100</v>
      </c>
      <c r="CN554">
        <v>99</v>
      </c>
      <c r="CO554">
        <v>104</v>
      </c>
      <c r="CP554">
        <v>107</v>
      </c>
      <c r="CQ554">
        <v>97</v>
      </c>
      <c r="CR554">
        <v>108</v>
      </c>
      <c r="CS554">
        <v>84</v>
      </c>
      <c r="CT554">
        <v>63</v>
      </c>
      <c r="CU554">
        <v>142</v>
      </c>
      <c r="CV554">
        <v>104</v>
      </c>
      <c r="CW554">
        <v>124</v>
      </c>
      <c r="CX554">
        <v>81</v>
      </c>
      <c r="CY554">
        <v>109</v>
      </c>
      <c r="CZ554">
        <v>82</v>
      </c>
      <c r="DA554">
        <v>119</v>
      </c>
      <c r="DB554">
        <v>92</v>
      </c>
      <c r="DC554">
        <v>80</v>
      </c>
      <c r="DD554">
        <v>91</v>
      </c>
      <c r="DE554">
        <v>93</v>
      </c>
      <c r="DF554">
        <v>96</v>
      </c>
      <c r="DG554">
        <v>117</v>
      </c>
      <c r="DH554">
        <v>63</v>
      </c>
      <c r="DI554">
        <v>58</v>
      </c>
      <c r="DJ554">
        <v>77</v>
      </c>
      <c r="DK554">
        <v>112</v>
      </c>
      <c r="DL554">
        <v>96</v>
      </c>
      <c r="DM554">
        <v>60</v>
      </c>
      <c r="DN554">
        <v>53</v>
      </c>
      <c r="DO554">
        <v>61</v>
      </c>
      <c r="DP554">
        <v>60</v>
      </c>
      <c r="DQ554">
        <v>75</v>
      </c>
      <c r="DR554">
        <v>76</v>
      </c>
      <c r="DS554">
        <v>53</v>
      </c>
      <c r="DT554">
        <v>70</v>
      </c>
      <c r="DU554">
        <v>92</v>
      </c>
      <c r="DV554">
        <v>73</v>
      </c>
      <c r="DW554">
        <v>87</v>
      </c>
      <c r="DX554">
        <v>92</v>
      </c>
      <c r="DY554">
        <v>74</v>
      </c>
      <c r="DZ554">
        <v>87</v>
      </c>
      <c r="EA554">
        <v>97</v>
      </c>
      <c r="EB554">
        <v>80</v>
      </c>
      <c r="EC554">
        <v>88</v>
      </c>
      <c r="ED554">
        <v>40</v>
      </c>
      <c r="EE554">
        <v>49</v>
      </c>
      <c r="EF554">
        <v>81</v>
      </c>
      <c r="EG554">
        <v>88</v>
      </c>
      <c r="EH554">
        <v>100</v>
      </c>
      <c r="EI554">
        <v>86</v>
      </c>
      <c r="EJ554">
        <v>71</v>
      </c>
      <c r="EK554">
        <v>100</v>
      </c>
      <c r="EL554">
        <v>76</v>
      </c>
      <c r="EM554">
        <v>108</v>
      </c>
      <c r="EN554">
        <v>161</v>
      </c>
      <c r="EO554">
        <v>131</v>
      </c>
      <c r="EP554">
        <v>126</v>
      </c>
      <c r="EQ554">
        <v>245</v>
      </c>
      <c r="ER554">
        <v>261</v>
      </c>
      <c r="ES554">
        <v>85</v>
      </c>
      <c r="ET554">
        <v>26</v>
      </c>
      <c r="EU554">
        <v>54</v>
      </c>
      <c r="EV554">
        <v>34</v>
      </c>
      <c r="EW554">
        <v>36</v>
      </c>
      <c r="EX554">
        <v>51</v>
      </c>
      <c r="EY554">
        <v>77</v>
      </c>
      <c r="EZ554">
        <v>79</v>
      </c>
    </row>
    <row r="555" spans="1:164">
      <c r="A555">
        <v>21</v>
      </c>
      <c r="B555" t="s">
        <v>471</v>
      </c>
      <c r="C555" t="s">
        <v>579</v>
      </c>
      <c r="D555">
        <v>1873</v>
      </c>
      <c r="E555">
        <f t="shared" si="9"/>
        <v>147</v>
      </c>
      <c r="H555">
        <v>175</v>
      </c>
      <c r="I555">
        <v>114</v>
      </c>
      <c r="J555">
        <v>159</v>
      </c>
      <c r="K555">
        <v>133</v>
      </c>
      <c r="L555">
        <v>172</v>
      </c>
      <c r="M555">
        <v>233</v>
      </c>
      <c r="N555">
        <v>374</v>
      </c>
      <c r="O555">
        <v>340</v>
      </c>
      <c r="P555">
        <v>383</v>
      </c>
      <c r="Q555">
        <v>451</v>
      </c>
      <c r="R555">
        <v>414</v>
      </c>
      <c r="S555">
        <v>442</v>
      </c>
      <c r="T555">
        <v>436</v>
      </c>
      <c r="U555">
        <v>417</v>
      </c>
      <c r="V555">
        <v>388</v>
      </c>
      <c r="W555">
        <v>576</v>
      </c>
      <c r="X555">
        <v>447</v>
      </c>
      <c r="Y555">
        <v>547</v>
      </c>
      <c r="Z555">
        <v>393</v>
      </c>
      <c r="AA555">
        <v>367</v>
      </c>
      <c r="AB555">
        <v>306</v>
      </c>
      <c r="AC555">
        <v>393</v>
      </c>
      <c r="AD555">
        <v>502</v>
      </c>
      <c r="AE555">
        <v>407</v>
      </c>
      <c r="AF555">
        <v>378</v>
      </c>
      <c r="AG555">
        <v>295</v>
      </c>
      <c r="AH555">
        <v>351</v>
      </c>
      <c r="AI555">
        <v>311</v>
      </c>
      <c r="AJ555">
        <v>299</v>
      </c>
      <c r="AK555">
        <v>142</v>
      </c>
      <c r="AL555">
        <v>132</v>
      </c>
      <c r="AM555">
        <v>167</v>
      </c>
      <c r="AN555">
        <v>229</v>
      </c>
      <c r="AO555">
        <v>236</v>
      </c>
      <c r="AP555">
        <v>225</v>
      </c>
      <c r="AQ555">
        <v>165</v>
      </c>
      <c r="AR555">
        <v>154</v>
      </c>
      <c r="AS555">
        <v>155</v>
      </c>
      <c r="AT555">
        <v>112</v>
      </c>
      <c r="AU555">
        <v>128</v>
      </c>
      <c r="AV555">
        <v>60</v>
      </c>
      <c r="AW555">
        <v>61</v>
      </c>
      <c r="AX555">
        <v>68</v>
      </c>
      <c r="AY555">
        <v>48</v>
      </c>
      <c r="AZ555">
        <v>75</v>
      </c>
      <c r="BA555">
        <v>56</v>
      </c>
      <c r="BB555">
        <v>136</v>
      </c>
      <c r="BC555">
        <v>149</v>
      </c>
      <c r="BD555">
        <v>131</v>
      </c>
      <c r="BE555">
        <v>179</v>
      </c>
      <c r="BF555">
        <v>170</v>
      </c>
      <c r="BG555">
        <v>193</v>
      </c>
      <c r="BH555">
        <v>184</v>
      </c>
      <c r="BI555">
        <v>157</v>
      </c>
      <c r="BJ555">
        <v>155</v>
      </c>
      <c r="BK555">
        <v>125</v>
      </c>
      <c r="BL555">
        <v>143</v>
      </c>
      <c r="BM555">
        <v>165</v>
      </c>
      <c r="BN555">
        <v>134</v>
      </c>
      <c r="BO555">
        <v>78</v>
      </c>
      <c r="BP555">
        <v>177</v>
      </c>
      <c r="BQ555">
        <v>173</v>
      </c>
      <c r="BR555">
        <v>130</v>
      </c>
      <c r="BS555">
        <v>180</v>
      </c>
      <c r="BT555">
        <v>185</v>
      </c>
      <c r="BU555">
        <v>141</v>
      </c>
      <c r="BV555">
        <v>85</v>
      </c>
      <c r="BW555">
        <v>37</v>
      </c>
      <c r="BX555">
        <v>51</v>
      </c>
      <c r="BY555">
        <v>59</v>
      </c>
      <c r="BZ555">
        <v>68</v>
      </c>
      <c r="CA555">
        <v>96</v>
      </c>
      <c r="CB555">
        <v>86</v>
      </c>
      <c r="CC555">
        <v>134</v>
      </c>
      <c r="CD555">
        <v>140</v>
      </c>
      <c r="CE555">
        <v>133</v>
      </c>
      <c r="CF555">
        <v>121</v>
      </c>
      <c r="CG555">
        <v>83</v>
      </c>
      <c r="CH555">
        <v>147</v>
      </c>
      <c r="CI555">
        <v>206</v>
      </c>
      <c r="CJ555">
        <v>200</v>
      </c>
      <c r="CK555">
        <v>134</v>
      </c>
      <c r="CL555">
        <v>206</v>
      </c>
      <c r="CM555">
        <v>184</v>
      </c>
      <c r="CN555">
        <v>194</v>
      </c>
      <c r="CO555">
        <v>266</v>
      </c>
      <c r="CP555">
        <v>208</v>
      </c>
      <c r="CQ555">
        <v>205</v>
      </c>
      <c r="CR555">
        <v>128</v>
      </c>
      <c r="CS555">
        <v>179</v>
      </c>
      <c r="CT555">
        <v>181</v>
      </c>
      <c r="CU555">
        <v>142</v>
      </c>
      <c r="CV555">
        <v>84</v>
      </c>
      <c r="CW555">
        <v>93</v>
      </c>
      <c r="CX555">
        <v>129</v>
      </c>
      <c r="CY555">
        <v>162</v>
      </c>
      <c r="CZ555">
        <v>95</v>
      </c>
      <c r="DA555">
        <v>91</v>
      </c>
      <c r="DB555">
        <v>84</v>
      </c>
      <c r="DC555">
        <v>76</v>
      </c>
      <c r="DD555">
        <v>83</v>
      </c>
      <c r="DE555">
        <v>100</v>
      </c>
      <c r="DF555">
        <v>72</v>
      </c>
      <c r="DG555">
        <v>99</v>
      </c>
      <c r="DH555">
        <v>79</v>
      </c>
      <c r="DI555">
        <v>80</v>
      </c>
      <c r="DJ555">
        <v>48</v>
      </c>
      <c r="DK555">
        <v>33</v>
      </c>
      <c r="DL555">
        <v>25</v>
      </c>
      <c r="DM555">
        <v>27</v>
      </c>
      <c r="DN555">
        <v>31</v>
      </c>
      <c r="DO555">
        <v>26</v>
      </c>
      <c r="DP555">
        <v>26</v>
      </c>
      <c r="DQ555">
        <v>31</v>
      </c>
      <c r="DR555">
        <v>28</v>
      </c>
      <c r="DS555">
        <v>31</v>
      </c>
      <c r="DT555">
        <v>20</v>
      </c>
      <c r="DU555">
        <v>26</v>
      </c>
      <c r="DV555">
        <v>31</v>
      </c>
      <c r="DW555">
        <v>22</v>
      </c>
      <c r="DX555">
        <v>31</v>
      </c>
      <c r="DY555">
        <v>20</v>
      </c>
      <c r="DZ555">
        <v>17</v>
      </c>
      <c r="EA555">
        <v>19</v>
      </c>
      <c r="EB555">
        <v>17</v>
      </c>
      <c r="EC555">
        <v>30</v>
      </c>
      <c r="ED555">
        <v>25</v>
      </c>
      <c r="EE555">
        <v>29</v>
      </c>
      <c r="EF555">
        <v>26</v>
      </c>
      <c r="EG555">
        <v>16</v>
      </c>
      <c r="EH555">
        <v>31</v>
      </c>
      <c r="EI555">
        <v>44</v>
      </c>
      <c r="EJ555">
        <v>39</v>
      </c>
      <c r="EK555">
        <v>43</v>
      </c>
      <c r="EL555">
        <v>25</v>
      </c>
    </row>
    <row r="556" spans="1:164">
      <c r="A556">
        <v>22</v>
      </c>
      <c r="B556" t="s">
        <v>471</v>
      </c>
      <c r="C556" t="s">
        <v>579</v>
      </c>
      <c r="D556">
        <v>1858</v>
      </c>
      <c r="E556">
        <f t="shared" si="9"/>
        <v>162</v>
      </c>
      <c r="J556">
        <v>239</v>
      </c>
      <c r="K556">
        <v>135</v>
      </c>
      <c r="L556">
        <v>137</v>
      </c>
      <c r="M556">
        <v>179</v>
      </c>
      <c r="N556">
        <v>181</v>
      </c>
      <c r="O556">
        <v>234</v>
      </c>
      <c r="P556">
        <v>141</v>
      </c>
      <c r="Q556">
        <v>155</v>
      </c>
      <c r="R556">
        <v>191</v>
      </c>
      <c r="S556">
        <v>94</v>
      </c>
      <c r="T556">
        <v>63</v>
      </c>
      <c r="U556">
        <v>99</v>
      </c>
      <c r="V556">
        <v>102</v>
      </c>
      <c r="W556">
        <v>76</v>
      </c>
      <c r="X556">
        <v>52</v>
      </c>
      <c r="Y556">
        <v>74</v>
      </c>
      <c r="Z556">
        <v>69</v>
      </c>
      <c r="AA556">
        <v>39</v>
      </c>
      <c r="AB556">
        <v>90</v>
      </c>
      <c r="AC556">
        <v>215</v>
      </c>
      <c r="AD556">
        <v>215</v>
      </c>
      <c r="AE556">
        <v>232</v>
      </c>
      <c r="AF556">
        <v>202</v>
      </c>
      <c r="AG556">
        <v>137</v>
      </c>
      <c r="AH556">
        <v>135</v>
      </c>
      <c r="AI556">
        <v>88</v>
      </c>
      <c r="AJ556">
        <v>65</v>
      </c>
      <c r="AK556">
        <v>94</v>
      </c>
      <c r="AL556">
        <v>88</v>
      </c>
      <c r="AM556">
        <v>73</v>
      </c>
      <c r="AN556">
        <v>69</v>
      </c>
      <c r="AO556">
        <v>69</v>
      </c>
      <c r="AP556">
        <v>68</v>
      </c>
      <c r="AQ556">
        <v>56</v>
      </c>
      <c r="AR556">
        <v>73</v>
      </c>
      <c r="AS556">
        <v>77</v>
      </c>
      <c r="AT556">
        <v>103</v>
      </c>
      <c r="AU556">
        <v>100</v>
      </c>
      <c r="AV556">
        <v>86</v>
      </c>
      <c r="AW556">
        <v>109</v>
      </c>
      <c r="AX556">
        <v>162</v>
      </c>
      <c r="AY556">
        <v>142</v>
      </c>
      <c r="AZ556">
        <v>69</v>
      </c>
      <c r="BA556">
        <v>86</v>
      </c>
      <c r="BB556">
        <v>118</v>
      </c>
      <c r="BC556">
        <v>144</v>
      </c>
      <c r="BD556">
        <v>125</v>
      </c>
      <c r="BE556">
        <v>117</v>
      </c>
      <c r="BF556">
        <v>93</v>
      </c>
      <c r="BG556">
        <v>82</v>
      </c>
      <c r="BH556">
        <v>92</v>
      </c>
      <c r="BI556">
        <v>51</v>
      </c>
      <c r="BJ556">
        <v>91</v>
      </c>
      <c r="BK556">
        <v>54</v>
      </c>
      <c r="BL556">
        <v>62</v>
      </c>
      <c r="BM556">
        <v>75</v>
      </c>
      <c r="BN556">
        <v>57</v>
      </c>
      <c r="BO556">
        <v>78</v>
      </c>
      <c r="BP556">
        <v>46</v>
      </c>
      <c r="BQ556">
        <v>92</v>
      </c>
      <c r="BR556">
        <v>103</v>
      </c>
      <c r="BS556">
        <v>94</v>
      </c>
      <c r="BT556">
        <v>116</v>
      </c>
      <c r="BU556">
        <v>96</v>
      </c>
      <c r="BV556">
        <v>87</v>
      </c>
      <c r="BW556">
        <v>90</v>
      </c>
      <c r="BX556">
        <v>79</v>
      </c>
      <c r="BY556">
        <v>82</v>
      </c>
      <c r="BZ556">
        <v>60</v>
      </c>
      <c r="CA556">
        <v>61</v>
      </c>
      <c r="CB556">
        <v>70</v>
      </c>
      <c r="CC556">
        <v>54</v>
      </c>
      <c r="CD556">
        <v>42</v>
      </c>
      <c r="CE556">
        <v>91</v>
      </c>
      <c r="CF556">
        <v>71</v>
      </c>
      <c r="CG556">
        <v>47</v>
      </c>
      <c r="CH556">
        <v>60</v>
      </c>
      <c r="CI556">
        <v>51</v>
      </c>
      <c r="CJ556">
        <v>52</v>
      </c>
      <c r="CK556">
        <v>42</v>
      </c>
      <c r="CL556">
        <v>25</v>
      </c>
      <c r="CM556">
        <v>23</v>
      </c>
      <c r="CN556">
        <v>29</v>
      </c>
      <c r="CO556">
        <v>39</v>
      </c>
      <c r="CP556">
        <v>66</v>
      </c>
      <c r="CQ556">
        <v>63</v>
      </c>
      <c r="CR556">
        <v>171</v>
      </c>
      <c r="CS556">
        <v>141</v>
      </c>
      <c r="CT556">
        <v>133</v>
      </c>
      <c r="CU556">
        <v>97</v>
      </c>
      <c r="CV556">
        <v>96</v>
      </c>
      <c r="CW556">
        <v>117</v>
      </c>
      <c r="CX556">
        <v>145</v>
      </c>
      <c r="CY556">
        <v>97</v>
      </c>
      <c r="CZ556">
        <v>72</v>
      </c>
      <c r="DA556">
        <v>90</v>
      </c>
      <c r="DB556">
        <v>97</v>
      </c>
      <c r="DC556">
        <v>100</v>
      </c>
      <c r="DD556">
        <v>100</v>
      </c>
      <c r="DE556">
        <v>73</v>
      </c>
      <c r="DF556">
        <v>99</v>
      </c>
      <c r="DG556">
        <v>80</v>
      </c>
      <c r="DH556">
        <v>98</v>
      </c>
      <c r="DI556">
        <v>101</v>
      </c>
      <c r="DJ556">
        <v>69</v>
      </c>
      <c r="DK556">
        <v>67</v>
      </c>
      <c r="DL556">
        <v>56</v>
      </c>
      <c r="DM556">
        <v>79</v>
      </c>
      <c r="DN556">
        <v>72</v>
      </c>
      <c r="DO556">
        <v>65</v>
      </c>
      <c r="DP556">
        <v>63</v>
      </c>
      <c r="DQ556">
        <v>60</v>
      </c>
      <c r="DR556">
        <v>59</v>
      </c>
      <c r="DS556">
        <v>48</v>
      </c>
      <c r="DT556">
        <v>65</v>
      </c>
      <c r="DU556">
        <v>55</v>
      </c>
      <c r="DV556">
        <v>65</v>
      </c>
      <c r="DW556">
        <v>53</v>
      </c>
      <c r="DX556">
        <v>60</v>
      </c>
      <c r="DY556">
        <v>28</v>
      </c>
      <c r="DZ556">
        <v>36</v>
      </c>
      <c r="EA556">
        <v>32</v>
      </c>
      <c r="EB556">
        <v>41</v>
      </c>
      <c r="EC556">
        <v>32</v>
      </c>
      <c r="ED556">
        <v>36</v>
      </c>
      <c r="EE556">
        <v>32</v>
      </c>
      <c r="EF556">
        <v>23</v>
      </c>
      <c r="EG556">
        <v>26</v>
      </c>
      <c r="EH556">
        <v>26</v>
      </c>
      <c r="EI556">
        <v>30</v>
      </c>
      <c r="EJ556">
        <v>25</v>
      </c>
      <c r="EK556">
        <v>26</v>
      </c>
      <c r="EL556">
        <v>36</v>
      </c>
      <c r="EM556">
        <v>31</v>
      </c>
      <c r="EN556">
        <v>34</v>
      </c>
      <c r="EO556">
        <v>38</v>
      </c>
      <c r="EP556">
        <v>24</v>
      </c>
      <c r="EQ556">
        <v>31</v>
      </c>
      <c r="ER556">
        <v>26</v>
      </c>
      <c r="ES556">
        <v>40</v>
      </c>
      <c r="ET556">
        <v>44</v>
      </c>
      <c r="EU556">
        <v>45</v>
      </c>
      <c r="EV556">
        <v>42</v>
      </c>
      <c r="EW556">
        <v>54</v>
      </c>
      <c r="EX556">
        <v>46</v>
      </c>
      <c r="EY556">
        <v>53</v>
      </c>
      <c r="EZ556">
        <v>50</v>
      </c>
      <c r="FA556">
        <v>57</v>
      </c>
      <c r="FB556">
        <v>46</v>
      </c>
    </row>
    <row r="557" spans="1:164">
      <c r="A557">
        <v>43</v>
      </c>
      <c r="B557" t="s">
        <v>471</v>
      </c>
      <c r="C557" t="s">
        <v>579</v>
      </c>
      <c r="D557">
        <v>1860</v>
      </c>
      <c r="E557">
        <f t="shared" si="9"/>
        <v>160</v>
      </c>
      <c r="I557">
        <v>377</v>
      </c>
      <c r="J557">
        <v>292</v>
      </c>
      <c r="K557">
        <v>220</v>
      </c>
      <c r="L557">
        <v>282</v>
      </c>
      <c r="M557">
        <v>324</v>
      </c>
      <c r="N557">
        <v>298</v>
      </c>
      <c r="O557">
        <v>364</v>
      </c>
      <c r="P557">
        <v>390</v>
      </c>
      <c r="Q557">
        <v>348</v>
      </c>
      <c r="R557">
        <v>397</v>
      </c>
      <c r="S557">
        <v>372</v>
      </c>
      <c r="T557">
        <v>418</v>
      </c>
      <c r="U557">
        <v>335</v>
      </c>
      <c r="V557">
        <v>235</v>
      </c>
      <c r="W557">
        <v>318</v>
      </c>
      <c r="X557">
        <v>342</v>
      </c>
      <c r="Y557">
        <v>269</v>
      </c>
      <c r="Z557">
        <v>412</v>
      </c>
      <c r="AA557">
        <v>497</v>
      </c>
      <c r="AB557">
        <v>489</v>
      </c>
      <c r="AC557">
        <v>442</v>
      </c>
      <c r="AD557">
        <v>430</v>
      </c>
      <c r="AE557">
        <v>368</v>
      </c>
      <c r="AF557">
        <v>337</v>
      </c>
      <c r="AG557">
        <v>284</v>
      </c>
      <c r="AH557">
        <v>322</v>
      </c>
      <c r="AI557">
        <v>304</v>
      </c>
      <c r="AJ557">
        <v>381</v>
      </c>
      <c r="AK557">
        <v>397</v>
      </c>
      <c r="AL557">
        <v>430</v>
      </c>
      <c r="AM557">
        <v>328</v>
      </c>
      <c r="AN557">
        <v>384</v>
      </c>
      <c r="AO557">
        <v>350</v>
      </c>
      <c r="AP557">
        <v>379</v>
      </c>
      <c r="AQ557">
        <v>419</v>
      </c>
      <c r="AR557">
        <v>376</v>
      </c>
      <c r="AS557">
        <v>333</v>
      </c>
      <c r="AT557">
        <v>310</v>
      </c>
      <c r="AU557">
        <v>382</v>
      </c>
      <c r="AV557">
        <v>310</v>
      </c>
      <c r="AW557">
        <v>230</v>
      </c>
      <c r="AX557">
        <v>144</v>
      </c>
      <c r="AY557">
        <v>185</v>
      </c>
      <c r="AZ557">
        <v>220</v>
      </c>
      <c r="BA557">
        <v>292</v>
      </c>
      <c r="BB557">
        <v>253</v>
      </c>
      <c r="BC557">
        <v>235</v>
      </c>
      <c r="BD557">
        <v>199</v>
      </c>
      <c r="BE557">
        <v>216</v>
      </c>
      <c r="BF557">
        <v>193</v>
      </c>
      <c r="BG557">
        <v>163</v>
      </c>
      <c r="BH557">
        <v>181</v>
      </c>
      <c r="BI557">
        <v>133</v>
      </c>
      <c r="BJ557">
        <v>105</v>
      </c>
      <c r="BK557">
        <v>157</v>
      </c>
      <c r="BL557">
        <v>114</v>
      </c>
      <c r="BM557">
        <v>187</v>
      </c>
      <c r="BN557">
        <v>90</v>
      </c>
      <c r="BO557">
        <v>127</v>
      </c>
      <c r="BP557">
        <v>167</v>
      </c>
      <c r="BQ557">
        <v>186</v>
      </c>
      <c r="BR557">
        <v>191</v>
      </c>
      <c r="BS557">
        <v>207</v>
      </c>
      <c r="BT557">
        <v>215</v>
      </c>
      <c r="BU557">
        <v>175</v>
      </c>
      <c r="BV557">
        <v>144</v>
      </c>
      <c r="BW557">
        <v>136</v>
      </c>
      <c r="BX557">
        <v>108</v>
      </c>
      <c r="BY557">
        <v>199</v>
      </c>
      <c r="BZ557">
        <v>212</v>
      </c>
      <c r="CA557">
        <v>145</v>
      </c>
      <c r="CB557">
        <v>152</v>
      </c>
      <c r="CC557">
        <v>156</v>
      </c>
      <c r="CD557">
        <v>217</v>
      </c>
      <c r="CE557">
        <v>134</v>
      </c>
      <c r="CF557">
        <v>169</v>
      </c>
      <c r="CG557">
        <v>204</v>
      </c>
      <c r="CH557">
        <v>185</v>
      </c>
      <c r="CI557">
        <v>130</v>
      </c>
      <c r="CJ557">
        <v>57</v>
      </c>
      <c r="CK557">
        <v>52</v>
      </c>
      <c r="CL557">
        <v>108</v>
      </c>
      <c r="CM557">
        <v>178</v>
      </c>
      <c r="CN557">
        <v>112</v>
      </c>
      <c r="CO557">
        <v>140</v>
      </c>
      <c r="CP557">
        <v>226</v>
      </c>
      <c r="CQ557">
        <v>196</v>
      </c>
      <c r="CR557">
        <v>179</v>
      </c>
      <c r="CS557">
        <v>146</v>
      </c>
      <c r="CT557">
        <v>139</v>
      </c>
      <c r="CU557">
        <v>197</v>
      </c>
      <c r="CV557">
        <v>154</v>
      </c>
      <c r="CW557">
        <v>183</v>
      </c>
      <c r="CX557">
        <v>174</v>
      </c>
      <c r="CY557">
        <v>205</v>
      </c>
      <c r="CZ557">
        <v>195</v>
      </c>
      <c r="DA557">
        <v>185</v>
      </c>
      <c r="DB557">
        <v>215</v>
      </c>
      <c r="DC557">
        <v>130</v>
      </c>
      <c r="DD557">
        <v>165</v>
      </c>
      <c r="DE557">
        <v>145</v>
      </c>
      <c r="DF557">
        <v>200</v>
      </c>
      <c r="DG557">
        <v>164</v>
      </c>
      <c r="DH557">
        <v>206</v>
      </c>
      <c r="DI557">
        <v>100</v>
      </c>
      <c r="DJ557">
        <v>115</v>
      </c>
      <c r="DK557">
        <v>148</v>
      </c>
      <c r="DL557">
        <v>121</v>
      </c>
      <c r="DM557">
        <v>112</v>
      </c>
      <c r="DN557">
        <v>130</v>
      </c>
      <c r="DO557">
        <v>102</v>
      </c>
      <c r="DP557">
        <v>67</v>
      </c>
      <c r="DQ557">
        <v>77</v>
      </c>
      <c r="DR557">
        <v>106</v>
      </c>
      <c r="DS557">
        <v>106</v>
      </c>
      <c r="DT557">
        <v>169</v>
      </c>
      <c r="DU557">
        <v>180</v>
      </c>
      <c r="DV557">
        <v>128</v>
      </c>
      <c r="DW557">
        <v>70</v>
      </c>
      <c r="DX557">
        <v>142</v>
      </c>
      <c r="DY557">
        <v>123</v>
      </c>
      <c r="DZ557">
        <v>194</v>
      </c>
      <c r="EA557">
        <v>216</v>
      </c>
      <c r="EB557">
        <v>149</v>
      </c>
      <c r="EC557">
        <v>145</v>
      </c>
      <c r="ED557">
        <v>161</v>
      </c>
      <c r="EE557">
        <v>173</v>
      </c>
      <c r="EF557">
        <v>172</v>
      </c>
      <c r="EG557">
        <v>201</v>
      </c>
      <c r="EH557">
        <v>200</v>
      </c>
      <c r="EI557">
        <v>226</v>
      </c>
      <c r="EJ557">
        <v>175</v>
      </c>
      <c r="EK557">
        <v>193</v>
      </c>
      <c r="EL557">
        <v>162</v>
      </c>
      <c r="EM557">
        <v>282</v>
      </c>
      <c r="EN557">
        <v>176</v>
      </c>
      <c r="EO557">
        <v>162</v>
      </c>
      <c r="EP557">
        <v>205</v>
      </c>
      <c r="EQ557">
        <v>274</v>
      </c>
      <c r="ER557">
        <v>299</v>
      </c>
      <c r="ES557">
        <v>182</v>
      </c>
      <c r="ET557">
        <v>222</v>
      </c>
      <c r="EU557">
        <v>211</v>
      </c>
      <c r="EV557">
        <v>247</v>
      </c>
      <c r="EW557">
        <v>226</v>
      </c>
      <c r="EX557">
        <v>236</v>
      </c>
      <c r="EY557">
        <v>288</v>
      </c>
      <c r="EZ557">
        <v>187</v>
      </c>
      <c r="FA557">
        <v>226</v>
      </c>
    </row>
    <row r="558" spans="1:164">
      <c r="A558">
        <v>46</v>
      </c>
      <c r="B558" t="s">
        <v>471</v>
      </c>
      <c r="C558" t="s">
        <v>579</v>
      </c>
      <c r="D558">
        <v>1854</v>
      </c>
      <c r="E558">
        <f t="shared" si="9"/>
        <v>166</v>
      </c>
      <c r="K558">
        <v>217</v>
      </c>
      <c r="L558">
        <v>383</v>
      </c>
      <c r="M558">
        <v>380</v>
      </c>
      <c r="N558">
        <v>337</v>
      </c>
      <c r="O558">
        <v>204</v>
      </c>
      <c r="P558">
        <v>201</v>
      </c>
      <c r="Q558">
        <v>231</v>
      </c>
      <c r="R558">
        <v>214</v>
      </c>
      <c r="S558">
        <v>219</v>
      </c>
      <c r="T558">
        <v>260</v>
      </c>
      <c r="U558">
        <v>337</v>
      </c>
      <c r="V558">
        <v>301</v>
      </c>
      <c r="W558">
        <v>264</v>
      </c>
      <c r="X558">
        <v>307</v>
      </c>
      <c r="Y558">
        <v>281</v>
      </c>
      <c r="Z558">
        <v>236</v>
      </c>
      <c r="AA558">
        <v>176</v>
      </c>
      <c r="AB558">
        <v>92</v>
      </c>
      <c r="AC558">
        <v>97</v>
      </c>
      <c r="AD558">
        <v>126</v>
      </c>
      <c r="AE558">
        <v>137</v>
      </c>
      <c r="AF558">
        <v>145</v>
      </c>
      <c r="AG558">
        <v>362</v>
      </c>
      <c r="AH558">
        <v>526</v>
      </c>
      <c r="AI558">
        <v>348</v>
      </c>
      <c r="AJ558">
        <v>310</v>
      </c>
      <c r="AK558">
        <v>311</v>
      </c>
      <c r="AL558">
        <v>254</v>
      </c>
      <c r="AM558">
        <v>272</v>
      </c>
      <c r="AN558">
        <v>243</v>
      </c>
      <c r="AO558">
        <v>325</v>
      </c>
      <c r="AP558">
        <v>446</v>
      </c>
      <c r="AQ558">
        <v>467</v>
      </c>
      <c r="AR558">
        <v>359</v>
      </c>
      <c r="AS558">
        <v>241</v>
      </c>
      <c r="AT558">
        <v>252</v>
      </c>
      <c r="AU558">
        <v>256</v>
      </c>
      <c r="AV558">
        <v>292</v>
      </c>
      <c r="AW558">
        <v>267</v>
      </c>
      <c r="AX558">
        <v>286</v>
      </c>
      <c r="AY558">
        <v>234</v>
      </c>
      <c r="AZ558">
        <v>237</v>
      </c>
      <c r="BA558">
        <v>372</v>
      </c>
      <c r="BB558">
        <v>353</v>
      </c>
      <c r="BC558">
        <v>238</v>
      </c>
      <c r="BD558">
        <v>105</v>
      </c>
      <c r="BE558">
        <v>140</v>
      </c>
      <c r="BF558">
        <v>229</v>
      </c>
      <c r="BG558">
        <v>307</v>
      </c>
      <c r="BH558">
        <v>222</v>
      </c>
      <c r="BI558">
        <v>187</v>
      </c>
      <c r="BJ558">
        <v>172</v>
      </c>
      <c r="BK558">
        <v>130</v>
      </c>
      <c r="BL558">
        <v>115</v>
      </c>
      <c r="BM558">
        <v>83</v>
      </c>
      <c r="BN558">
        <v>119</v>
      </c>
      <c r="BO558">
        <v>90</v>
      </c>
      <c r="BP558">
        <v>85</v>
      </c>
      <c r="BQ558">
        <v>128</v>
      </c>
      <c r="BR558">
        <v>132</v>
      </c>
      <c r="BS558">
        <v>160</v>
      </c>
      <c r="BT558">
        <v>182</v>
      </c>
      <c r="BU558">
        <v>172</v>
      </c>
      <c r="BV558">
        <v>176</v>
      </c>
      <c r="BW558">
        <v>140</v>
      </c>
      <c r="BX558">
        <v>157</v>
      </c>
      <c r="BY558">
        <v>162</v>
      </c>
      <c r="BZ558">
        <v>211</v>
      </c>
      <c r="CA558">
        <v>182</v>
      </c>
      <c r="CB558">
        <v>149</v>
      </c>
      <c r="CC558">
        <v>160</v>
      </c>
      <c r="CD558">
        <v>130</v>
      </c>
      <c r="CE558">
        <v>171</v>
      </c>
      <c r="CF558">
        <v>178</v>
      </c>
      <c r="CG558">
        <v>113</v>
      </c>
      <c r="CH558">
        <v>113</v>
      </c>
      <c r="CI558">
        <v>164</v>
      </c>
      <c r="CJ558">
        <v>210</v>
      </c>
      <c r="CK558">
        <v>129</v>
      </c>
      <c r="CL558">
        <v>150</v>
      </c>
      <c r="CM558">
        <v>158</v>
      </c>
      <c r="CN558">
        <v>119</v>
      </c>
      <c r="CO558">
        <v>124</v>
      </c>
      <c r="CP558">
        <v>82</v>
      </c>
      <c r="CQ558">
        <v>82</v>
      </c>
      <c r="CR558">
        <v>187</v>
      </c>
      <c r="CS558">
        <v>123</v>
      </c>
      <c r="CT558">
        <v>150</v>
      </c>
      <c r="CU558">
        <v>119</v>
      </c>
      <c r="CV558">
        <v>115</v>
      </c>
      <c r="CW558">
        <v>150</v>
      </c>
      <c r="CX558">
        <v>161</v>
      </c>
      <c r="CY558">
        <v>164</v>
      </c>
      <c r="CZ558">
        <v>143</v>
      </c>
      <c r="DA558">
        <v>236</v>
      </c>
      <c r="DB558">
        <v>178</v>
      </c>
      <c r="DC558">
        <v>151</v>
      </c>
      <c r="DD558">
        <v>123</v>
      </c>
      <c r="DE558">
        <v>165</v>
      </c>
      <c r="DF558">
        <v>119</v>
      </c>
      <c r="DG558">
        <v>170</v>
      </c>
      <c r="DH558">
        <v>168</v>
      </c>
      <c r="DI558">
        <v>94</v>
      </c>
      <c r="DJ558">
        <v>120</v>
      </c>
      <c r="DK558">
        <v>155</v>
      </c>
      <c r="DL558">
        <v>196</v>
      </c>
      <c r="DM558">
        <v>181</v>
      </c>
      <c r="DN558">
        <v>128</v>
      </c>
      <c r="DO558">
        <v>90</v>
      </c>
      <c r="DP558">
        <v>104</v>
      </c>
      <c r="DQ558">
        <v>148</v>
      </c>
      <c r="DR558">
        <v>125</v>
      </c>
      <c r="DS558">
        <v>113</v>
      </c>
      <c r="DT558">
        <v>99</v>
      </c>
      <c r="DU558">
        <v>104</v>
      </c>
      <c r="DV558">
        <v>97</v>
      </c>
      <c r="DW558">
        <v>104</v>
      </c>
      <c r="DX558">
        <v>103</v>
      </c>
      <c r="DY558">
        <v>96</v>
      </c>
      <c r="DZ558">
        <v>106</v>
      </c>
      <c r="EA558">
        <v>108</v>
      </c>
      <c r="EB558">
        <v>89</v>
      </c>
      <c r="EC558">
        <v>90</v>
      </c>
      <c r="ED558">
        <v>101</v>
      </c>
      <c r="EE558">
        <v>90</v>
      </c>
      <c r="EF558">
        <v>139</v>
      </c>
      <c r="EG558">
        <v>152</v>
      </c>
      <c r="EH558">
        <v>117</v>
      </c>
      <c r="EI558">
        <v>111</v>
      </c>
      <c r="EJ558">
        <v>92</v>
      </c>
      <c r="EK558">
        <v>101</v>
      </c>
      <c r="EL558">
        <v>128</v>
      </c>
      <c r="EM558">
        <v>101</v>
      </c>
      <c r="EN558">
        <v>114</v>
      </c>
      <c r="EO558">
        <v>100</v>
      </c>
      <c r="EP558">
        <v>92</v>
      </c>
      <c r="EQ558">
        <v>133</v>
      </c>
      <c r="ER558">
        <v>113</v>
      </c>
      <c r="ES558">
        <v>145</v>
      </c>
      <c r="ET558">
        <v>121</v>
      </c>
      <c r="EU558">
        <v>74</v>
      </c>
      <c r="EV558">
        <v>83</v>
      </c>
      <c r="EW558">
        <v>140</v>
      </c>
      <c r="EX558">
        <v>124</v>
      </c>
      <c r="EY558">
        <v>116</v>
      </c>
      <c r="EZ558">
        <v>112</v>
      </c>
      <c r="FA558">
        <v>105</v>
      </c>
      <c r="FB558">
        <v>142</v>
      </c>
      <c r="FC558">
        <v>85</v>
      </c>
      <c r="FD558">
        <v>132</v>
      </c>
      <c r="FE558">
        <v>235</v>
      </c>
      <c r="FF558">
        <v>116</v>
      </c>
      <c r="FG558">
        <v>134</v>
      </c>
    </row>
    <row r="559" spans="1:164">
      <c r="A559">
        <v>47</v>
      </c>
      <c r="B559" t="s">
        <v>471</v>
      </c>
      <c r="C559" t="s">
        <v>579</v>
      </c>
      <c r="D559">
        <v>1860</v>
      </c>
      <c r="E559">
        <f t="shared" si="9"/>
        <v>160</v>
      </c>
      <c r="F559">
        <v>393</v>
      </c>
      <c r="G559">
        <v>332</v>
      </c>
      <c r="H559">
        <v>217</v>
      </c>
      <c r="I559">
        <v>128</v>
      </c>
      <c r="J559">
        <v>205</v>
      </c>
      <c r="K559">
        <v>250</v>
      </c>
      <c r="L559">
        <v>282</v>
      </c>
      <c r="M559">
        <v>396</v>
      </c>
      <c r="N559">
        <v>263</v>
      </c>
      <c r="O559">
        <v>306</v>
      </c>
      <c r="P559">
        <v>395</v>
      </c>
      <c r="Q559">
        <v>317</v>
      </c>
      <c r="R559">
        <v>248</v>
      </c>
      <c r="S559">
        <v>405</v>
      </c>
      <c r="T559">
        <v>359</v>
      </c>
      <c r="U559">
        <v>209</v>
      </c>
      <c r="V559">
        <v>165</v>
      </c>
      <c r="W559">
        <v>168</v>
      </c>
      <c r="X559">
        <v>189</v>
      </c>
      <c r="Y559">
        <v>170</v>
      </c>
      <c r="Z559">
        <v>311</v>
      </c>
      <c r="AA559">
        <v>562</v>
      </c>
      <c r="AB559">
        <v>547</v>
      </c>
      <c r="AC559">
        <v>393</v>
      </c>
      <c r="AD559">
        <v>456</v>
      </c>
      <c r="AE559">
        <v>388</v>
      </c>
      <c r="AF559">
        <v>330</v>
      </c>
      <c r="AG559">
        <v>338</v>
      </c>
      <c r="AH559">
        <v>334</v>
      </c>
      <c r="AI559">
        <v>305</v>
      </c>
      <c r="AJ559">
        <v>385</v>
      </c>
      <c r="AK559">
        <v>322</v>
      </c>
      <c r="AL559">
        <v>399</v>
      </c>
      <c r="AM559">
        <v>245</v>
      </c>
      <c r="AN559">
        <v>304</v>
      </c>
      <c r="AO559">
        <v>270</v>
      </c>
      <c r="AP559">
        <v>272</v>
      </c>
      <c r="AQ559">
        <v>280</v>
      </c>
      <c r="AR559">
        <v>212</v>
      </c>
      <c r="AS559">
        <v>179</v>
      </c>
      <c r="AT559">
        <v>182</v>
      </c>
      <c r="AU559">
        <v>250</v>
      </c>
      <c r="AV559">
        <v>276</v>
      </c>
      <c r="AW559">
        <v>207</v>
      </c>
      <c r="AX559">
        <v>108</v>
      </c>
      <c r="AY559">
        <v>115</v>
      </c>
      <c r="AZ559">
        <v>187</v>
      </c>
      <c r="BA559">
        <v>204</v>
      </c>
      <c r="BB559">
        <v>200</v>
      </c>
      <c r="BC559">
        <v>215</v>
      </c>
      <c r="BD559">
        <v>172</v>
      </c>
      <c r="BE559">
        <v>220</v>
      </c>
      <c r="BF559">
        <v>195</v>
      </c>
      <c r="BG559">
        <v>130</v>
      </c>
      <c r="BH559">
        <v>176</v>
      </c>
      <c r="BI559">
        <v>117</v>
      </c>
      <c r="BJ559">
        <v>97</v>
      </c>
      <c r="BK559">
        <v>134</v>
      </c>
      <c r="BL559">
        <v>123</v>
      </c>
      <c r="BM559">
        <v>147</v>
      </c>
      <c r="BN559">
        <v>168</v>
      </c>
      <c r="BO559">
        <v>212</v>
      </c>
      <c r="BP559">
        <v>223</v>
      </c>
      <c r="BQ559">
        <v>217</v>
      </c>
      <c r="BR559">
        <v>226</v>
      </c>
      <c r="BS559">
        <v>244</v>
      </c>
      <c r="BT559">
        <v>219</v>
      </c>
      <c r="BU559">
        <v>198</v>
      </c>
      <c r="BV559">
        <v>193</v>
      </c>
      <c r="BW559">
        <v>171</v>
      </c>
      <c r="BX559">
        <v>182</v>
      </c>
      <c r="BY559">
        <v>184</v>
      </c>
      <c r="BZ559">
        <v>188</v>
      </c>
      <c r="CA559">
        <v>200</v>
      </c>
      <c r="CB559">
        <v>154</v>
      </c>
      <c r="CC559">
        <v>169</v>
      </c>
      <c r="CD559">
        <v>239</v>
      </c>
      <c r="CE559">
        <v>219</v>
      </c>
      <c r="CF559">
        <v>232</v>
      </c>
      <c r="CG559">
        <v>227</v>
      </c>
      <c r="CH559">
        <v>213</v>
      </c>
      <c r="CI559">
        <v>229</v>
      </c>
      <c r="CJ559">
        <v>100</v>
      </c>
      <c r="CK559">
        <v>118</v>
      </c>
      <c r="CL559">
        <v>212</v>
      </c>
      <c r="CM559">
        <v>229</v>
      </c>
      <c r="CN559">
        <v>202</v>
      </c>
      <c r="CO559">
        <v>266</v>
      </c>
      <c r="CP559">
        <v>254</v>
      </c>
      <c r="CQ559">
        <v>288</v>
      </c>
      <c r="CR559">
        <v>277</v>
      </c>
      <c r="CS559">
        <v>271</v>
      </c>
      <c r="CT559">
        <v>215</v>
      </c>
      <c r="CU559">
        <v>338</v>
      </c>
      <c r="CV559">
        <v>294</v>
      </c>
      <c r="CW559">
        <v>292</v>
      </c>
      <c r="CX559">
        <v>246</v>
      </c>
      <c r="CY559">
        <v>271</v>
      </c>
      <c r="CZ559">
        <v>229</v>
      </c>
      <c r="DA559">
        <v>239</v>
      </c>
      <c r="DB559">
        <v>240</v>
      </c>
      <c r="DC559">
        <v>147</v>
      </c>
      <c r="DD559">
        <v>175</v>
      </c>
      <c r="DE559">
        <v>208</v>
      </c>
      <c r="DF559">
        <v>255</v>
      </c>
      <c r="DG559">
        <v>186</v>
      </c>
      <c r="DH559">
        <v>124</v>
      </c>
      <c r="DI559">
        <v>117</v>
      </c>
      <c r="DJ559">
        <v>113</v>
      </c>
      <c r="DK559">
        <v>167</v>
      </c>
      <c r="DL559">
        <v>159</v>
      </c>
      <c r="DM559">
        <v>159</v>
      </c>
      <c r="DN559">
        <v>165</v>
      </c>
      <c r="DO559">
        <v>172</v>
      </c>
      <c r="DP559">
        <v>179</v>
      </c>
      <c r="DQ559">
        <v>230</v>
      </c>
      <c r="DR559">
        <v>197</v>
      </c>
      <c r="DS559">
        <v>138</v>
      </c>
      <c r="DT559">
        <v>192</v>
      </c>
      <c r="DU559">
        <v>188</v>
      </c>
      <c r="DV559">
        <v>172</v>
      </c>
      <c r="DW559">
        <v>150</v>
      </c>
      <c r="DX559">
        <v>169</v>
      </c>
      <c r="DY559">
        <v>133</v>
      </c>
      <c r="DZ559">
        <v>201</v>
      </c>
      <c r="EA559">
        <v>275</v>
      </c>
      <c r="EB559">
        <v>198</v>
      </c>
      <c r="EC559">
        <v>183</v>
      </c>
      <c r="ED559">
        <v>171</v>
      </c>
      <c r="EE559">
        <v>132</v>
      </c>
      <c r="EF559">
        <v>171</v>
      </c>
      <c r="EG559">
        <v>161</v>
      </c>
      <c r="EH559">
        <v>195</v>
      </c>
      <c r="EI559">
        <v>194</v>
      </c>
      <c r="EJ559">
        <v>219</v>
      </c>
      <c r="EK559">
        <v>211</v>
      </c>
      <c r="EL559">
        <v>178</v>
      </c>
      <c r="EM559">
        <v>162</v>
      </c>
      <c r="EN559">
        <v>216</v>
      </c>
      <c r="EO559">
        <v>209</v>
      </c>
      <c r="EP559">
        <v>179</v>
      </c>
      <c r="EQ559">
        <v>227</v>
      </c>
      <c r="ER559">
        <v>295</v>
      </c>
      <c r="ES559">
        <v>178</v>
      </c>
      <c r="ET559">
        <v>163</v>
      </c>
      <c r="EU559">
        <v>152</v>
      </c>
      <c r="EV559">
        <v>161</v>
      </c>
      <c r="EW559">
        <v>142</v>
      </c>
      <c r="EX559">
        <v>217</v>
      </c>
      <c r="EY559">
        <v>300</v>
      </c>
      <c r="EZ559">
        <v>343</v>
      </c>
    </row>
    <row r="560" spans="1:164">
      <c r="A560">
        <v>48</v>
      </c>
      <c r="B560" t="s">
        <v>471</v>
      </c>
      <c r="C560" t="s">
        <v>579</v>
      </c>
      <c r="D560">
        <v>1873</v>
      </c>
      <c r="E560">
        <f t="shared" si="9"/>
        <v>147</v>
      </c>
      <c r="I560">
        <v>222</v>
      </c>
      <c r="J560">
        <v>250</v>
      </c>
      <c r="K560">
        <v>430</v>
      </c>
      <c r="L560">
        <v>425</v>
      </c>
      <c r="M560">
        <v>603</v>
      </c>
      <c r="N560">
        <v>805</v>
      </c>
      <c r="O560">
        <v>484</v>
      </c>
      <c r="P560">
        <v>339</v>
      </c>
      <c r="Q560">
        <v>396</v>
      </c>
      <c r="R560">
        <v>418</v>
      </c>
      <c r="S560">
        <v>387</v>
      </c>
      <c r="T560">
        <v>379</v>
      </c>
      <c r="U560">
        <v>395</v>
      </c>
      <c r="V560">
        <v>355</v>
      </c>
      <c r="W560">
        <v>496</v>
      </c>
      <c r="X560">
        <v>517</v>
      </c>
      <c r="Y560">
        <v>558</v>
      </c>
      <c r="Z560">
        <v>376</v>
      </c>
      <c r="AA560">
        <v>500</v>
      </c>
      <c r="AB560">
        <v>510</v>
      </c>
      <c r="AC560">
        <v>429</v>
      </c>
      <c r="AD560">
        <v>527</v>
      </c>
      <c r="AE560">
        <v>568</v>
      </c>
      <c r="AF560">
        <v>458</v>
      </c>
      <c r="AG560">
        <v>434</v>
      </c>
      <c r="AH560">
        <v>492</v>
      </c>
      <c r="AI560">
        <v>559</v>
      </c>
      <c r="AJ560">
        <v>450</v>
      </c>
      <c r="AK560">
        <v>182</v>
      </c>
      <c r="AL560">
        <v>196</v>
      </c>
      <c r="AM560">
        <v>403</v>
      </c>
      <c r="AN560">
        <v>575</v>
      </c>
      <c r="AO560">
        <v>383</v>
      </c>
      <c r="AP560">
        <v>382</v>
      </c>
      <c r="AQ560">
        <v>409</v>
      </c>
      <c r="AR560">
        <v>373</v>
      </c>
      <c r="AS560">
        <v>394</v>
      </c>
      <c r="AT560">
        <v>261</v>
      </c>
      <c r="AU560">
        <v>428</v>
      </c>
      <c r="AV560">
        <v>522</v>
      </c>
      <c r="AW560">
        <v>445</v>
      </c>
      <c r="AX560">
        <v>553</v>
      </c>
      <c r="AY560">
        <v>412</v>
      </c>
      <c r="AZ560">
        <v>459</v>
      </c>
      <c r="BA560">
        <v>414</v>
      </c>
      <c r="BB560">
        <v>294</v>
      </c>
      <c r="BC560">
        <v>342</v>
      </c>
      <c r="BD560">
        <v>433</v>
      </c>
      <c r="BE560">
        <v>460</v>
      </c>
      <c r="BF560">
        <v>388</v>
      </c>
      <c r="BG560">
        <v>439</v>
      </c>
      <c r="BH560">
        <v>525</v>
      </c>
      <c r="BI560">
        <v>487</v>
      </c>
      <c r="BJ560">
        <v>512</v>
      </c>
      <c r="BK560">
        <v>494</v>
      </c>
      <c r="BL560">
        <v>498</v>
      </c>
      <c r="BM560">
        <v>434</v>
      </c>
      <c r="BN560">
        <v>284</v>
      </c>
      <c r="BO560">
        <v>333</v>
      </c>
      <c r="BP560">
        <v>418</v>
      </c>
      <c r="BQ560">
        <v>302</v>
      </c>
      <c r="BR560">
        <v>224</v>
      </c>
      <c r="BS560">
        <v>301</v>
      </c>
      <c r="BT560">
        <v>319</v>
      </c>
      <c r="BU560">
        <v>280</v>
      </c>
      <c r="BV560">
        <v>260</v>
      </c>
      <c r="BW560">
        <v>249</v>
      </c>
      <c r="BX560">
        <v>130</v>
      </c>
      <c r="BY560">
        <v>210</v>
      </c>
      <c r="BZ560">
        <v>247</v>
      </c>
      <c r="CA560">
        <v>264</v>
      </c>
      <c r="CB560">
        <v>238</v>
      </c>
      <c r="CC560">
        <v>295</v>
      </c>
      <c r="CD560">
        <v>296</v>
      </c>
      <c r="CE560">
        <v>427</v>
      </c>
      <c r="CF560">
        <v>261</v>
      </c>
      <c r="CG560">
        <v>229</v>
      </c>
      <c r="CH560">
        <v>465</v>
      </c>
      <c r="CI560">
        <v>377</v>
      </c>
      <c r="CJ560">
        <v>313</v>
      </c>
      <c r="CK560">
        <v>421</v>
      </c>
      <c r="CL560">
        <v>491</v>
      </c>
      <c r="CM560">
        <v>460</v>
      </c>
      <c r="CN560">
        <v>363</v>
      </c>
      <c r="CO560">
        <v>372</v>
      </c>
      <c r="CP560">
        <v>212</v>
      </c>
      <c r="CQ560">
        <v>254</v>
      </c>
      <c r="CR560">
        <v>259</v>
      </c>
      <c r="CS560">
        <v>340</v>
      </c>
      <c r="CT560">
        <v>265</v>
      </c>
      <c r="CU560">
        <v>217</v>
      </c>
      <c r="CV560">
        <v>131</v>
      </c>
      <c r="CW560">
        <v>194</v>
      </c>
      <c r="CX560">
        <v>312</v>
      </c>
      <c r="CY560">
        <v>259</v>
      </c>
      <c r="CZ560">
        <v>240</v>
      </c>
      <c r="DA560">
        <v>179</v>
      </c>
      <c r="DB560">
        <v>250</v>
      </c>
      <c r="DC560">
        <v>170</v>
      </c>
      <c r="DD560">
        <v>209</v>
      </c>
      <c r="DE560">
        <v>233</v>
      </c>
      <c r="DF560">
        <v>201</v>
      </c>
      <c r="DG560">
        <v>257</v>
      </c>
      <c r="DH560">
        <v>301</v>
      </c>
      <c r="DI560">
        <v>164</v>
      </c>
      <c r="DJ560">
        <v>251</v>
      </c>
      <c r="DK560">
        <v>259</v>
      </c>
      <c r="DL560">
        <v>166</v>
      </c>
      <c r="DM560">
        <v>277</v>
      </c>
      <c r="DN560">
        <v>364</v>
      </c>
      <c r="DO560">
        <v>292</v>
      </c>
      <c r="DP560">
        <v>293</v>
      </c>
      <c r="DQ560">
        <v>203</v>
      </c>
      <c r="DR560">
        <v>187</v>
      </c>
      <c r="DS560">
        <v>197</v>
      </c>
      <c r="DT560">
        <v>258</v>
      </c>
      <c r="DU560">
        <v>265</v>
      </c>
      <c r="DV560">
        <v>287</v>
      </c>
      <c r="DW560">
        <v>292</v>
      </c>
      <c r="DX560">
        <v>284</v>
      </c>
      <c r="DY560">
        <v>288</v>
      </c>
      <c r="DZ560">
        <v>367</v>
      </c>
      <c r="EA560">
        <v>250</v>
      </c>
      <c r="EB560">
        <v>317</v>
      </c>
      <c r="EC560">
        <v>222</v>
      </c>
      <c r="ED560">
        <v>243</v>
      </c>
      <c r="EE560">
        <v>351</v>
      </c>
      <c r="EF560">
        <v>209</v>
      </c>
      <c r="EG560">
        <v>188</v>
      </c>
      <c r="EH560">
        <v>221</v>
      </c>
      <c r="EI560">
        <v>328</v>
      </c>
      <c r="EJ560">
        <v>371</v>
      </c>
      <c r="EK560">
        <v>309</v>
      </c>
      <c r="EL560">
        <v>344</v>
      </c>
      <c r="EM560">
        <v>232</v>
      </c>
      <c r="EN560">
        <v>286</v>
      </c>
    </row>
    <row r="561" spans="1:140">
      <c r="A561" t="s">
        <v>580</v>
      </c>
      <c r="B561" t="s">
        <v>471</v>
      </c>
      <c r="C561" t="s">
        <v>579</v>
      </c>
      <c r="D561">
        <v>1877</v>
      </c>
      <c r="E561">
        <f t="shared" si="9"/>
        <v>143</v>
      </c>
      <c r="K561">
        <v>173</v>
      </c>
      <c r="L561">
        <v>328</v>
      </c>
      <c r="M561">
        <v>266</v>
      </c>
      <c r="N561">
        <v>242</v>
      </c>
      <c r="O561">
        <v>191</v>
      </c>
      <c r="P561">
        <v>373</v>
      </c>
      <c r="Q561">
        <v>489</v>
      </c>
      <c r="R561">
        <v>551</v>
      </c>
      <c r="S561">
        <v>431</v>
      </c>
      <c r="T561">
        <v>369</v>
      </c>
      <c r="U561">
        <v>256</v>
      </c>
      <c r="V561">
        <v>286</v>
      </c>
      <c r="W561">
        <v>274</v>
      </c>
      <c r="X561">
        <v>432</v>
      </c>
      <c r="Y561">
        <v>241</v>
      </c>
      <c r="Z561">
        <v>321</v>
      </c>
      <c r="AA561">
        <v>277</v>
      </c>
      <c r="AB561">
        <v>371</v>
      </c>
      <c r="AC561">
        <v>218</v>
      </c>
      <c r="AD561">
        <v>435</v>
      </c>
      <c r="AE561">
        <v>537</v>
      </c>
      <c r="AF561">
        <v>413</v>
      </c>
      <c r="AG561">
        <v>379</v>
      </c>
      <c r="AH561">
        <v>332</v>
      </c>
      <c r="AI561">
        <v>414</v>
      </c>
      <c r="AJ561">
        <v>366</v>
      </c>
      <c r="AK561">
        <v>361</v>
      </c>
      <c r="AL561">
        <v>204</v>
      </c>
      <c r="AM561">
        <v>452</v>
      </c>
      <c r="AN561">
        <v>506</v>
      </c>
      <c r="AO561">
        <v>592</v>
      </c>
      <c r="AP561">
        <v>381</v>
      </c>
      <c r="AQ561">
        <v>410</v>
      </c>
      <c r="AR561">
        <v>376</v>
      </c>
      <c r="AS561">
        <v>405</v>
      </c>
      <c r="AT561">
        <v>307</v>
      </c>
      <c r="AU561">
        <v>270</v>
      </c>
      <c r="AV561">
        <v>244</v>
      </c>
      <c r="AW561">
        <v>118</v>
      </c>
      <c r="AX561">
        <v>205</v>
      </c>
      <c r="AY561">
        <v>298</v>
      </c>
      <c r="AZ561">
        <v>285</v>
      </c>
      <c r="BA561">
        <v>387</v>
      </c>
      <c r="BB561">
        <v>288</v>
      </c>
      <c r="BC561">
        <v>376</v>
      </c>
      <c r="BD561">
        <v>311</v>
      </c>
      <c r="BE561">
        <v>319</v>
      </c>
      <c r="BF561">
        <v>192</v>
      </c>
      <c r="BG561">
        <v>282</v>
      </c>
      <c r="BH561">
        <v>287</v>
      </c>
      <c r="BI561">
        <v>427</v>
      </c>
      <c r="BJ561">
        <v>294</v>
      </c>
      <c r="BK561">
        <v>207</v>
      </c>
      <c r="BL561">
        <v>237</v>
      </c>
      <c r="BM561">
        <v>268</v>
      </c>
      <c r="BN561">
        <v>261</v>
      </c>
      <c r="BO561">
        <v>205</v>
      </c>
      <c r="BP561">
        <v>190</v>
      </c>
      <c r="BQ561">
        <v>306</v>
      </c>
      <c r="BR561">
        <v>255</v>
      </c>
      <c r="BS561">
        <v>249</v>
      </c>
      <c r="BT561">
        <v>344</v>
      </c>
      <c r="BU561">
        <v>322</v>
      </c>
      <c r="BV561">
        <v>180</v>
      </c>
      <c r="BW561">
        <v>207</v>
      </c>
      <c r="BX561">
        <v>178</v>
      </c>
      <c r="BY561">
        <v>130</v>
      </c>
      <c r="BZ561">
        <v>353</v>
      </c>
      <c r="CA561">
        <v>340</v>
      </c>
      <c r="CB561">
        <v>323</v>
      </c>
      <c r="CC561">
        <v>291</v>
      </c>
      <c r="CD561">
        <v>354</v>
      </c>
      <c r="CE561">
        <v>579</v>
      </c>
      <c r="CF561">
        <v>603</v>
      </c>
      <c r="CG561">
        <v>389</v>
      </c>
      <c r="CH561">
        <v>365</v>
      </c>
      <c r="CI561">
        <v>390</v>
      </c>
      <c r="CJ561">
        <v>327</v>
      </c>
      <c r="CK561">
        <v>298</v>
      </c>
      <c r="CL561">
        <v>374</v>
      </c>
      <c r="CM561">
        <v>400</v>
      </c>
      <c r="CN561">
        <v>440</v>
      </c>
      <c r="CO561">
        <v>306</v>
      </c>
      <c r="CP561">
        <v>417</v>
      </c>
      <c r="CQ561">
        <v>241</v>
      </c>
      <c r="CR561">
        <v>271</v>
      </c>
      <c r="CS561">
        <v>200</v>
      </c>
      <c r="CT561">
        <v>318</v>
      </c>
      <c r="CU561">
        <v>257</v>
      </c>
      <c r="CV561">
        <v>265</v>
      </c>
      <c r="CW561">
        <v>126</v>
      </c>
      <c r="CX561">
        <v>247</v>
      </c>
      <c r="CY561">
        <v>307</v>
      </c>
      <c r="CZ561">
        <v>362</v>
      </c>
      <c r="DA561">
        <v>505</v>
      </c>
      <c r="DB561">
        <v>158</v>
      </c>
      <c r="DC561">
        <v>161</v>
      </c>
      <c r="DD561">
        <v>116</v>
      </c>
      <c r="DE561">
        <v>137</v>
      </c>
      <c r="DF561">
        <v>158</v>
      </c>
      <c r="DG561">
        <v>250</v>
      </c>
      <c r="DH561">
        <v>231</v>
      </c>
      <c r="DI561">
        <v>323</v>
      </c>
      <c r="DJ561">
        <v>159</v>
      </c>
      <c r="DK561">
        <v>259</v>
      </c>
      <c r="DL561">
        <v>243</v>
      </c>
      <c r="DM561">
        <v>125</v>
      </c>
      <c r="DN561">
        <v>190</v>
      </c>
      <c r="DO561">
        <v>189</v>
      </c>
      <c r="DP561">
        <v>240</v>
      </c>
      <c r="DQ561">
        <v>164</v>
      </c>
      <c r="DR561">
        <v>171</v>
      </c>
      <c r="DS561">
        <v>129</v>
      </c>
      <c r="DT561">
        <v>226</v>
      </c>
      <c r="DU561">
        <v>139</v>
      </c>
      <c r="DV561">
        <v>216</v>
      </c>
      <c r="DW561">
        <v>210</v>
      </c>
      <c r="DX561">
        <v>223</v>
      </c>
      <c r="DY561">
        <v>150</v>
      </c>
      <c r="DZ561">
        <v>216</v>
      </c>
      <c r="EA561">
        <v>317</v>
      </c>
      <c r="EB561">
        <v>259</v>
      </c>
      <c r="EC561">
        <v>272</v>
      </c>
      <c r="ED561">
        <v>317</v>
      </c>
      <c r="EE561">
        <v>259</v>
      </c>
      <c r="EF561">
        <v>386</v>
      </c>
      <c r="EG561">
        <v>329</v>
      </c>
      <c r="EH561">
        <v>208</v>
      </c>
      <c r="EI561">
        <v>283</v>
      </c>
      <c r="EJ561">
        <v>379</v>
      </c>
    </row>
    <row r="562" spans="1:140">
      <c r="A562" t="s">
        <v>588</v>
      </c>
      <c r="B562" t="s">
        <v>471</v>
      </c>
      <c r="C562" t="s">
        <v>579</v>
      </c>
      <c r="D562">
        <v>1862</v>
      </c>
      <c r="E562">
        <f t="shared" si="9"/>
        <v>158</v>
      </c>
      <c r="F562">
        <v>565</v>
      </c>
      <c r="G562">
        <v>308</v>
      </c>
      <c r="H562">
        <v>216</v>
      </c>
      <c r="I562">
        <v>109</v>
      </c>
      <c r="J562">
        <v>124</v>
      </c>
      <c r="K562">
        <v>246</v>
      </c>
      <c r="L562">
        <v>340</v>
      </c>
      <c r="M562">
        <v>249</v>
      </c>
      <c r="N562">
        <v>264</v>
      </c>
      <c r="O562">
        <v>147</v>
      </c>
      <c r="P562">
        <v>159</v>
      </c>
      <c r="Q562">
        <v>101</v>
      </c>
      <c r="R562">
        <v>170</v>
      </c>
      <c r="S562">
        <v>281</v>
      </c>
      <c r="T562">
        <v>145</v>
      </c>
      <c r="U562">
        <v>108</v>
      </c>
      <c r="V562">
        <v>202</v>
      </c>
      <c r="W562">
        <v>195</v>
      </c>
      <c r="X562">
        <v>105</v>
      </c>
      <c r="Y562">
        <v>106</v>
      </c>
      <c r="Z562">
        <v>208</v>
      </c>
      <c r="AA562">
        <v>154</v>
      </c>
      <c r="AB562">
        <v>104</v>
      </c>
      <c r="AC562">
        <v>111</v>
      </c>
      <c r="AD562">
        <v>308</v>
      </c>
      <c r="AE562">
        <v>924</v>
      </c>
      <c r="AF562">
        <v>823</v>
      </c>
      <c r="AG562">
        <v>555</v>
      </c>
      <c r="AH562">
        <v>350</v>
      </c>
      <c r="AI562">
        <v>378</v>
      </c>
      <c r="AJ562">
        <v>244</v>
      </c>
      <c r="AK562">
        <v>324</v>
      </c>
      <c r="AL562">
        <v>316</v>
      </c>
      <c r="AM562">
        <v>378</v>
      </c>
      <c r="AN562">
        <v>255</v>
      </c>
      <c r="AO562">
        <v>286</v>
      </c>
      <c r="AP562">
        <v>238</v>
      </c>
      <c r="AQ562">
        <v>225</v>
      </c>
      <c r="AR562">
        <v>224</v>
      </c>
      <c r="AS562">
        <v>247</v>
      </c>
      <c r="AT562">
        <v>301</v>
      </c>
      <c r="AU562">
        <v>244</v>
      </c>
      <c r="AV562">
        <v>219</v>
      </c>
      <c r="AW562">
        <v>173</v>
      </c>
      <c r="AX562">
        <v>246</v>
      </c>
      <c r="AY562">
        <v>268</v>
      </c>
      <c r="AZ562">
        <v>199</v>
      </c>
      <c r="BA562">
        <v>110</v>
      </c>
      <c r="BB562">
        <v>107</v>
      </c>
      <c r="BC562">
        <v>185</v>
      </c>
      <c r="BD562">
        <v>231</v>
      </c>
      <c r="BE562">
        <v>243</v>
      </c>
      <c r="BF562">
        <v>179</v>
      </c>
      <c r="BG562">
        <v>156</v>
      </c>
      <c r="BH562">
        <v>169</v>
      </c>
      <c r="BI562">
        <v>176</v>
      </c>
      <c r="BJ562">
        <v>93</v>
      </c>
      <c r="BK562">
        <v>144</v>
      </c>
      <c r="BL562">
        <v>75</v>
      </c>
      <c r="BM562">
        <v>76</v>
      </c>
      <c r="BN562">
        <v>119</v>
      </c>
      <c r="BO562">
        <v>85</v>
      </c>
      <c r="BP562">
        <v>124</v>
      </c>
      <c r="BQ562">
        <v>107</v>
      </c>
      <c r="BR562">
        <v>162</v>
      </c>
      <c r="BS562">
        <v>151</v>
      </c>
      <c r="BT562">
        <v>125</v>
      </c>
      <c r="BU562">
        <v>137</v>
      </c>
      <c r="BV562">
        <v>168</v>
      </c>
      <c r="BW562">
        <v>113</v>
      </c>
      <c r="BX562">
        <v>111</v>
      </c>
      <c r="BY562">
        <v>105</v>
      </c>
      <c r="BZ562">
        <v>93</v>
      </c>
      <c r="CA562">
        <v>79</v>
      </c>
      <c r="CB562">
        <v>98</v>
      </c>
      <c r="CC562">
        <v>92</v>
      </c>
      <c r="CD562">
        <v>69</v>
      </c>
      <c r="CE562">
        <v>51</v>
      </c>
      <c r="CF562">
        <v>98</v>
      </c>
      <c r="CG562">
        <v>62</v>
      </c>
      <c r="CH562">
        <v>49</v>
      </c>
      <c r="CI562">
        <v>74</v>
      </c>
      <c r="CJ562">
        <v>58</v>
      </c>
      <c r="CK562">
        <v>62</v>
      </c>
      <c r="CL562">
        <v>70</v>
      </c>
      <c r="CM562">
        <v>43</v>
      </c>
      <c r="CN562">
        <v>35</v>
      </c>
      <c r="CO562">
        <v>41</v>
      </c>
      <c r="CP562">
        <v>32</v>
      </c>
      <c r="CQ562">
        <v>57</v>
      </c>
      <c r="CR562">
        <v>44</v>
      </c>
      <c r="CS562">
        <v>52</v>
      </c>
      <c r="CT562">
        <v>60</v>
      </c>
      <c r="CU562">
        <v>66</v>
      </c>
      <c r="CV562">
        <v>60</v>
      </c>
      <c r="CW562">
        <v>57</v>
      </c>
      <c r="CX562">
        <v>68</v>
      </c>
      <c r="CY562">
        <v>64</v>
      </c>
      <c r="CZ562">
        <v>48</v>
      </c>
      <c r="DA562">
        <v>39</v>
      </c>
      <c r="DB562">
        <v>71</v>
      </c>
      <c r="DC562">
        <v>61</v>
      </c>
      <c r="DD562">
        <v>91</v>
      </c>
      <c r="DE562">
        <v>74</v>
      </c>
      <c r="DF562">
        <v>57</v>
      </c>
    </row>
    <row r="563" spans="1:140">
      <c r="A563" t="s">
        <v>584</v>
      </c>
      <c r="B563" t="s">
        <v>471</v>
      </c>
      <c r="C563" t="s">
        <v>579</v>
      </c>
      <c r="D563">
        <v>1861</v>
      </c>
      <c r="E563">
        <f t="shared" si="9"/>
        <v>159</v>
      </c>
      <c r="G563">
        <v>426</v>
      </c>
      <c r="H563">
        <v>393</v>
      </c>
      <c r="I563">
        <v>263</v>
      </c>
      <c r="J563">
        <v>167</v>
      </c>
      <c r="K563">
        <v>310</v>
      </c>
      <c r="L563">
        <v>334</v>
      </c>
      <c r="M563">
        <v>311</v>
      </c>
      <c r="N563">
        <v>439</v>
      </c>
      <c r="O563">
        <v>497</v>
      </c>
      <c r="P563">
        <v>785</v>
      </c>
      <c r="Q563">
        <v>628</v>
      </c>
      <c r="R563">
        <v>743</v>
      </c>
      <c r="S563">
        <v>835</v>
      </c>
      <c r="T563">
        <v>697</v>
      </c>
      <c r="U563">
        <v>757</v>
      </c>
      <c r="V563">
        <v>817</v>
      </c>
      <c r="W563">
        <v>791</v>
      </c>
      <c r="X563">
        <v>626</v>
      </c>
      <c r="Y563">
        <v>408</v>
      </c>
      <c r="Z563">
        <v>541</v>
      </c>
      <c r="AA563">
        <v>771</v>
      </c>
      <c r="AB563">
        <v>417</v>
      </c>
      <c r="AC563">
        <v>350</v>
      </c>
      <c r="AD563">
        <v>615</v>
      </c>
      <c r="AE563">
        <v>427</v>
      </c>
      <c r="AF563">
        <v>339</v>
      </c>
      <c r="AG563">
        <v>348</v>
      </c>
      <c r="AH563">
        <v>270</v>
      </c>
      <c r="AI563">
        <v>250</v>
      </c>
      <c r="AJ563">
        <v>278</v>
      </c>
      <c r="AK563">
        <v>236</v>
      </c>
      <c r="AL563">
        <v>191</v>
      </c>
      <c r="AM563">
        <v>315</v>
      </c>
      <c r="AN563">
        <v>168</v>
      </c>
      <c r="AO563">
        <v>368</v>
      </c>
      <c r="AP563">
        <v>274</v>
      </c>
      <c r="AQ563">
        <v>328</v>
      </c>
      <c r="AR563">
        <v>330</v>
      </c>
      <c r="AS563">
        <v>334</v>
      </c>
      <c r="AT563">
        <v>353</v>
      </c>
      <c r="AU563">
        <v>251</v>
      </c>
      <c r="AV563">
        <v>232</v>
      </c>
      <c r="AW563">
        <v>215</v>
      </c>
      <c r="AX563">
        <v>278</v>
      </c>
      <c r="AY563">
        <v>283</v>
      </c>
      <c r="AZ563">
        <v>90</v>
      </c>
      <c r="BA563">
        <v>52</v>
      </c>
      <c r="BB563">
        <v>35</v>
      </c>
      <c r="BC563">
        <v>94</v>
      </c>
      <c r="BD563">
        <v>151</v>
      </c>
      <c r="BE563">
        <v>242</v>
      </c>
      <c r="BF563">
        <v>222</v>
      </c>
      <c r="BG563">
        <v>197</v>
      </c>
      <c r="BH563">
        <v>171</v>
      </c>
      <c r="BI563">
        <v>194</v>
      </c>
      <c r="BJ563">
        <v>131</v>
      </c>
      <c r="BK563">
        <v>73</v>
      </c>
      <c r="BL563">
        <v>154</v>
      </c>
      <c r="BM563">
        <v>54</v>
      </c>
      <c r="BN563">
        <v>162</v>
      </c>
      <c r="BO563">
        <v>101</v>
      </c>
      <c r="BP563">
        <v>129</v>
      </c>
      <c r="BQ563">
        <v>152</v>
      </c>
      <c r="BR563">
        <v>96</v>
      </c>
      <c r="BS563">
        <v>98</v>
      </c>
      <c r="BT563">
        <v>151</v>
      </c>
      <c r="BU563">
        <v>144</v>
      </c>
      <c r="BV563">
        <v>132</v>
      </c>
      <c r="BW563">
        <v>139</v>
      </c>
      <c r="BX563">
        <v>145</v>
      </c>
      <c r="BY563">
        <v>140</v>
      </c>
      <c r="BZ563">
        <v>79</v>
      </c>
      <c r="CA563">
        <v>95</v>
      </c>
      <c r="CB563">
        <v>155</v>
      </c>
      <c r="CC563">
        <v>122</v>
      </c>
      <c r="CD563">
        <v>100</v>
      </c>
      <c r="CE563">
        <v>74</v>
      </c>
      <c r="CF563">
        <v>78</v>
      </c>
      <c r="CG563">
        <v>144</v>
      </c>
      <c r="CH563">
        <v>97</v>
      </c>
      <c r="CI563">
        <v>78</v>
      </c>
      <c r="CJ563">
        <v>93</v>
      </c>
      <c r="CK563">
        <v>61</v>
      </c>
      <c r="CL563">
        <v>80</v>
      </c>
      <c r="CM563">
        <v>86</v>
      </c>
      <c r="CN563">
        <v>45</v>
      </c>
      <c r="CO563">
        <v>43</v>
      </c>
      <c r="CP563">
        <v>80</v>
      </c>
      <c r="CQ563">
        <v>84</v>
      </c>
      <c r="CR563">
        <v>91</v>
      </c>
      <c r="CS563">
        <v>98</v>
      </c>
      <c r="CT563">
        <v>120</v>
      </c>
      <c r="CU563">
        <v>156</v>
      </c>
      <c r="CV563">
        <v>138</v>
      </c>
      <c r="CW563">
        <v>142</v>
      </c>
      <c r="CX563">
        <v>135</v>
      </c>
      <c r="CY563">
        <v>190</v>
      </c>
      <c r="CZ563">
        <v>227</v>
      </c>
      <c r="DA563">
        <v>150</v>
      </c>
      <c r="DB563">
        <v>148</v>
      </c>
      <c r="DC563">
        <v>180</v>
      </c>
      <c r="DD563">
        <v>187</v>
      </c>
      <c r="DE563">
        <v>257</v>
      </c>
      <c r="DF563">
        <v>269</v>
      </c>
      <c r="DG563">
        <v>189</v>
      </c>
      <c r="DH563">
        <v>241</v>
      </c>
      <c r="DI563">
        <v>231</v>
      </c>
      <c r="DJ563">
        <v>252</v>
      </c>
      <c r="DK563">
        <v>248</v>
      </c>
      <c r="DL563">
        <v>139</v>
      </c>
    </row>
    <row r="564" spans="1:140">
      <c r="A564" t="s">
        <v>589</v>
      </c>
      <c r="B564" t="s">
        <v>471</v>
      </c>
      <c r="C564" t="s">
        <v>579</v>
      </c>
      <c r="D564">
        <v>1886</v>
      </c>
      <c r="E564">
        <f t="shared" si="9"/>
        <v>134</v>
      </c>
      <c r="F564">
        <v>248</v>
      </c>
      <c r="G564">
        <v>181</v>
      </c>
      <c r="H564">
        <v>266</v>
      </c>
      <c r="I564">
        <v>408</v>
      </c>
      <c r="J564">
        <v>231</v>
      </c>
      <c r="K564">
        <v>313</v>
      </c>
      <c r="L564">
        <v>257</v>
      </c>
      <c r="M564">
        <v>282</v>
      </c>
      <c r="N564">
        <v>282</v>
      </c>
      <c r="O564">
        <v>343</v>
      </c>
      <c r="P564">
        <v>187</v>
      </c>
      <c r="Q564">
        <v>250</v>
      </c>
      <c r="R564">
        <v>274</v>
      </c>
      <c r="S564">
        <v>273</v>
      </c>
      <c r="T564">
        <v>253</v>
      </c>
      <c r="U564">
        <v>251</v>
      </c>
      <c r="V564">
        <v>263</v>
      </c>
      <c r="W564">
        <v>211</v>
      </c>
      <c r="X564">
        <v>215</v>
      </c>
      <c r="Y564">
        <v>174</v>
      </c>
      <c r="Z564">
        <v>217</v>
      </c>
      <c r="AA564">
        <v>240</v>
      </c>
      <c r="AB564">
        <v>323</v>
      </c>
      <c r="AC564">
        <v>239</v>
      </c>
      <c r="AD564">
        <v>213</v>
      </c>
      <c r="AE564">
        <v>251</v>
      </c>
      <c r="AF564">
        <v>296</v>
      </c>
      <c r="AG564">
        <v>294</v>
      </c>
      <c r="AH564">
        <v>327</v>
      </c>
      <c r="AI564">
        <v>272</v>
      </c>
      <c r="AJ564">
        <v>409</v>
      </c>
      <c r="AK564">
        <v>336</v>
      </c>
      <c r="AL564">
        <v>263</v>
      </c>
      <c r="AM564">
        <v>186</v>
      </c>
      <c r="AN564">
        <v>90</v>
      </c>
      <c r="AO564">
        <v>96</v>
      </c>
      <c r="AP564">
        <v>74</v>
      </c>
      <c r="AQ564">
        <v>141</v>
      </c>
      <c r="AR564">
        <v>207</v>
      </c>
      <c r="AS564">
        <v>215</v>
      </c>
      <c r="AT564">
        <v>277</v>
      </c>
      <c r="AU564">
        <v>274</v>
      </c>
      <c r="AV564">
        <v>267</v>
      </c>
      <c r="AW564">
        <v>210</v>
      </c>
      <c r="AX564">
        <v>186</v>
      </c>
      <c r="AY564">
        <v>204</v>
      </c>
      <c r="AZ564">
        <v>176</v>
      </c>
      <c r="BA564">
        <v>148</v>
      </c>
      <c r="BB564">
        <v>160</v>
      </c>
      <c r="BC564">
        <v>157</v>
      </c>
      <c r="BD564">
        <v>241</v>
      </c>
      <c r="BE564">
        <v>250</v>
      </c>
      <c r="BF564">
        <v>150</v>
      </c>
      <c r="BG564">
        <v>193</v>
      </c>
      <c r="BH564">
        <v>179</v>
      </c>
      <c r="BI564">
        <v>187</v>
      </c>
      <c r="BJ564">
        <v>117</v>
      </c>
      <c r="BK564">
        <v>138</v>
      </c>
      <c r="BL564">
        <v>117</v>
      </c>
      <c r="BM564">
        <v>134</v>
      </c>
      <c r="BN564">
        <v>103</v>
      </c>
      <c r="BO564">
        <v>49</v>
      </c>
      <c r="BP564">
        <v>31</v>
      </c>
      <c r="BQ564">
        <v>97</v>
      </c>
      <c r="BR564">
        <v>146</v>
      </c>
      <c r="BS564">
        <v>174</v>
      </c>
      <c r="BT564">
        <v>233</v>
      </c>
      <c r="BU564">
        <v>251</v>
      </c>
      <c r="BV564">
        <v>520</v>
      </c>
      <c r="BW564">
        <v>424</v>
      </c>
      <c r="BX564">
        <v>319</v>
      </c>
      <c r="BY564">
        <v>361</v>
      </c>
      <c r="BZ564">
        <v>293</v>
      </c>
      <c r="CA564">
        <v>319</v>
      </c>
      <c r="CB564">
        <v>335</v>
      </c>
      <c r="CC564">
        <v>250</v>
      </c>
      <c r="CD564">
        <v>326</v>
      </c>
      <c r="CE564">
        <v>380</v>
      </c>
      <c r="CF564">
        <v>297</v>
      </c>
      <c r="CG564">
        <v>321</v>
      </c>
      <c r="CH564">
        <v>277</v>
      </c>
      <c r="CI564">
        <v>263</v>
      </c>
      <c r="CJ564">
        <v>319</v>
      </c>
      <c r="CK564">
        <v>341</v>
      </c>
      <c r="CL564">
        <v>383</v>
      </c>
      <c r="CM564">
        <v>259</v>
      </c>
      <c r="CN564">
        <v>106</v>
      </c>
      <c r="CO564">
        <v>177</v>
      </c>
      <c r="CP564">
        <v>350</v>
      </c>
      <c r="CQ564">
        <v>270</v>
      </c>
      <c r="CR564">
        <v>275</v>
      </c>
      <c r="CS564">
        <v>158</v>
      </c>
      <c r="CT564">
        <v>186</v>
      </c>
      <c r="CU564">
        <v>160</v>
      </c>
      <c r="CV564">
        <v>176</v>
      </c>
      <c r="CW564">
        <v>187</v>
      </c>
      <c r="CX564">
        <v>160</v>
      </c>
      <c r="CY564">
        <v>183</v>
      </c>
      <c r="CZ564">
        <v>262</v>
      </c>
      <c r="DA564">
        <v>120</v>
      </c>
      <c r="DB564">
        <v>172</v>
      </c>
      <c r="DC564">
        <v>216</v>
      </c>
      <c r="DD564">
        <v>168</v>
      </c>
      <c r="DE564">
        <v>217</v>
      </c>
      <c r="DF564">
        <v>310</v>
      </c>
      <c r="DG564">
        <v>257</v>
      </c>
      <c r="DH564">
        <v>235</v>
      </c>
      <c r="DI564">
        <v>146</v>
      </c>
      <c r="DJ564">
        <v>196</v>
      </c>
      <c r="DK564">
        <v>231</v>
      </c>
      <c r="DL564">
        <v>176</v>
      </c>
    </row>
    <row r="565" spans="1:140">
      <c r="A565" t="s">
        <v>581</v>
      </c>
      <c r="B565" t="s">
        <v>471</v>
      </c>
      <c r="C565" t="s">
        <v>579</v>
      </c>
      <c r="D565">
        <v>1861</v>
      </c>
      <c r="E565">
        <f t="shared" si="9"/>
        <v>159</v>
      </c>
      <c r="I565">
        <v>229</v>
      </c>
      <c r="J565">
        <v>158</v>
      </c>
      <c r="K565">
        <v>234</v>
      </c>
      <c r="L565">
        <v>329</v>
      </c>
      <c r="M565">
        <v>279</v>
      </c>
      <c r="N565">
        <v>352</v>
      </c>
      <c r="O565">
        <v>290</v>
      </c>
      <c r="P565">
        <v>147</v>
      </c>
      <c r="Q565">
        <v>196</v>
      </c>
      <c r="R565">
        <v>173</v>
      </c>
      <c r="S565">
        <v>129</v>
      </c>
      <c r="T565">
        <v>161</v>
      </c>
      <c r="U565">
        <v>108</v>
      </c>
      <c r="V565">
        <v>83</v>
      </c>
      <c r="W565">
        <v>153</v>
      </c>
      <c r="X565">
        <v>123</v>
      </c>
      <c r="Y565">
        <v>80</v>
      </c>
      <c r="Z565">
        <v>20</v>
      </c>
      <c r="AA565">
        <v>72</v>
      </c>
      <c r="AB565">
        <v>54</v>
      </c>
      <c r="AC565">
        <v>69</v>
      </c>
      <c r="AD565">
        <v>309</v>
      </c>
      <c r="AE565">
        <v>494</v>
      </c>
      <c r="AF565">
        <v>430</v>
      </c>
      <c r="AG565">
        <v>429</v>
      </c>
      <c r="AH565">
        <v>450</v>
      </c>
      <c r="AI565">
        <v>461</v>
      </c>
      <c r="AJ565">
        <v>293</v>
      </c>
      <c r="AK565">
        <v>303</v>
      </c>
      <c r="AL565">
        <v>283</v>
      </c>
      <c r="AM565">
        <v>309</v>
      </c>
      <c r="AN565">
        <v>379</v>
      </c>
      <c r="AO565">
        <v>241</v>
      </c>
      <c r="AP565">
        <v>233</v>
      </c>
      <c r="AQ565">
        <v>236</v>
      </c>
      <c r="AR565">
        <v>278</v>
      </c>
      <c r="AS565">
        <v>293</v>
      </c>
      <c r="AT565">
        <v>327</v>
      </c>
      <c r="AU565">
        <v>398</v>
      </c>
      <c r="AV565">
        <v>255</v>
      </c>
      <c r="AW565">
        <v>252</v>
      </c>
      <c r="AX565">
        <v>210</v>
      </c>
      <c r="AY565">
        <v>240</v>
      </c>
      <c r="AZ565">
        <v>255</v>
      </c>
      <c r="BA565">
        <v>224</v>
      </c>
      <c r="BB565">
        <v>111</v>
      </c>
      <c r="BC565">
        <v>127</v>
      </c>
      <c r="BD565">
        <v>159</v>
      </c>
      <c r="BE565">
        <v>191</v>
      </c>
      <c r="BF565">
        <v>171</v>
      </c>
      <c r="BG565">
        <v>192</v>
      </c>
      <c r="BH565">
        <v>133</v>
      </c>
      <c r="BI565">
        <v>132</v>
      </c>
      <c r="BJ565">
        <v>166</v>
      </c>
      <c r="BK565">
        <v>111</v>
      </c>
      <c r="BL565">
        <v>129</v>
      </c>
      <c r="BM565">
        <v>94</v>
      </c>
      <c r="BN565">
        <v>119</v>
      </c>
      <c r="BO565">
        <v>97</v>
      </c>
      <c r="BP565">
        <v>74</v>
      </c>
      <c r="BQ565">
        <v>121</v>
      </c>
      <c r="BR565">
        <v>78</v>
      </c>
      <c r="BS565">
        <v>91</v>
      </c>
      <c r="BT565">
        <v>105</v>
      </c>
      <c r="BU565">
        <v>92</v>
      </c>
      <c r="BV565">
        <v>110</v>
      </c>
      <c r="BW565">
        <v>141</v>
      </c>
      <c r="BX565">
        <v>97</v>
      </c>
      <c r="BY565">
        <v>142</v>
      </c>
      <c r="BZ565">
        <v>120</v>
      </c>
      <c r="CA565">
        <v>102</v>
      </c>
      <c r="CB565">
        <v>91</v>
      </c>
      <c r="CC565">
        <v>129</v>
      </c>
      <c r="CD565">
        <v>120</v>
      </c>
      <c r="CE565">
        <v>72</v>
      </c>
      <c r="CF565">
        <v>62</v>
      </c>
      <c r="CG565">
        <v>113</v>
      </c>
      <c r="CH565">
        <v>92</v>
      </c>
      <c r="CI565">
        <v>67</v>
      </c>
      <c r="CJ565">
        <v>112</v>
      </c>
      <c r="CK565">
        <v>94</v>
      </c>
      <c r="CL565">
        <v>93</v>
      </c>
      <c r="CM565">
        <v>103</v>
      </c>
      <c r="CN565">
        <v>76</v>
      </c>
      <c r="CO565">
        <v>41</v>
      </c>
      <c r="CP565">
        <v>72</v>
      </c>
      <c r="CQ565">
        <v>127</v>
      </c>
      <c r="CR565">
        <v>141</v>
      </c>
      <c r="CS565">
        <v>138</v>
      </c>
      <c r="CT565">
        <v>145</v>
      </c>
      <c r="CU565">
        <v>164</v>
      </c>
      <c r="CV565">
        <v>143</v>
      </c>
      <c r="CW565">
        <v>73</v>
      </c>
      <c r="CX565">
        <v>99</v>
      </c>
      <c r="CY565">
        <v>164</v>
      </c>
      <c r="CZ565">
        <v>121</v>
      </c>
      <c r="DA565">
        <v>146</v>
      </c>
      <c r="DB565">
        <v>99</v>
      </c>
      <c r="DC565">
        <v>96</v>
      </c>
      <c r="DD565">
        <v>103</v>
      </c>
      <c r="DE565">
        <v>144</v>
      </c>
      <c r="DF565">
        <v>135</v>
      </c>
      <c r="DG565">
        <v>122</v>
      </c>
      <c r="DH565">
        <v>126</v>
      </c>
      <c r="DI565">
        <v>145</v>
      </c>
      <c r="DJ565">
        <v>125</v>
      </c>
      <c r="DK565">
        <v>154</v>
      </c>
      <c r="DL565">
        <v>118</v>
      </c>
      <c r="DM565">
        <v>75</v>
      </c>
      <c r="DN565">
        <v>90</v>
      </c>
      <c r="DO565">
        <v>125</v>
      </c>
      <c r="DP565">
        <v>122</v>
      </c>
      <c r="DQ565">
        <v>99</v>
      </c>
      <c r="DR565">
        <v>86</v>
      </c>
      <c r="DS565">
        <v>97</v>
      </c>
      <c r="DT565">
        <v>82</v>
      </c>
      <c r="DU565">
        <v>95</v>
      </c>
      <c r="DV565">
        <v>91</v>
      </c>
      <c r="DW565">
        <v>48</v>
      </c>
      <c r="DX565">
        <v>100</v>
      </c>
    </row>
    <row r="566" spans="1:140">
      <c r="A566" t="s">
        <v>582</v>
      </c>
      <c r="B566" t="s">
        <v>471</v>
      </c>
      <c r="C566" t="s">
        <v>579</v>
      </c>
      <c r="D566">
        <v>1885</v>
      </c>
      <c r="E566">
        <f t="shared" si="9"/>
        <v>135</v>
      </c>
      <c r="H566">
        <v>178</v>
      </c>
      <c r="I566">
        <v>338</v>
      </c>
      <c r="J566">
        <v>313</v>
      </c>
      <c r="K566">
        <v>200</v>
      </c>
      <c r="L566">
        <v>248</v>
      </c>
      <c r="M566">
        <v>268</v>
      </c>
      <c r="N566">
        <v>313</v>
      </c>
      <c r="O566">
        <v>330</v>
      </c>
      <c r="P566">
        <v>458</v>
      </c>
      <c r="Q566">
        <v>354</v>
      </c>
      <c r="R566">
        <v>398</v>
      </c>
      <c r="S566">
        <v>247</v>
      </c>
      <c r="T566">
        <v>328</v>
      </c>
      <c r="U566">
        <v>229</v>
      </c>
      <c r="V566">
        <v>168</v>
      </c>
      <c r="W566">
        <v>209</v>
      </c>
      <c r="X566">
        <v>143</v>
      </c>
      <c r="Y566">
        <v>181</v>
      </c>
      <c r="Z566">
        <v>95</v>
      </c>
      <c r="AA566">
        <v>217</v>
      </c>
      <c r="AB566">
        <v>198</v>
      </c>
      <c r="AC566">
        <v>220</v>
      </c>
      <c r="AD566">
        <v>109</v>
      </c>
      <c r="AE566">
        <v>101</v>
      </c>
      <c r="AF566">
        <v>108</v>
      </c>
      <c r="AG566">
        <v>130</v>
      </c>
      <c r="AH566">
        <v>171</v>
      </c>
      <c r="AI566">
        <v>182</v>
      </c>
      <c r="AJ566">
        <v>175</v>
      </c>
      <c r="AK566">
        <v>246</v>
      </c>
      <c r="AL566">
        <v>163</v>
      </c>
      <c r="AM566">
        <v>144</v>
      </c>
      <c r="AN566">
        <v>115</v>
      </c>
      <c r="AO566">
        <v>100</v>
      </c>
      <c r="AP566">
        <v>66</v>
      </c>
      <c r="AQ566">
        <v>43</v>
      </c>
      <c r="AR566">
        <v>42</v>
      </c>
      <c r="AS566">
        <v>57</v>
      </c>
      <c r="AT566">
        <v>62</v>
      </c>
      <c r="AU566">
        <v>102</v>
      </c>
      <c r="AV566">
        <v>89</v>
      </c>
      <c r="AW566">
        <v>143</v>
      </c>
      <c r="AX566">
        <v>126</v>
      </c>
      <c r="AY566">
        <v>215</v>
      </c>
      <c r="AZ566">
        <v>219</v>
      </c>
      <c r="BA566">
        <v>141</v>
      </c>
      <c r="BB566">
        <v>185</v>
      </c>
      <c r="BC566">
        <v>206</v>
      </c>
      <c r="BD566">
        <v>153</v>
      </c>
      <c r="BE566">
        <v>217</v>
      </c>
      <c r="BF566">
        <v>233</v>
      </c>
      <c r="BG566">
        <v>148</v>
      </c>
      <c r="BH566">
        <v>171</v>
      </c>
      <c r="BI566">
        <v>278</v>
      </c>
      <c r="BJ566">
        <v>228</v>
      </c>
      <c r="BK566">
        <v>168</v>
      </c>
      <c r="BL566">
        <v>222</v>
      </c>
      <c r="BM566">
        <v>208</v>
      </c>
      <c r="BN566">
        <v>224</v>
      </c>
      <c r="BO566">
        <v>186</v>
      </c>
      <c r="BP566">
        <v>84</v>
      </c>
      <c r="BQ566">
        <v>103</v>
      </c>
      <c r="BR566">
        <v>185</v>
      </c>
      <c r="BS566">
        <v>165</v>
      </c>
      <c r="BT566">
        <v>239</v>
      </c>
      <c r="BU566">
        <v>220</v>
      </c>
      <c r="BV566">
        <v>279</v>
      </c>
      <c r="BW566">
        <v>662</v>
      </c>
      <c r="BX566">
        <v>818</v>
      </c>
      <c r="BY566">
        <v>454</v>
      </c>
      <c r="BZ566">
        <v>310</v>
      </c>
      <c r="CA566">
        <v>620</v>
      </c>
      <c r="CB566">
        <v>527</v>
      </c>
      <c r="CC566">
        <v>587</v>
      </c>
      <c r="CD566">
        <v>487</v>
      </c>
      <c r="CE566">
        <v>389</v>
      </c>
      <c r="CF566">
        <v>512</v>
      </c>
      <c r="CG566">
        <v>580</v>
      </c>
      <c r="CH566">
        <v>552</v>
      </c>
      <c r="CI566">
        <v>402</v>
      </c>
      <c r="CJ566">
        <v>565</v>
      </c>
      <c r="CK566">
        <v>552</v>
      </c>
      <c r="CL566">
        <v>784</v>
      </c>
      <c r="CM566">
        <v>456</v>
      </c>
      <c r="CN566">
        <v>596</v>
      </c>
      <c r="CO566">
        <v>445</v>
      </c>
      <c r="CP566">
        <v>359</v>
      </c>
      <c r="CQ566">
        <v>820</v>
      </c>
      <c r="CR566">
        <v>369</v>
      </c>
    </row>
    <row r="567" spans="1:140">
      <c r="A567" t="s">
        <v>590</v>
      </c>
      <c r="B567" t="s">
        <v>471</v>
      </c>
      <c r="C567" t="s">
        <v>579</v>
      </c>
      <c r="D567">
        <v>1887</v>
      </c>
      <c r="E567">
        <f t="shared" si="9"/>
        <v>133</v>
      </c>
      <c r="F567">
        <v>574</v>
      </c>
      <c r="G567">
        <v>364</v>
      </c>
      <c r="H567">
        <v>308</v>
      </c>
      <c r="I567">
        <v>291</v>
      </c>
      <c r="J567">
        <v>549</v>
      </c>
      <c r="K567">
        <v>398</v>
      </c>
      <c r="L567">
        <v>500</v>
      </c>
      <c r="M567">
        <v>535</v>
      </c>
      <c r="N567">
        <v>481</v>
      </c>
      <c r="O567">
        <v>325</v>
      </c>
      <c r="P567">
        <v>638</v>
      </c>
      <c r="Q567">
        <v>406</v>
      </c>
      <c r="R567">
        <v>330</v>
      </c>
      <c r="S567">
        <v>280</v>
      </c>
      <c r="T567">
        <v>363</v>
      </c>
      <c r="U567">
        <v>443</v>
      </c>
      <c r="V567">
        <v>367</v>
      </c>
      <c r="W567">
        <v>319</v>
      </c>
      <c r="X567">
        <v>388</v>
      </c>
      <c r="Y567">
        <v>459</v>
      </c>
      <c r="Z567">
        <v>341</v>
      </c>
      <c r="AA567">
        <v>280</v>
      </c>
      <c r="AB567">
        <v>159</v>
      </c>
      <c r="AC567">
        <v>371</v>
      </c>
      <c r="AD567">
        <v>326</v>
      </c>
      <c r="AE567">
        <v>327</v>
      </c>
      <c r="AF567">
        <v>294</v>
      </c>
      <c r="AG567">
        <v>280</v>
      </c>
      <c r="AH567">
        <v>243</v>
      </c>
      <c r="AI567">
        <v>259</v>
      </c>
      <c r="AJ567">
        <v>292</v>
      </c>
      <c r="AK567">
        <v>282</v>
      </c>
      <c r="AL567">
        <v>318</v>
      </c>
      <c r="AM567">
        <v>168</v>
      </c>
      <c r="AN567">
        <v>198</v>
      </c>
      <c r="AO567">
        <v>299</v>
      </c>
      <c r="AP567">
        <v>335</v>
      </c>
      <c r="AQ567">
        <v>366</v>
      </c>
      <c r="AR567">
        <v>270</v>
      </c>
      <c r="AS567">
        <v>242</v>
      </c>
      <c r="AT567">
        <v>210</v>
      </c>
      <c r="AU567">
        <v>261</v>
      </c>
      <c r="AV567">
        <v>280</v>
      </c>
      <c r="AW567">
        <v>269</v>
      </c>
      <c r="AX567">
        <v>240</v>
      </c>
      <c r="AY567">
        <v>262</v>
      </c>
      <c r="AZ567">
        <v>195</v>
      </c>
      <c r="BA567">
        <v>172</v>
      </c>
      <c r="BB567">
        <v>126</v>
      </c>
      <c r="BC567">
        <v>147</v>
      </c>
      <c r="BD567">
        <v>159</v>
      </c>
      <c r="BE567">
        <v>134</v>
      </c>
      <c r="BF567">
        <v>109</v>
      </c>
      <c r="BG567">
        <v>161</v>
      </c>
      <c r="BH567">
        <v>207</v>
      </c>
      <c r="BI567">
        <v>116</v>
      </c>
      <c r="BJ567">
        <v>123</v>
      </c>
      <c r="BK567">
        <v>139</v>
      </c>
      <c r="BL567">
        <v>121</v>
      </c>
      <c r="BM567">
        <v>96</v>
      </c>
      <c r="BN567">
        <v>72</v>
      </c>
      <c r="BO567">
        <v>77</v>
      </c>
      <c r="BP567">
        <v>87</v>
      </c>
      <c r="BQ567">
        <v>150</v>
      </c>
      <c r="BR567">
        <v>276</v>
      </c>
      <c r="BS567">
        <v>343</v>
      </c>
      <c r="BT567">
        <v>345</v>
      </c>
      <c r="BU567">
        <v>519</v>
      </c>
      <c r="BV567">
        <v>400</v>
      </c>
      <c r="BW567">
        <v>323</v>
      </c>
      <c r="BX567">
        <v>300</v>
      </c>
      <c r="BY567">
        <v>343</v>
      </c>
      <c r="BZ567">
        <v>283</v>
      </c>
      <c r="CA567">
        <v>397</v>
      </c>
      <c r="CB567">
        <v>289</v>
      </c>
      <c r="CC567">
        <v>298</v>
      </c>
      <c r="CD567">
        <v>309</v>
      </c>
      <c r="CE567">
        <v>233</v>
      </c>
      <c r="CF567">
        <v>225</v>
      </c>
      <c r="CG567">
        <v>212</v>
      </c>
      <c r="CH567">
        <v>261</v>
      </c>
      <c r="CI567">
        <v>237</v>
      </c>
      <c r="CJ567">
        <v>200</v>
      </c>
      <c r="CK567">
        <v>249</v>
      </c>
      <c r="CL567">
        <v>282</v>
      </c>
      <c r="CM567">
        <v>244</v>
      </c>
      <c r="CN567">
        <v>230</v>
      </c>
      <c r="CO567">
        <v>324</v>
      </c>
      <c r="CP567">
        <v>204</v>
      </c>
      <c r="CQ567">
        <v>161</v>
      </c>
      <c r="CR567">
        <v>76</v>
      </c>
      <c r="CS567">
        <v>92</v>
      </c>
      <c r="CT567">
        <v>125</v>
      </c>
      <c r="CU567">
        <v>138</v>
      </c>
      <c r="CV567">
        <v>97</v>
      </c>
      <c r="CW567">
        <v>105</v>
      </c>
      <c r="CX567">
        <v>126</v>
      </c>
      <c r="CY567">
        <v>133</v>
      </c>
      <c r="CZ567">
        <v>97</v>
      </c>
      <c r="DA567">
        <v>125</v>
      </c>
      <c r="DB567">
        <v>121</v>
      </c>
      <c r="DC567">
        <v>128</v>
      </c>
      <c r="DD567">
        <v>131</v>
      </c>
      <c r="DE567">
        <v>140</v>
      </c>
      <c r="DF567">
        <v>104</v>
      </c>
    </row>
    <row r="568" spans="1:140">
      <c r="A568" t="s">
        <v>591</v>
      </c>
      <c r="B568" t="s">
        <v>471</v>
      </c>
      <c r="C568" t="s">
        <v>579</v>
      </c>
      <c r="D568">
        <v>1863</v>
      </c>
      <c r="E568">
        <f t="shared" si="9"/>
        <v>157</v>
      </c>
      <c r="F568">
        <v>434</v>
      </c>
      <c r="G568">
        <v>329</v>
      </c>
      <c r="H568">
        <v>183</v>
      </c>
      <c r="I568">
        <v>161</v>
      </c>
      <c r="J568">
        <v>105</v>
      </c>
      <c r="K568">
        <v>137</v>
      </c>
      <c r="L568">
        <v>103</v>
      </c>
      <c r="M568">
        <v>144</v>
      </c>
      <c r="N568">
        <v>113</v>
      </c>
      <c r="O568">
        <v>149</v>
      </c>
      <c r="P568">
        <v>113</v>
      </c>
      <c r="Q568">
        <v>165</v>
      </c>
      <c r="R568">
        <v>174</v>
      </c>
      <c r="S568">
        <v>117</v>
      </c>
      <c r="T568">
        <v>52</v>
      </c>
      <c r="U568">
        <v>125</v>
      </c>
      <c r="V568">
        <v>163</v>
      </c>
      <c r="W568">
        <v>76</v>
      </c>
      <c r="X568">
        <v>79</v>
      </c>
      <c r="Y568">
        <v>102</v>
      </c>
      <c r="Z568">
        <v>97</v>
      </c>
      <c r="AA568">
        <v>75</v>
      </c>
      <c r="AB568">
        <v>96</v>
      </c>
      <c r="AC568">
        <v>285</v>
      </c>
      <c r="AD568">
        <v>504</v>
      </c>
      <c r="AE568">
        <v>670</v>
      </c>
      <c r="AF568">
        <v>470</v>
      </c>
      <c r="AG568">
        <v>282</v>
      </c>
      <c r="AH568">
        <v>202</v>
      </c>
      <c r="AI568">
        <v>170</v>
      </c>
      <c r="AJ568">
        <v>157</v>
      </c>
      <c r="AK568">
        <v>184</v>
      </c>
      <c r="AL568">
        <v>199</v>
      </c>
      <c r="AM568">
        <v>119</v>
      </c>
      <c r="AN568">
        <v>192</v>
      </c>
      <c r="AO568">
        <v>127</v>
      </c>
      <c r="AP568">
        <v>133</v>
      </c>
      <c r="AQ568">
        <v>73</v>
      </c>
      <c r="AR568">
        <v>139</v>
      </c>
      <c r="AS568">
        <v>223</v>
      </c>
      <c r="AT568">
        <v>150</v>
      </c>
      <c r="AU568">
        <v>151</v>
      </c>
      <c r="AV568">
        <v>149</v>
      </c>
      <c r="AW568">
        <v>205</v>
      </c>
      <c r="AX568">
        <v>193</v>
      </c>
      <c r="AY568">
        <v>162</v>
      </c>
      <c r="AZ568">
        <v>74</v>
      </c>
      <c r="BA568">
        <v>101</v>
      </c>
      <c r="BB568">
        <v>167</v>
      </c>
      <c r="BC568">
        <v>203</v>
      </c>
      <c r="BD568">
        <v>185</v>
      </c>
      <c r="BE568">
        <v>187</v>
      </c>
      <c r="BF568">
        <v>190</v>
      </c>
      <c r="BG568">
        <v>126</v>
      </c>
      <c r="BH568">
        <v>124</v>
      </c>
      <c r="BI568">
        <v>65</v>
      </c>
      <c r="BJ568">
        <v>119</v>
      </c>
      <c r="BK568">
        <v>63</v>
      </c>
      <c r="BL568">
        <v>60</v>
      </c>
      <c r="BM568">
        <v>72</v>
      </c>
      <c r="BN568">
        <v>37</v>
      </c>
      <c r="BO568">
        <v>85</v>
      </c>
      <c r="BP568">
        <v>68</v>
      </c>
      <c r="BQ568">
        <v>114</v>
      </c>
      <c r="BR568">
        <v>128</v>
      </c>
      <c r="BS568">
        <v>95</v>
      </c>
      <c r="BT568">
        <v>114</v>
      </c>
      <c r="BU568">
        <v>106</v>
      </c>
      <c r="BV568">
        <v>124</v>
      </c>
      <c r="BW568">
        <v>132</v>
      </c>
      <c r="BX568">
        <v>133</v>
      </c>
      <c r="BY568">
        <v>107</v>
      </c>
      <c r="BZ568">
        <v>105</v>
      </c>
      <c r="CA568">
        <v>125</v>
      </c>
      <c r="CB568">
        <v>162</v>
      </c>
      <c r="CC568">
        <v>127</v>
      </c>
      <c r="CD568">
        <v>82</v>
      </c>
      <c r="CE568">
        <v>215</v>
      </c>
      <c r="CF568">
        <v>190</v>
      </c>
      <c r="CG568">
        <v>117</v>
      </c>
      <c r="CH568">
        <v>124</v>
      </c>
      <c r="CI568">
        <v>137</v>
      </c>
      <c r="CJ568">
        <v>88</v>
      </c>
      <c r="CK568">
        <v>119</v>
      </c>
      <c r="CL568">
        <v>75</v>
      </c>
      <c r="CM568">
        <v>66</v>
      </c>
      <c r="CN568">
        <v>149</v>
      </c>
      <c r="CO568">
        <v>241</v>
      </c>
      <c r="CP568">
        <v>391</v>
      </c>
      <c r="CQ568">
        <v>336</v>
      </c>
      <c r="CR568">
        <v>473</v>
      </c>
      <c r="CS568">
        <v>524</v>
      </c>
      <c r="CT568">
        <v>335</v>
      </c>
      <c r="CU568">
        <v>249</v>
      </c>
      <c r="CV568">
        <v>123</v>
      </c>
      <c r="CW568">
        <v>229</v>
      </c>
      <c r="CX568">
        <v>221</v>
      </c>
      <c r="CY568">
        <v>184</v>
      </c>
      <c r="CZ568">
        <v>126</v>
      </c>
      <c r="DA568">
        <v>142</v>
      </c>
      <c r="DB568">
        <v>113</v>
      </c>
      <c r="DC568">
        <v>145</v>
      </c>
      <c r="DD568">
        <v>155</v>
      </c>
      <c r="DE568">
        <v>99</v>
      </c>
      <c r="DF568">
        <v>111</v>
      </c>
      <c r="DG568">
        <v>114</v>
      </c>
      <c r="DH568">
        <v>132</v>
      </c>
      <c r="DI568">
        <v>101</v>
      </c>
      <c r="DJ568">
        <v>77</v>
      </c>
      <c r="DK568">
        <v>68</v>
      </c>
      <c r="DL568">
        <v>57</v>
      </c>
      <c r="DM568">
        <v>77</v>
      </c>
      <c r="DN568">
        <v>63</v>
      </c>
      <c r="DO568">
        <v>42</v>
      </c>
    </row>
    <row r="569" spans="1:140">
      <c r="A569" t="s">
        <v>592</v>
      </c>
      <c r="B569" t="s">
        <v>471</v>
      </c>
      <c r="C569" t="s">
        <v>579</v>
      </c>
      <c r="D569">
        <v>1862</v>
      </c>
      <c r="E569">
        <f t="shared" si="9"/>
        <v>158</v>
      </c>
      <c r="F569">
        <v>376</v>
      </c>
      <c r="G569">
        <v>474</v>
      </c>
      <c r="H569">
        <v>433</v>
      </c>
      <c r="I569">
        <v>496</v>
      </c>
      <c r="J569">
        <v>546</v>
      </c>
      <c r="K569">
        <v>600</v>
      </c>
      <c r="L569">
        <v>622</v>
      </c>
      <c r="M569">
        <v>474</v>
      </c>
      <c r="N569">
        <v>545</v>
      </c>
      <c r="O569">
        <v>562</v>
      </c>
      <c r="P569">
        <v>483</v>
      </c>
      <c r="Q569">
        <v>328</v>
      </c>
      <c r="R569">
        <v>370</v>
      </c>
      <c r="S569">
        <v>444</v>
      </c>
      <c r="T569">
        <v>290</v>
      </c>
      <c r="U569">
        <v>289</v>
      </c>
      <c r="V569">
        <v>363</v>
      </c>
      <c r="W569">
        <v>371</v>
      </c>
      <c r="X569">
        <v>230</v>
      </c>
      <c r="Y569">
        <v>147</v>
      </c>
      <c r="Z569">
        <v>156</v>
      </c>
      <c r="AA569">
        <v>179</v>
      </c>
      <c r="AB569">
        <v>201</v>
      </c>
      <c r="AC569">
        <v>313</v>
      </c>
      <c r="AD569">
        <v>424</v>
      </c>
      <c r="AE569">
        <v>633</v>
      </c>
      <c r="AF569">
        <v>671</v>
      </c>
      <c r="AG569">
        <v>543</v>
      </c>
      <c r="AH569">
        <v>483</v>
      </c>
      <c r="AI569">
        <v>385</v>
      </c>
      <c r="AJ569">
        <v>306</v>
      </c>
      <c r="AK569">
        <v>348</v>
      </c>
      <c r="AL569">
        <v>358</v>
      </c>
      <c r="AM569">
        <v>505</v>
      </c>
      <c r="AN569">
        <v>514</v>
      </c>
      <c r="AO569">
        <v>491</v>
      </c>
      <c r="AP569">
        <v>451</v>
      </c>
      <c r="AQ569">
        <v>428</v>
      </c>
      <c r="AR569">
        <v>426</v>
      </c>
      <c r="AS569">
        <v>330</v>
      </c>
      <c r="AT569">
        <v>414</v>
      </c>
      <c r="AU569">
        <v>355</v>
      </c>
      <c r="AV569">
        <v>317</v>
      </c>
      <c r="AW569">
        <v>284</v>
      </c>
      <c r="AX569">
        <v>338</v>
      </c>
      <c r="AY569">
        <v>345</v>
      </c>
      <c r="AZ569">
        <v>311</v>
      </c>
      <c r="BA569">
        <v>135</v>
      </c>
      <c r="BB569">
        <v>160</v>
      </c>
      <c r="BC569">
        <v>296</v>
      </c>
      <c r="BD569">
        <v>361</v>
      </c>
      <c r="BE569">
        <v>299</v>
      </c>
      <c r="BF569">
        <v>261</v>
      </c>
      <c r="BG569">
        <v>205</v>
      </c>
      <c r="BH569">
        <v>231</v>
      </c>
      <c r="BI569">
        <v>221</v>
      </c>
      <c r="BJ569">
        <v>156</v>
      </c>
      <c r="BK569">
        <v>240</v>
      </c>
      <c r="BL569">
        <v>115</v>
      </c>
      <c r="BM569">
        <v>158</v>
      </c>
      <c r="BN569">
        <v>165</v>
      </c>
      <c r="BO569">
        <v>127</v>
      </c>
      <c r="BP569">
        <v>176</v>
      </c>
      <c r="BQ569">
        <v>155</v>
      </c>
      <c r="BR569">
        <v>199</v>
      </c>
      <c r="BS569">
        <v>198</v>
      </c>
      <c r="BT569">
        <v>219</v>
      </c>
      <c r="BU569">
        <v>227</v>
      </c>
      <c r="BV569">
        <v>226</v>
      </c>
      <c r="BW569">
        <v>202</v>
      </c>
      <c r="BX569">
        <v>179</v>
      </c>
      <c r="BY569">
        <v>179</v>
      </c>
      <c r="BZ569">
        <v>132</v>
      </c>
      <c r="CA569">
        <v>118</v>
      </c>
      <c r="CB569">
        <v>109</v>
      </c>
      <c r="CC569">
        <v>157</v>
      </c>
      <c r="CD569">
        <v>86</v>
      </c>
      <c r="CE569">
        <v>89</v>
      </c>
      <c r="CF569">
        <v>154</v>
      </c>
      <c r="CG569">
        <v>131</v>
      </c>
      <c r="CH569">
        <v>114</v>
      </c>
      <c r="CI569">
        <v>154</v>
      </c>
      <c r="CJ569">
        <v>248</v>
      </c>
      <c r="CK569">
        <v>152</v>
      </c>
      <c r="CL569">
        <v>112</v>
      </c>
      <c r="CM569">
        <v>67</v>
      </c>
      <c r="CN569">
        <v>49</v>
      </c>
      <c r="CO569">
        <v>105</v>
      </c>
      <c r="CP569">
        <v>117</v>
      </c>
      <c r="CQ569">
        <v>130</v>
      </c>
      <c r="CR569">
        <v>104</v>
      </c>
      <c r="CS569">
        <v>120</v>
      </c>
      <c r="CT569">
        <v>106</v>
      </c>
      <c r="CU569">
        <v>120</v>
      </c>
      <c r="CV569">
        <v>132</v>
      </c>
      <c r="CW569">
        <v>92</v>
      </c>
      <c r="CX569">
        <v>165</v>
      </c>
      <c r="CY569">
        <v>157</v>
      </c>
      <c r="CZ569">
        <v>125</v>
      </c>
      <c r="DA569">
        <v>124</v>
      </c>
      <c r="DB569">
        <v>166</v>
      </c>
      <c r="DC569">
        <v>148</v>
      </c>
      <c r="DD569">
        <v>190</v>
      </c>
      <c r="DE569">
        <v>170</v>
      </c>
      <c r="DF569">
        <v>91</v>
      </c>
      <c r="DG569">
        <v>94</v>
      </c>
      <c r="DH569">
        <v>148</v>
      </c>
      <c r="DI569">
        <v>142</v>
      </c>
      <c r="DJ569">
        <v>88</v>
      </c>
      <c r="DK569">
        <v>81</v>
      </c>
      <c r="DL569">
        <v>92</v>
      </c>
      <c r="DM569">
        <v>112</v>
      </c>
      <c r="DN569">
        <v>94</v>
      </c>
      <c r="DO569">
        <v>90</v>
      </c>
      <c r="DP569">
        <v>99</v>
      </c>
      <c r="DQ569">
        <v>117</v>
      </c>
      <c r="DR569">
        <v>62</v>
      </c>
      <c r="DS569">
        <v>137</v>
      </c>
      <c r="DT569">
        <v>125</v>
      </c>
      <c r="DU569">
        <v>94</v>
      </c>
      <c r="DV569">
        <v>110</v>
      </c>
      <c r="DW569">
        <v>107</v>
      </c>
    </row>
    <row r="570" spans="1:140">
      <c r="A570" t="s">
        <v>593</v>
      </c>
      <c r="B570" t="s">
        <v>471</v>
      </c>
      <c r="C570" t="s">
        <v>579</v>
      </c>
      <c r="D570">
        <v>1887</v>
      </c>
      <c r="E570">
        <f t="shared" si="9"/>
        <v>133</v>
      </c>
      <c r="F570">
        <v>390</v>
      </c>
      <c r="G570">
        <v>225</v>
      </c>
      <c r="H570">
        <v>521</v>
      </c>
      <c r="I570">
        <v>334</v>
      </c>
      <c r="J570">
        <v>357</v>
      </c>
      <c r="K570">
        <v>474</v>
      </c>
      <c r="L570">
        <v>219</v>
      </c>
      <c r="M570">
        <v>262</v>
      </c>
      <c r="N570">
        <v>424</v>
      </c>
      <c r="O570">
        <v>284</v>
      </c>
      <c r="P570">
        <v>399</v>
      </c>
      <c r="Q570">
        <v>372</v>
      </c>
      <c r="R570">
        <v>495</v>
      </c>
      <c r="S570">
        <v>519</v>
      </c>
      <c r="T570">
        <v>444</v>
      </c>
      <c r="U570">
        <v>501</v>
      </c>
      <c r="V570">
        <v>461</v>
      </c>
      <c r="W570">
        <v>453</v>
      </c>
      <c r="X570">
        <v>337</v>
      </c>
      <c r="Y570">
        <v>219</v>
      </c>
      <c r="Z570">
        <v>253</v>
      </c>
      <c r="AA570">
        <v>262</v>
      </c>
      <c r="AB570">
        <v>159</v>
      </c>
      <c r="AC570">
        <v>174</v>
      </c>
      <c r="AD570">
        <v>244</v>
      </c>
      <c r="AE570">
        <v>482</v>
      </c>
      <c r="AF570">
        <v>402</v>
      </c>
      <c r="AG570">
        <v>412</v>
      </c>
      <c r="AH570">
        <v>337</v>
      </c>
      <c r="AI570">
        <v>332</v>
      </c>
      <c r="AJ570">
        <v>338</v>
      </c>
      <c r="AK570">
        <v>257</v>
      </c>
      <c r="AL570">
        <v>422</v>
      </c>
      <c r="AM570">
        <v>209</v>
      </c>
      <c r="AN570">
        <v>291</v>
      </c>
      <c r="AO570">
        <v>309</v>
      </c>
      <c r="AP570">
        <v>368</v>
      </c>
      <c r="AQ570">
        <v>414</v>
      </c>
      <c r="AR570">
        <v>364</v>
      </c>
      <c r="AS570">
        <v>370</v>
      </c>
      <c r="AT570">
        <v>326</v>
      </c>
      <c r="AU570">
        <v>310</v>
      </c>
      <c r="AV570">
        <v>251</v>
      </c>
      <c r="AW570">
        <v>346</v>
      </c>
      <c r="AX570">
        <v>325</v>
      </c>
      <c r="AY570">
        <v>422</v>
      </c>
      <c r="AZ570">
        <v>374</v>
      </c>
      <c r="BA570">
        <v>268</v>
      </c>
      <c r="BB570">
        <v>363</v>
      </c>
      <c r="BC570">
        <v>323</v>
      </c>
      <c r="BD570">
        <v>326</v>
      </c>
      <c r="BE570">
        <v>223</v>
      </c>
      <c r="BF570">
        <v>205</v>
      </c>
      <c r="BG570">
        <v>362</v>
      </c>
      <c r="BH570">
        <v>396</v>
      </c>
      <c r="BI570">
        <v>294</v>
      </c>
      <c r="BJ570">
        <v>448</v>
      </c>
      <c r="BK570">
        <v>327</v>
      </c>
      <c r="BL570">
        <v>276</v>
      </c>
      <c r="BM570">
        <v>415</v>
      </c>
      <c r="BN570">
        <v>276</v>
      </c>
      <c r="BO570">
        <v>304</v>
      </c>
      <c r="BP570">
        <v>287</v>
      </c>
      <c r="BQ570">
        <v>414</v>
      </c>
      <c r="BR570">
        <v>350</v>
      </c>
      <c r="BS570">
        <v>222</v>
      </c>
      <c r="BT570">
        <v>343</v>
      </c>
      <c r="BU570">
        <v>540</v>
      </c>
      <c r="BV570">
        <v>502</v>
      </c>
      <c r="BW570">
        <v>420</v>
      </c>
      <c r="BX570">
        <v>426</v>
      </c>
      <c r="BY570">
        <v>461</v>
      </c>
      <c r="BZ570">
        <v>345</v>
      </c>
      <c r="CA570">
        <v>369</v>
      </c>
      <c r="CB570">
        <v>268</v>
      </c>
      <c r="CC570">
        <v>397</v>
      </c>
      <c r="CD570">
        <v>318</v>
      </c>
      <c r="CE570">
        <v>475</v>
      </c>
      <c r="CF570">
        <v>458</v>
      </c>
      <c r="CG570">
        <v>335</v>
      </c>
      <c r="CH570">
        <v>353</v>
      </c>
      <c r="CI570">
        <v>194</v>
      </c>
      <c r="CJ570">
        <v>313</v>
      </c>
      <c r="CK570">
        <v>365</v>
      </c>
      <c r="CL570">
        <v>264</v>
      </c>
      <c r="CM570">
        <v>204</v>
      </c>
      <c r="CN570">
        <v>187</v>
      </c>
      <c r="CO570">
        <v>278</v>
      </c>
      <c r="CP570">
        <v>243</v>
      </c>
      <c r="CQ570">
        <v>266</v>
      </c>
      <c r="CR570">
        <v>179</v>
      </c>
      <c r="CS570">
        <v>281</v>
      </c>
      <c r="CT570">
        <v>233</v>
      </c>
      <c r="CU570">
        <v>216</v>
      </c>
      <c r="CV570">
        <v>235</v>
      </c>
      <c r="CW570">
        <v>191</v>
      </c>
    </row>
    <row r="571" spans="1:140">
      <c r="A571" t="s">
        <v>585</v>
      </c>
      <c r="B571" t="s">
        <v>471</v>
      </c>
      <c r="C571" t="s">
        <v>579</v>
      </c>
      <c r="D571">
        <v>1862</v>
      </c>
      <c r="E571">
        <f t="shared" si="9"/>
        <v>158</v>
      </c>
      <c r="G571">
        <v>203</v>
      </c>
      <c r="H571">
        <v>393</v>
      </c>
      <c r="I571">
        <v>306</v>
      </c>
      <c r="J571">
        <v>237</v>
      </c>
      <c r="K571">
        <v>267</v>
      </c>
      <c r="L571">
        <v>262</v>
      </c>
      <c r="M571">
        <v>267</v>
      </c>
      <c r="N571">
        <v>232</v>
      </c>
      <c r="O571">
        <v>204</v>
      </c>
      <c r="P571">
        <v>284</v>
      </c>
      <c r="Q571">
        <v>201</v>
      </c>
      <c r="R571">
        <v>264</v>
      </c>
      <c r="S571">
        <v>545</v>
      </c>
      <c r="T571">
        <v>398</v>
      </c>
      <c r="U571">
        <v>552</v>
      </c>
      <c r="V571">
        <v>487</v>
      </c>
      <c r="W571">
        <v>435</v>
      </c>
      <c r="X571">
        <v>347</v>
      </c>
      <c r="Y571">
        <v>247</v>
      </c>
      <c r="Z571">
        <v>370</v>
      </c>
      <c r="AA571">
        <v>434</v>
      </c>
      <c r="AB571">
        <v>314</v>
      </c>
      <c r="AC571">
        <v>297</v>
      </c>
      <c r="AD571">
        <v>790</v>
      </c>
      <c r="AE571">
        <v>957</v>
      </c>
      <c r="AF571">
        <v>771</v>
      </c>
      <c r="AG571">
        <v>635</v>
      </c>
      <c r="AH571">
        <v>618</v>
      </c>
      <c r="AI571">
        <v>591</v>
      </c>
      <c r="AJ571">
        <v>435</v>
      </c>
      <c r="AK571">
        <v>494</v>
      </c>
      <c r="AL571">
        <v>486</v>
      </c>
      <c r="AM571">
        <v>614</v>
      </c>
      <c r="AN571">
        <v>417</v>
      </c>
      <c r="AO571">
        <v>527</v>
      </c>
      <c r="AP571">
        <v>382</v>
      </c>
      <c r="AQ571">
        <v>447</v>
      </c>
      <c r="AR571">
        <v>412</v>
      </c>
      <c r="AS571">
        <v>502</v>
      </c>
      <c r="AT571">
        <v>684</v>
      </c>
      <c r="AU571">
        <v>554</v>
      </c>
      <c r="AV571">
        <v>509</v>
      </c>
      <c r="AW571">
        <v>473</v>
      </c>
      <c r="AX571">
        <v>538</v>
      </c>
      <c r="AY571">
        <v>587</v>
      </c>
      <c r="AZ571">
        <v>370</v>
      </c>
      <c r="BA571">
        <v>200</v>
      </c>
      <c r="BB571">
        <v>278</v>
      </c>
      <c r="BC571">
        <v>369</v>
      </c>
      <c r="BD571">
        <v>405</v>
      </c>
      <c r="BE571">
        <v>360</v>
      </c>
      <c r="BF571">
        <v>340</v>
      </c>
      <c r="BG571">
        <v>231</v>
      </c>
      <c r="BH571">
        <v>209</v>
      </c>
      <c r="BI571">
        <v>246</v>
      </c>
      <c r="BJ571">
        <v>227</v>
      </c>
      <c r="BK571">
        <v>303</v>
      </c>
      <c r="BL571">
        <v>161</v>
      </c>
      <c r="BM571">
        <v>174</v>
      </c>
      <c r="BN571">
        <v>201</v>
      </c>
      <c r="BO571">
        <v>162</v>
      </c>
      <c r="BP571">
        <v>263</v>
      </c>
      <c r="BQ571">
        <v>200</v>
      </c>
      <c r="BR571">
        <v>240</v>
      </c>
      <c r="BS571">
        <v>262</v>
      </c>
      <c r="BT571">
        <v>239</v>
      </c>
      <c r="BU571">
        <v>271</v>
      </c>
      <c r="BV571">
        <v>258</v>
      </c>
      <c r="BW571">
        <v>243</v>
      </c>
      <c r="BX571">
        <v>326</v>
      </c>
      <c r="BY571">
        <v>257</v>
      </c>
      <c r="BZ571">
        <v>277</v>
      </c>
      <c r="CA571">
        <v>240</v>
      </c>
      <c r="CB571">
        <v>270</v>
      </c>
      <c r="CC571">
        <v>316</v>
      </c>
      <c r="CD571">
        <v>237</v>
      </c>
      <c r="CE571">
        <v>198</v>
      </c>
      <c r="CF571">
        <v>376</v>
      </c>
      <c r="CG571">
        <v>265</v>
      </c>
      <c r="CH571">
        <v>202</v>
      </c>
      <c r="CI571">
        <v>265</v>
      </c>
      <c r="CJ571">
        <v>293</v>
      </c>
      <c r="CK571">
        <v>237</v>
      </c>
      <c r="CL571">
        <v>220</v>
      </c>
      <c r="CM571">
        <v>148</v>
      </c>
      <c r="CN571">
        <v>137</v>
      </c>
      <c r="CO571">
        <v>158</v>
      </c>
      <c r="CP571">
        <v>168</v>
      </c>
      <c r="CQ571">
        <v>160</v>
      </c>
      <c r="CR571">
        <v>170</v>
      </c>
      <c r="CS571">
        <v>241</v>
      </c>
      <c r="CT571">
        <v>185</v>
      </c>
      <c r="CU571">
        <v>180</v>
      </c>
      <c r="CV571">
        <v>125</v>
      </c>
      <c r="CW571">
        <v>102</v>
      </c>
      <c r="CX571">
        <v>233</v>
      </c>
      <c r="CY571">
        <v>255</v>
      </c>
      <c r="CZ571">
        <v>194</v>
      </c>
      <c r="DA571">
        <v>272</v>
      </c>
      <c r="DB571">
        <v>362</v>
      </c>
      <c r="DC571">
        <v>439</v>
      </c>
      <c r="DD571">
        <v>405</v>
      </c>
      <c r="DE571">
        <v>379</v>
      </c>
      <c r="DF571">
        <v>335</v>
      </c>
      <c r="DG571">
        <v>404</v>
      </c>
      <c r="DH571">
        <v>365</v>
      </c>
      <c r="DI571">
        <v>420</v>
      </c>
      <c r="DJ571">
        <v>433</v>
      </c>
      <c r="DK571">
        <v>354</v>
      </c>
      <c r="DL571">
        <v>304</v>
      </c>
      <c r="DM571">
        <v>333</v>
      </c>
      <c r="DN571">
        <v>450</v>
      </c>
      <c r="DO571">
        <v>311</v>
      </c>
      <c r="DP571">
        <v>327</v>
      </c>
      <c r="DQ571">
        <v>174</v>
      </c>
      <c r="DR571">
        <v>207</v>
      </c>
      <c r="DS571">
        <v>202</v>
      </c>
      <c r="DT571">
        <v>242</v>
      </c>
      <c r="DU571">
        <v>227</v>
      </c>
      <c r="DV571">
        <v>175</v>
      </c>
      <c r="DW571">
        <v>197</v>
      </c>
      <c r="DX571">
        <v>223</v>
      </c>
      <c r="DY571">
        <v>190</v>
      </c>
      <c r="DZ571">
        <v>180</v>
      </c>
      <c r="EA571">
        <v>211</v>
      </c>
      <c r="EB571">
        <v>203</v>
      </c>
      <c r="EC571">
        <v>198</v>
      </c>
      <c r="ED571">
        <v>275</v>
      </c>
      <c r="EE571">
        <v>170</v>
      </c>
      <c r="EF571">
        <v>144</v>
      </c>
      <c r="EG571">
        <v>102</v>
      </c>
      <c r="EH571">
        <v>112</v>
      </c>
    </row>
    <row r="572" spans="1:140">
      <c r="A572" t="s">
        <v>594</v>
      </c>
      <c r="B572" t="s">
        <v>471</v>
      </c>
      <c r="C572" t="s">
        <v>579</v>
      </c>
      <c r="D572">
        <v>1886</v>
      </c>
      <c r="E572">
        <f t="shared" si="9"/>
        <v>134</v>
      </c>
      <c r="F572">
        <v>442</v>
      </c>
      <c r="G572">
        <v>468</v>
      </c>
      <c r="H572">
        <v>446</v>
      </c>
      <c r="I572">
        <v>461</v>
      </c>
      <c r="J572">
        <v>387</v>
      </c>
      <c r="K572">
        <v>353</v>
      </c>
      <c r="L572">
        <v>289</v>
      </c>
      <c r="M572">
        <v>257</v>
      </c>
      <c r="N572">
        <v>339</v>
      </c>
      <c r="O572">
        <v>358</v>
      </c>
      <c r="P572">
        <v>185</v>
      </c>
      <c r="Q572">
        <v>282</v>
      </c>
      <c r="R572">
        <v>210</v>
      </c>
      <c r="S572">
        <v>254</v>
      </c>
      <c r="T572">
        <v>250</v>
      </c>
      <c r="U572">
        <v>234</v>
      </c>
      <c r="V572">
        <v>301</v>
      </c>
      <c r="W572">
        <v>236</v>
      </c>
      <c r="X572">
        <v>279</v>
      </c>
      <c r="Y572">
        <v>286</v>
      </c>
      <c r="Z572">
        <v>358</v>
      </c>
      <c r="AA572">
        <v>301</v>
      </c>
      <c r="AB572">
        <v>218</v>
      </c>
      <c r="AC572">
        <v>148</v>
      </c>
      <c r="AD572">
        <v>161</v>
      </c>
      <c r="AE572">
        <v>280</v>
      </c>
      <c r="AF572">
        <v>307</v>
      </c>
      <c r="AG572">
        <v>318</v>
      </c>
      <c r="AH572">
        <v>262</v>
      </c>
      <c r="AI572">
        <v>276</v>
      </c>
      <c r="AJ572">
        <v>251</v>
      </c>
      <c r="AK572">
        <v>176</v>
      </c>
      <c r="AL572">
        <v>118</v>
      </c>
      <c r="AM572">
        <v>171</v>
      </c>
      <c r="AN572">
        <v>114</v>
      </c>
      <c r="AO572">
        <v>110</v>
      </c>
      <c r="AP572">
        <v>210</v>
      </c>
      <c r="AQ572">
        <v>168</v>
      </c>
      <c r="AR572">
        <v>214</v>
      </c>
      <c r="AS572">
        <v>176</v>
      </c>
      <c r="AT572">
        <v>186</v>
      </c>
      <c r="AU572">
        <v>164</v>
      </c>
      <c r="AV572">
        <v>182</v>
      </c>
      <c r="AW572">
        <v>193</v>
      </c>
      <c r="AX572">
        <v>205</v>
      </c>
      <c r="AY572">
        <v>249</v>
      </c>
      <c r="AZ572">
        <v>235</v>
      </c>
      <c r="BA572">
        <v>210</v>
      </c>
      <c r="BB572">
        <v>259</v>
      </c>
      <c r="BC572">
        <v>207</v>
      </c>
      <c r="BD572">
        <v>223</v>
      </c>
      <c r="BE572">
        <v>253</v>
      </c>
      <c r="BF572">
        <v>248</v>
      </c>
      <c r="BG572">
        <v>379</v>
      </c>
      <c r="BH572">
        <v>199</v>
      </c>
      <c r="BI572">
        <v>282</v>
      </c>
      <c r="BJ572">
        <v>166</v>
      </c>
      <c r="BK572">
        <v>172</v>
      </c>
      <c r="BL572">
        <v>117</v>
      </c>
      <c r="BM572">
        <v>175</v>
      </c>
      <c r="BN572">
        <v>166</v>
      </c>
      <c r="BO572">
        <v>52</v>
      </c>
      <c r="BP572">
        <v>75</v>
      </c>
      <c r="BQ572">
        <v>134</v>
      </c>
      <c r="BR572">
        <v>134</v>
      </c>
      <c r="BS572">
        <v>110</v>
      </c>
      <c r="BT572">
        <v>94</v>
      </c>
      <c r="BU572">
        <v>103</v>
      </c>
      <c r="BV572">
        <v>124</v>
      </c>
      <c r="BW572">
        <v>104</v>
      </c>
      <c r="BX572">
        <v>86</v>
      </c>
      <c r="BY572">
        <v>80</v>
      </c>
      <c r="BZ572">
        <v>98</v>
      </c>
      <c r="CA572">
        <v>94</v>
      </c>
      <c r="CB572">
        <v>80</v>
      </c>
      <c r="CC572">
        <v>114</v>
      </c>
      <c r="CD572">
        <v>101</v>
      </c>
      <c r="CE572">
        <v>130</v>
      </c>
      <c r="CF572">
        <v>135</v>
      </c>
      <c r="CG572">
        <v>140</v>
      </c>
      <c r="CH572">
        <v>127</v>
      </c>
      <c r="CI572">
        <v>96</v>
      </c>
      <c r="CJ572">
        <v>118</v>
      </c>
      <c r="CK572">
        <v>104</v>
      </c>
      <c r="CL572">
        <v>149</v>
      </c>
      <c r="CM572">
        <v>117</v>
      </c>
      <c r="CN572">
        <v>83</v>
      </c>
      <c r="CO572">
        <v>69</v>
      </c>
      <c r="CP572">
        <v>88</v>
      </c>
      <c r="CQ572">
        <v>84</v>
      </c>
      <c r="CR572">
        <v>134</v>
      </c>
      <c r="CS572">
        <v>74</v>
      </c>
      <c r="CT572">
        <v>98</v>
      </c>
      <c r="CU572">
        <v>73</v>
      </c>
      <c r="CV572">
        <v>112</v>
      </c>
      <c r="CW572">
        <v>108</v>
      </c>
      <c r="CX572">
        <v>118</v>
      </c>
      <c r="CY572">
        <v>166</v>
      </c>
      <c r="CZ572">
        <v>280</v>
      </c>
      <c r="DA572">
        <v>93</v>
      </c>
      <c r="DB572">
        <v>49</v>
      </c>
      <c r="DC572">
        <v>69</v>
      </c>
      <c r="DD572">
        <v>52</v>
      </c>
      <c r="DE572">
        <v>93</v>
      </c>
    </row>
    <row r="573" spans="1:140">
      <c r="A573" t="s">
        <v>583</v>
      </c>
      <c r="B573" t="s">
        <v>471</v>
      </c>
      <c r="C573" t="s">
        <v>579</v>
      </c>
      <c r="D573">
        <v>1863</v>
      </c>
      <c r="E573">
        <f t="shared" si="9"/>
        <v>157</v>
      </c>
      <c r="H573">
        <v>789</v>
      </c>
      <c r="I573">
        <v>464</v>
      </c>
      <c r="J573">
        <v>397</v>
      </c>
      <c r="K573">
        <v>366</v>
      </c>
      <c r="L573">
        <v>361</v>
      </c>
      <c r="M573">
        <v>362</v>
      </c>
      <c r="N573">
        <v>272</v>
      </c>
      <c r="O573">
        <v>397</v>
      </c>
      <c r="P573">
        <v>296</v>
      </c>
      <c r="Q573">
        <v>340</v>
      </c>
      <c r="R573">
        <v>337</v>
      </c>
      <c r="S573">
        <v>384</v>
      </c>
      <c r="T573">
        <v>282</v>
      </c>
      <c r="U573">
        <v>389</v>
      </c>
      <c r="V573">
        <v>341</v>
      </c>
      <c r="W573">
        <v>377</v>
      </c>
      <c r="X573">
        <v>208</v>
      </c>
      <c r="Y573">
        <v>200</v>
      </c>
      <c r="Z573">
        <v>215</v>
      </c>
      <c r="AA573">
        <v>216</v>
      </c>
      <c r="AB573">
        <v>442</v>
      </c>
      <c r="AC573">
        <v>745</v>
      </c>
      <c r="AD573">
        <v>394</v>
      </c>
      <c r="AE573">
        <v>429</v>
      </c>
      <c r="AF573">
        <v>331</v>
      </c>
      <c r="AG573">
        <v>308</v>
      </c>
      <c r="AH573">
        <v>290</v>
      </c>
      <c r="AI573">
        <v>199</v>
      </c>
      <c r="AJ573">
        <v>250</v>
      </c>
      <c r="AK573">
        <v>217</v>
      </c>
      <c r="AL573">
        <v>184</v>
      </c>
      <c r="AM573">
        <v>225</v>
      </c>
      <c r="AN573">
        <v>301</v>
      </c>
      <c r="AO573">
        <v>231</v>
      </c>
      <c r="AP573">
        <v>318</v>
      </c>
      <c r="AQ573">
        <v>361</v>
      </c>
      <c r="AR573">
        <v>407</v>
      </c>
      <c r="AS573">
        <v>526</v>
      </c>
      <c r="AT573">
        <v>370</v>
      </c>
      <c r="AU573">
        <v>285</v>
      </c>
      <c r="AV573">
        <v>378</v>
      </c>
      <c r="AW573">
        <v>362</v>
      </c>
      <c r="AX573">
        <v>349</v>
      </c>
      <c r="AY573">
        <v>223</v>
      </c>
      <c r="AZ573">
        <v>200</v>
      </c>
      <c r="BA573">
        <v>326</v>
      </c>
      <c r="BB573">
        <v>383</v>
      </c>
      <c r="BC573">
        <v>404</v>
      </c>
      <c r="BD573">
        <v>355</v>
      </c>
      <c r="BE573">
        <v>261</v>
      </c>
      <c r="BF573">
        <v>261</v>
      </c>
      <c r="BG573">
        <v>299</v>
      </c>
      <c r="BH573">
        <v>233</v>
      </c>
      <c r="BI573">
        <v>150</v>
      </c>
      <c r="BJ573">
        <v>184</v>
      </c>
      <c r="BK573">
        <v>126</v>
      </c>
      <c r="BL573">
        <v>136</v>
      </c>
      <c r="BM573">
        <v>253</v>
      </c>
      <c r="BN573">
        <v>199</v>
      </c>
      <c r="BO573">
        <v>225</v>
      </c>
      <c r="BP573">
        <v>118</v>
      </c>
      <c r="BQ573">
        <v>179</v>
      </c>
      <c r="BR573">
        <v>217</v>
      </c>
      <c r="BS573">
        <v>215</v>
      </c>
      <c r="BT573">
        <v>319</v>
      </c>
      <c r="BU573">
        <v>353</v>
      </c>
      <c r="BV573">
        <v>246</v>
      </c>
      <c r="BW573">
        <v>256</v>
      </c>
      <c r="BX573">
        <v>202</v>
      </c>
      <c r="BY573">
        <v>232</v>
      </c>
      <c r="BZ573">
        <v>264</v>
      </c>
      <c r="CA573">
        <v>312</v>
      </c>
      <c r="CB573">
        <v>190</v>
      </c>
      <c r="CC573">
        <v>154</v>
      </c>
      <c r="CD573">
        <v>112</v>
      </c>
      <c r="CE573">
        <v>137</v>
      </c>
      <c r="CF573">
        <v>99</v>
      </c>
      <c r="CG573">
        <v>82</v>
      </c>
      <c r="CH573">
        <v>113</v>
      </c>
      <c r="CI573">
        <v>101</v>
      </c>
      <c r="CJ573">
        <v>124</v>
      </c>
    </row>
    <row r="574" spans="1:140">
      <c r="A574" t="s">
        <v>595</v>
      </c>
      <c r="B574" t="s">
        <v>471</v>
      </c>
      <c r="C574" t="s">
        <v>579</v>
      </c>
      <c r="D574">
        <v>1861</v>
      </c>
      <c r="E574">
        <f t="shared" si="9"/>
        <v>159</v>
      </c>
      <c r="F574">
        <v>376</v>
      </c>
      <c r="G574">
        <v>556</v>
      </c>
      <c r="H574">
        <v>623</v>
      </c>
      <c r="I574">
        <v>909</v>
      </c>
      <c r="J574">
        <v>674</v>
      </c>
      <c r="K574">
        <v>511</v>
      </c>
      <c r="L574">
        <v>366</v>
      </c>
      <c r="M574">
        <v>263</v>
      </c>
      <c r="N574">
        <v>283</v>
      </c>
      <c r="O574">
        <v>273</v>
      </c>
      <c r="P574">
        <v>257</v>
      </c>
      <c r="Q574">
        <v>282</v>
      </c>
      <c r="R574">
        <v>175</v>
      </c>
      <c r="S574">
        <v>160</v>
      </c>
      <c r="T574">
        <v>207</v>
      </c>
      <c r="U574">
        <v>104</v>
      </c>
      <c r="V574">
        <v>124</v>
      </c>
      <c r="W574">
        <v>218</v>
      </c>
      <c r="X574">
        <v>177</v>
      </c>
      <c r="Y574">
        <v>171</v>
      </c>
      <c r="Z574">
        <v>116</v>
      </c>
      <c r="AA574">
        <v>108</v>
      </c>
      <c r="AB574">
        <v>141</v>
      </c>
      <c r="AC574">
        <v>136</v>
      </c>
      <c r="AD574">
        <v>385</v>
      </c>
      <c r="AE574">
        <v>509</v>
      </c>
      <c r="AF574">
        <v>513</v>
      </c>
      <c r="AG574">
        <v>416</v>
      </c>
      <c r="AH574">
        <v>451</v>
      </c>
      <c r="AI574">
        <v>446</v>
      </c>
      <c r="AJ574">
        <v>340</v>
      </c>
      <c r="AK574">
        <v>504</v>
      </c>
      <c r="AL574">
        <v>468</v>
      </c>
      <c r="AM574">
        <v>361</v>
      </c>
      <c r="AN574">
        <v>427</v>
      </c>
      <c r="AO574">
        <v>484</v>
      </c>
      <c r="AP574">
        <v>548</v>
      </c>
      <c r="AQ574">
        <v>481</v>
      </c>
      <c r="AR574">
        <v>451</v>
      </c>
      <c r="AS574">
        <v>391</v>
      </c>
      <c r="AT574">
        <v>425</v>
      </c>
      <c r="AU574">
        <v>474</v>
      </c>
      <c r="AV574">
        <v>328</v>
      </c>
      <c r="AW574">
        <v>255</v>
      </c>
      <c r="AX574">
        <v>204</v>
      </c>
      <c r="AY574">
        <v>245</v>
      </c>
      <c r="AZ574">
        <v>245</v>
      </c>
      <c r="BA574">
        <v>182</v>
      </c>
      <c r="BB574">
        <v>125</v>
      </c>
      <c r="BC574">
        <v>120</v>
      </c>
      <c r="BD574">
        <v>112</v>
      </c>
      <c r="BE574">
        <v>223</v>
      </c>
      <c r="BF574">
        <v>211</v>
      </c>
      <c r="BG574">
        <v>174</v>
      </c>
      <c r="BH574">
        <v>182</v>
      </c>
      <c r="BI574">
        <v>144</v>
      </c>
      <c r="BJ574">
        <v>187</v>
      </c>
      <c r="BK574">
        <v>83</v>
      </c>
      <c r="BL574">
        <v>114</v>
      </c>
      <c r="BM574">
        <v>59</v>
      </c>
      <c r="BN574">
        <v>40</v>
      </c>
      <c r="BO574">
        <v>49</v>
      </c>
      <c r="BP574">
        <v>47</v>
      </c>
      <c r="BQ574">
        <v>61</v>
      </c>
      <c r="BR574">
        <v>59</v>
      </c>
      <c r="BS574">
        <v>83</v>
      </c>
      <c r="BT574">
        <v>90</v>
      </c>
      <c r="BU574">
        <v>95</v>
      </c>
      <c r="BV574">
        <v>93</v>
      </c>
      <c r="BW574">
        <v>116</v>
      </c>
      <c r="BX574">
        <v>120</v>
      </c>
      <c r="BY574">
        <v>168</v>
      </c>
      <c r="BZ574">
        <v>162</v>
      </c>
      <c r="CA574">
        <v>161</v>
      </c>
      <c r="CB574">
        <v>150</v>
      </c>
      <c r="CC574">
        <v>147</v>
      </c>
      <c r="CD574">
        <v>155</v>
      </c>
      <c r="CE574">
        <v>117</v>
      </c>
      <c r="CF574">
        <v>80</v>
      </c>
      <c r="CG574">
        <v>159</v>
      </c>
      <c r="CH574">
        <v>143</v>
      </c>
      <c r="CI574">
        <v>109</v>
      </c>
      <c r="CJ574">
        <v>178</v>
      </c>
      <c r="CK574">
        <v>215</v>
      </c>
      <c r="CL574">
        <v>153</v>
      </c>
      <c r="CM574">
        <v>133</v>
      </c>
      <c r="CN574">
        <v>92</v>
      </c>
      <c r="CO574">
        <v>61</v>
      </c>
      <c r="CP574">
        <v>106</v>
      </c>
      <c r="CQ574">
        <v>108</v>
      </c>
      <c r="CR574">
        <v>124</v>
      </c>
      <c r="CS574">
        <v>137</v>
      </c>
      <c r="CT574">
        <v>167</v>
      </c>
      <c r="CU574">
        <v>195</v>
      </c>
      <c r="CV574">
        <v>242</v>
      </c>
      <c r="CW574">
        <v>214</v>
      </c>
      <c r="CX574">
        <v>117</v>
      </c>
      <c r="CY574">
        <v>180</v>
      </c>
      <c r="CZ574">
        <v>202</v>
      </c>
      <c r="DA574">
        <v>158</v>
      </c>
      <c r="DB574">
        <v>118</v>
      </c>
      <c r="DC574">
        <v>140</v>
      </c>
      <c r="DD574">
        <v>112</v>
      </c>
      <c r="DE574">
        <v>117</v>
      </c>
      <c r="DF574">
        <v>117</v>
      </c>
    </row>
    <row r="575" spans="1:140">
      <c r="A575" t="s">
        <v>586</v>
      </c>
      <c r="B575" t="s">
        <v>471</v>
      </c>
      <c r="C575" t="s">
        <v>579</v>
      </c>
      <c r="D575">
        <v>1862</v>
      </c>
      <c r="E575">
        <f t="shared" si="9"/>
        <v>158</v>
      </c>
      <c r="G575">
        <v>245</v>
      </c>
      <c r="H575">
        <v>312</v>
      </c>
      <c r="I575">
        <v>279</v>
      </c>
      <c r="J575">
        <v>282</v>
      </c>
      <c r="K575">
        <v>216</v>
      </c>
      <c r="L575">
        <v>71</v>
      </c>
      <c r="M575">
        <v>87</v>
      </c>
      <c r="N575">
        <v>156</v>
      </c>
      <c r="O575">
        <v>185</v>
      </c>
      <c r="P575">
        <v>236</v>
      </c>
      <c r="Q575">
        <v>217</v>
      </c>
      <c r="R575">
        <v>244</v>
      </c>
      <c r="S575">
        <v>367</v>
      </c>
      <c r="T575">
        <v>187</v>
      </c>
      <c r="U575">
        <v>162</v>
      </c>
      <c r="V575">
        <v>148</v>
      </c>
      <c r="W575">
        <v>190</v>
      </c>
      <c r="X575">
        <v>134</v>
      </c>
      <c r="Y575">
        <v>51</v>
      </c>
      <c r="Z575">
        <v>74</v>
      </c>
      <c r="AA575">
        <v>106</v>
      </c>
      <c r="AB575">
        <v>128</v>
      </c>
      <c r="AC575">
        <v>385</v>
      </c>
      <c r="AD575">
        <v>692</v>
      </c>
      <c r="AE575">
        <v>764</v>
      </c>
      <c r="AF575">
        <v>576</v>
      </c>
      <c r="AG575">
        <v>502</v>
      </c>
      <c r="AH575">
        <v>496</v>
      </c>
      <c r="AI575">
        <v>415</v>
      </c>
      <c r="AJ575">
        <v>406</v>
      </c>
      <c r="AK575">
        <v>476</v>
      </c>
      <c r="AL575">
        <v>616</v>
      </c>
      <c r="AM575">
        <v>689</v>
      </c>
      <c r="AN575">
        <v>535</v>
      </c>
      <c r="AO575">
        <v>730</v>
      </c>
      <c r="AP575">
        <v>282</v>
      </c>
      <c r="AQ575">
        <v>465</v>
      </c>
      <c r="AR575">
        <v>434</v>
      </c>
      <c r="AS575">
        <v>562</v>
      </c>
      <c r="AT575">
        <v>471</v>
      </c>
      <c r="AU575">
        <v>420</v>
      </c>
      <c r="AV575">
        <v>460</v>
      </c>
      <c r="AW575">
        <v>525</v>
      </c>
      <c r="AX575">
        <v>426</v>
      </c>
      <c r="AY575">
        <v>514</v>
      </c>
      <c r="AZ575">
        <v>379</v>
      </c>
      <c r="BA575">
        <v>144</v>
      </c>
      <c r="BB575">
        <v>234</v>
      </c>
      <c r="BC575">
        <v>332</v>
      </c>
      <c r="BD575">
        <v>579</v>
      </c>
      <c r="BE575">
        <v>488</v>
      </c>
      <c r="BF575">
        <v>445</v>
      </c>
      <c r="BG575">
        <v>329</v>
      </c>
      <c r="BH575">
        <v>301</v>
      </c>
      <c r="BI575">
        <v>259</v>
      </c>
      <c r="BJ575">
        <v>172</v>
      </c>
      <c r="BK575">
        <v>224</v>
      </c>
      <c r="BL575">
        <v>145</v>
      </c>
      <c r="BM575">
        <v>109</v>
      </c>
      <c r="BN575">
        <v>179</v>
      </c>
      <c r="BO575">
        <v>75</v>
      </c>
      <c r="BP575">
        <v>253</v>
      </c>
      <c r="BQ575">
        <v>115</v>
      </c>
      <c r="BR575">
        <v>83</v>
      </c>
      <c r="BS575">
        <v>252</v>
      </c>
      <c r="BT575">
        <v>232</v>
      </c>
      <c r="BU575">
        <v>155</v>
      </c>
      <c r="BV575">
        <v>150</v>
      </c>
      <c r="BW575">
        <v>117</v>
      </c>
      <c r="BX575">
        <v>255</v>
      </c>
      <c r="BY575">
        <v>263</v>
      </c>
      <c r="BZ575">
        <v>160</v>
      </c>
      <c r="CA575">
        <v>169</v>
      </c>
      <c r="CB575">
        <v>240</v>
      </c>
      <c r="CC575">
        <v>375</v>
      </c>
      <c r="CD575">
        <v>210</v>
      </c>
      <c r="CE575">
        <v>194</v>
      </c>
      <c r="CF575">
        <v>254</v>
      </c>
      <c r="CG575">
        <v>267</v>
      </c>
      <c r="CH575">
        <v>211</v>
      </c>
      <c r="CI575">
        <v>207</v>
      </c>
      <c r="CJ575">
        <v>270</v>
      </c>
      <c r="CK575">
        <v>165</v>
      </c>
      <c r="CL575">
        <v>164</v>
      </c>
      <c r="CM575">
        <v>77</v>
      </c>
      <c r="CN575">
        <v>71</v>
      </c>
      <c r="CO575">
        <v>221</v>
      </c>
      <c r="CP575">
        <v>233</v>
      </c>
      <c r="CQ575">
        <v>211</v>
      </c>
      <c r="CR575">
        <v>128</v>
      </c>
      <c r="CS575">
        <v>131</v>
      </c>
      <c r="CT575">
        <v>202</v>
      </c>
      <c r="CU575">
        <v>316</v>
      </c>
      <c r="CV575">
        <v>161</v>
      </c>
      <c r="CW575">
        <v>126</v>
      </c>
      <c r="CX575">
        <v>597</v>
      </c>
      <c r="CY575">
        <v>482</v>
      </c>
      <c r="CZ575">
        <v>403</v>
      </c>
      <c r="DA575">
        <v>175</v>
      </c>
      <c r="DB575">
        <v>226</v>
      </c>
      <c r="DC575">
        <v>232</v>
      </c>
      <c r="DD575">
        <v>201</v>
      </c>
      <c r="DE575">
        <v>225</v>
      </c>
      <c r="DF575">
        <v>141</v>
      </c>
      <c r="DG575">
        <v>198</v>
      </c>
      <c r="DH575">
        <v>245</v>
      </c>
      <c r="DI575">
        <v>305</v>
      </c>
      <c r="DJ575">
        <v>278</v>
      </c>
      <c r="DK575">
        <v>91</v>
      </c>
      <c r="DL575">
        <v>59</v>
      </c>
      <c r="DM575">
        <v>72</v>
      </c>
      <c r="DN575">
        <v>116</v>
      </c>
      <c r="DO575">
        <v>118</v>
      </c>
      <c r="DP575">
        <v>109</v>
      </c>
      <c r="DQ575">
        <v>50</v>
      </c>
      <c r="DR575">
        <v>67</v>
      </c>
      <c r="DS575">
        <v>106</v>
      </c>
    </row>
    <row r="576" spans="1:140">
      <c r="A576" t="s">
        <v>587</v>
      </c>
      <c r="B576" t="s">
        <v>471</v>
      </c>
      <c r="C576" t="s">
        <v>579</v>
      </c>
      <c r="D576">
        <v>1862</v>
      </c>
      <c r="E576">
        <f t="shared" si="9"/>
        <v>158</v>
      </c>
      <c r="G576">
        <v>479</v>
      </c>
      <c r="H576">
        <v>601</v>
      </c>
      <c r="I576">
        <v>544</v>
      </c>
      <c r="J576">
        <v>398</v>
      </c>
      <c r="K576">
        <v>460</v>
      </c>
      <c r="L576">
        <v>419</v>
      </c>
      <c r="M576">
        <v>306</v>
      </c>
      <c r="N576">
        <v>310</v>
      </c>
      <c r="O576">
        <v>228</v>
      </c>
      <c r="P576">
        <v>231</v>
      </c>
      <c r="Q576">
        <v>145</v>
      </c>
      <c r="R576">
        <v>229</v>
      </c>
      <c r="S576">
        <v>261</v>
      </c>
      <c r="T576">
        <v>197</v>
      </c>
      <c r="U576">
        <v>205</v>
      </c>
      <c r="V576">
        <v>286</v>
      </c>
      <c r="W576">
        <v>293</v>
      </c>
      <c r="X576">
        <v>208</v>
      </c>
      <c r="Y576">
        <v>139</v>
      </c>
      <c r="Z576">
        <v>181</v>
      </c>
      <c r="AA576">
        <v>169</v>
      </c>
      <c r="AB576">
        <v>128</v>
      </c>
      <c r="AC576">
        <v>123</v>
      </c>
      <c r="AD576">
        <v>201</v>
      </c>
      <c r="AE576">
        <v>332</v>
      </c>
      <c r="AF576">
        <v>385</v>
      </c>
      <c r="AG576">
        <v>323</v>
      </c>
      <c r="AH576">
        <v>172</v>
      </c>
      <c r="AI576">
        <v>243</v>
      </c>
      <c r="AJ576">
        <v>170</v>
      </c>
      <c r="AK576">
        <v>141</v>
      </c>
      <c r="AL576">
        <v>170</v>
      </c>
      <c r="AM576">
        <v>170</v>
      </c>
      <c r="AN576">
        <v>111</v>
      </c>
      <c r="AO576">
        <v>153</v>
      </c>
      <c r="AP576">
        <v>149</v>
      </c>
      <c r="AQ576">
        <v>150</v>
      </c>
      <c r="AR576">
        <v>127</v>
      </c>
      <c r="AS576">
        <v>154</v>
      </c>
      <c r="AT576">
        <v>291</v>
      </c>
      <c r="AU576">
        <v>342</v>
      </c>
      <c r="AV576">
        <v>220</v>
      </c>
      <c r="AW576">
        <v>277</v>
      </c>
      <c r="AX576">
        <v>297</v>
      </c>
      <c r="AY576">
        <v>316</v>
      </c>
      <c r="AZ576">
        <v>269</v>
      </c>
      <c r="BA576">
        <v>177</v>
      </c>
      <c r="BB576">
        <v>185</v>
      </c>
      <c r="BC576">
        <v>233</v>
      </c>
      <c r="BD576">
        <v>172</v>
      </c>
      <c r="BE576">
        <v>171</v>
      </c>
      <c r="BF576">
        <v>189</v>
      </c>
      <c r="BG576">
        <v>185</v>
      </c>
      <c r="BH576">
        <v>175</v>
      </c>
      <c r="BI576">
        <v>192</v>
      </c>
      <c r="BJ576">
        <v>145</v>
      </c>
      <c r="BK576">
        <v>120</v>
      </c>
      <c r="BL576">
        <v>96</v>
      </c>
      <c r="BM576">
        <v>110</v>
      </c>
      <c r="BN576">
        <v>125</v>
      </c>
      <c r="BO576">
        <v>121</v>
      </c>
      <c r="BP576">
        <v>106</v>
      </c>
      <c r="BQ576">
        <v>79</v>
      </c>
      <c r="BR576">
        <v>73</v>
      </c>
      <c r="BS576">
        <v>110</v>
      </c>
      <c r="BT576">
        <v>93</v>
      </c>
      <c r="BU576">
        <v>101</v>
      </c>
      <c r="BV576">
        <v>97</v>
      </c>
      <c r="BW576">
        <v>86</v>
      </c>
      <c r="BX576">
        <v>114</v>
      </c>
      <c r="BY576">
        <v>106</v>
      </c>
      <c r="BZ576">
        <v>74</v>
      </c>
      <c r="CA576">
        <v>99</v>
      </c>
      <c r="CB576">
        <v>103</v>
      </c>
      <c r="CC576">
        <v>103</v>
      </c>
      <c r="CD576">
        <v>82</v>
      </c>
      <c r="CE576">
        <v>54</v>
      </c>
      <c r="CF576">
        <v>85</v>
      </c>
      <c r="CG576">
        <v>94</v>
      </c>
      <c r="CH576">
        <v>70</v>
      </c>
      <c r="CI576">
        <v>109</v>
      </c>
      <c r="CJ576">
        <v>91</v>
      </c>
      <c r="CK576">
        <v>85</v>
      </c>
      <c r="CL576">
        <v>80</v>
      </c>
      <c r="CM576">
        <v>54</v>
      </c>
      <c r="CN576">
        <v>47</v>
      </c>
      <c r="CO576">
        <v>102</v>
      </c>
      <c r="CP576">
        <v>84</v>
      </c>
      <c r="CQ576">
        <v>94</v>
      </c>
      <c r="CR576">
        <v>112</v>
      </c>
      <c r="CS576">
        <v>96</v>
      </c>
      <c r="CT576">
        <v>122</v>
      </c>
      <c r="CU576">
        <v>110</v>
      </c>
      <c r="CV576">
        <v>113</v>
      </c>
      <c r="CW576">
        <v>87</v>
      </c>
      <c r="CX576">
        <v>159</v>
      </c>
      <c r="CY576">
        <v>138</v>
      </c>
      <c r="CZ576">
        <v>154</v>
      </c>
      <c r="DA576">
        <v>130</v>
      </c>
      <c r="DB576">
        <v>140</v>
      </c>
      <c r="DC576">
        <v>123</v>
      </c>
      <c r="DD576">
        <v>111</v>
      </c>
      <c r="DE576">
        <v>88</v>
      </c>
      <c r="DF576">
        <v>123</v>
      </c>
      <c r="DG576">
        <v>112</v>
      </c>
      <c r="DH576">
        <v>99</v>
      </c>
      <c r="DI576">
        <v>120</v>
      </c>
      <c r="DJ576">
        <v>103</v>
      </c>
      <c r="DK576">
        <v>95</v>
      </c>
    </row>
    <row r="577" spans="1:163">
      <c r="A577" t="s">
        <v>604</v>
      </c>
      <c r="B577" t="s">
        <v>471</v>
      </c>
      <c r="C577" t="s">
        <v>597</v>
      </c>
      <c r="D577">
        <v>1853</v>
      </c>
      <c r="E577">
        <f t="shared" si="9"/>
        <v>167</v>
      </c>
      <c r="I577">
        <v>50</v>
      </c>
      <c r="J577">
        <v>71</v>
      </c>
      <c r="K577">
        <v>113</v>
      </c>
      <c r="L577">
        <v>133</v>
      </c>
      <c r="M577">
        <v>163</v>
      </c>
      <c r="N577">
        <v>188</v>
      </c>
      <c r="O577">
        <v>255</v>
      </c>
      <c r="P577">
        <v>238</v>
      </c>
      <c r="Q577">
        <v>338</v>
      </c>
      <c r="R577">
        <v>345</v>
      </c>
      <c r="S577">
        <v>368</v>
      </c>
      <c r="T577">
        <v>525</v>
      </c>
      <c r="U577">
        <v>394</v>
      </c>
      <c r="V577">
        <v>335</v>
      </c>
      <c r="W577">
        <v>382</v>
      </c>
      <c r="X577">
        <v>334</v>
      </c>
      <c r="Y577">
        <v>406</v>
      </c>
      <c r="Z577">
        <v>465</v>
      </c>
      <c r="AA577">
        <v>471</v>
      </c>
      <c r="AB577">
        <v>461</v>
      </c>
      <c r="AC577">
        <v>296</v>
      </c>
      <c r="AD577">
        <v>576</v>
      </c>
      <c r="AE577">
        <v>581</v>
      </c>
      <c r="AF577">
        <v>604</v>
      </c>
      <c r="AG577">
        <v>501</v>
      </c>
      <c r="AH577">
        <v>554</v>
      </c>
      <c r="AI577">
        <v>149</v>
      </c>
      <c r="AJ577">
        <v>146</v>
      </c>
      <c r="AK577">
        <v>221</v>
      </c>
      <c r="AL577">
        <v>290</v>
      </c>
      <c r="AM577">
        <v>261</v>
      </c>
      <c r="AN577">
        <v>294</v>
      </c>
      <c r="AO577">
        <v>361</v>
      </c>
      <c r="AP577">
        <v>317</v>
      </c>
      <c r="AQ577">
        <v>401</v>
      </c>
      <c r="AR577">
        <v>268</v>
      </c>
      <c r="AS577">
        <v>458</v>
      </c>
      <c r="AT577">
        <v>360</v>
      </c>
      <c r="AU577">
        <v>410</v>
      </c>
      <c r="AV577">
        <v>370</v>
      </c>
      <c r="AW577">
        <v>400</v>
      </c>
      <c r="AX577">
        <v>502</v>
      </c>
      <c r="AY577">
        <v>403</v>
      </c>
      <c r="AZ577">
        <v>371</v>
      </c>
      <c r="BA577">
        <v>394</v>
      </c>
      <c r="BB577">
        <v>418</v>
      </c>
      <c r="BC577">
        <v>483</v>
      </c>
      <c r="BD577">
        <v>259</v>
      </c>
      <c r="BE577">
        <v>135</v>
      </c>
      <c r="BF577">
        <v>208</v>
      </c>
      <c r="BG577">
        <v>352</v>
      </c>
      <c r="BH577">
        <v>473</v>
      </c>
      <c r="BI577">
        <v>400</v>
      </c>
      <c r="BJ577">
        <v>462</v>
      </c>
      <c r="BK577">
        <v>380</v>
      </c>
      <c r="BL577">
        <v>350</v>
      </c>
      <c r="BM577">
        <v>391</v>
      </c>
      <c r="BN577">
        <v>142</v>
      </c>
      <c r="BO577">
        <v>161</v>
      </c>
      <c r="BP577">
        <v>205</v>
      </c>
      <c r="BQ577">
        <v>312</v>
      </c>
      <c r="BR577">
        <v>331</v>
      </c>
      <c r="BS577">
        <v>244</v>
      </c>
      <c r="BT577">
        <v>378</v>
      </c>
      <c r="BU577">
        <v>271</v>
      </c>
      <c r="BV577">
        <v>220</v>
      </c>
      <c r="BW577">
        <v>270</v>
      </c>
      <c r="BX577">
        <v>284</v>
      </c>
      <c r="BY577">
        <v>320</v>
      </c>
      <c r="BZ577">
        <v>289</v>
      </c>
      <c r="CA577">
        <v>263</v>
      </c>
      <c r="CB577">
        <v>265</v>
      </c>
      <c r="CC577">
        <v>279</v>
      </c>
      <c r="CD577">
        <v>252</v>
      </c>
      <c r="CE577">
        <v>223</v>
      </c>
      <c r="CF577">
        <v>275</v>
      </c>
      <c r="CG577">
        <v>324</v>
      </c>
      <c r="CH577">
        <v>192</v>
      </c>
      <c r="CI577">
        <v>122</v>
      </c>
      <c r="CJ577">
        <v>301</v>
      </c>
      <c r="CK577">
        <v>201</v>
      </c>
      <c r="CL577">
        <v>173</v>
      </c>
      <c r="CM577">
        <v>242</v>
      </c>
      <c r="CN577">
        <v>237</v>
      </c>
      <c r="CO577">
        <v>224</v>
      </c>
      <c r="CP577">
        <v>238</v>
      </c>
      <c r="CQ577">
        <v>162</v>
      </c>
      <c r="CR577">
        <v>116</v>
      </c>
      <c r="CS577">
        <v>223</v>
      </c>
      <c r="CT577">
        <v>288</v>
      </c>
      <c r="CU577">
        <v>307</v>
      </c>
      <c r="CV577">
        <v>264</v>
      </c>
      <c r="CW577">
        <v>266</v>
      </c>
      <c r="CX577">
        <v>230</v>
      </c>
      <c r="CY577">
        <v>237</v>
      </c>
      <c r="CZ577">
        <v>187</v>
      </c>
      <c r="DA577">
        <v>187</v>
      </c>
      <c r="DB577">
        <v>318</v>
      </c>
      <c r="DC577">
        <v>333</v>
      </c>
      <c r="DD577">
        <v>260</v>
      </c>
      <c r="DE577">
        <v>221</v>
      </c>
      <c r="DF577">
        <v>251</v>
      </c>
      <c r="DG577">
        <v>301</v>
      </c>
      <c r="DH577">
        <v>265</v>
      </c>
      <c r="DI577">
        <v>181</v>
      </c>
      <c r="DJ577">
        <v>150</v>
      </c>
      <c r="DK577">
        <v>158</v>
      </c>
      <c r="DL577">
        <v>203</v>
      </c>
      <c r="DM577">
        <v>264</v>
      </c>
      <c r="DN577">
        <v>240</v>
      </c>
      <c r="DO577">
        <v>159</v>
      </c>
      <c r="DP577">
        <v>123</v>
      </c>
      <c r="DQ577">
        <v>118</v>
      </c>
      <c r="DR577">
        <v>200</v>
      </c>
      <c r="DS577">
        <v>184</v>
      </c>
      <c r="DT577">
        <v>139</v>
      </c>
      <c r="DU577">
        <v>128</v>
      </c>
      <c r="DV577">
        <v>100</v>
      </c>
      <c r="DW577">
        <v>203</v>
      </c>
      <c r="DX577">
        <v>255</v>
      </c>
      <c r="DY577">
        <v>178</v>
      </c>
      <c r="DZ577">
        <v>229</v>
      </c>
      <c r="EA577">
        <v>185</v>
      </c>
      <c r="EB577">
        <v>173</v>
      </c>
      <c r="EC577">
        <v>140</v>
      </c>
      <c r="ED577">
        <v>149</v>
      </c>
      <c r="EE577">
        <v>127</v>
      </c>
      <c r="EF577">
        <v>123</v>
      </c>
      <c r="EG577">
        <v>128</v>
      </c>
      <c r="EH577">
        <v>128</v>
      </c>
      <c r="EI577">
        <v>127</v>
      </c>
      <c r="EJ577">
        <v>132</v>
      </c>
      <c r="EK577">
        <v>93</v>
      </c>
      <c r="EL577">
        <v>84</v>
      </c>
      <c r="EM577">
        <v>107</v>
      </c>
      <c r="EN577">
        <v>105</v>
      </c>
      <c r="EO577">
        <v>127</v>
      </c>
      <c r="EP577">
        <v>132</v>
      </c>
      <c r="EQ577">
        <v>130</v>
      </c>
      <c r="ER577">
        <v>131</v>
      </c>
      <c r="ES577">
        <v>139</v>
      </c>
      <c r="ET577">
        <v>202</v>
      </c>
      <c r="EU577">
        <v>155</v>
      </c>
      <c r="EV577">
        <v>156</v>
      </c>
      <c r="EW577">
        <v>158</v>
      </c>
      <c r="EX577">
        <v>182</v>
      </c>
      <c r="EY577">
        <v>174</v>
      </c>
      <c r="EZ577">
        <v>138</v>
      </c>
      <c r="FA577">
        <v>138</v>
      </c>
      <c r="FB577">
        <v>132</v>
      </c>
      <c r="FC577">
        <v>136</v>
      </c>
      <c r="FD577">
        <v>122</v>
      </c>
      <c r="FE577">
        <v>137</v>
      </c>
      <c r="FF577">
        <v>208</v>
      </c>
      <c r="FG577">
        <v>174</v>
      </c>
    </row>
    <row r="578" spans="1:163">
      <c r="A578" t="s">
        <v>598</v>
      </c>
      <c r="B578" t="s">
        <v>471</v>
      </c>
      <c r="C578" t="s">
        <v>597</v>
      </c>
      <c r="D578">
        <v>1880</v>
      </c>
      <c r="E578">
        <f t="shared" si="9"/>
        <v>140</v>
      </c>
      <c r="J578">
        <v>343</v>
      </c>
      <c r="K578">
        <v>287</v>
      </c>
      <c r="L578">
        <v>267</v>
      </c>
      <c r="M578">
        <v>265</v>
      </c>
      <c r="N578">
        <v>338</v>
      </c>
      <c r="O578">
        <v>320</v>
      </c>
      <c r="P578">
        <v>242</v>
      </c>
      <c r="Q578">
        <v>267</v>
      </c>
      <c r="R578">
        <v>284</v>
      </c>
      <c r="S578">
        <v>234</v>
      </c>
      <c r="T578">
        <v>251</v>
      </c>
      <c r="U578">
        <v>354</v>
      </c>
      <c r="V578">
        <v>306</v>
      </c>
      <c r="W578">
        <v>364</v>
      </c>
      <c r="X578">
        <v>415</v>
      </c>
      <c r="Y578">
        <v>403</v>
      </c>
      <c r="Z578">
        <v>568</v>
      </c>
      <c r="AA578">
        <v>570</v>
      </c>
      <c r="AB578">
        <v>555</v>
      </c>
      <c r="AC578">
        <v>304</v>
      </c>
      <c r="AD578">
        <v>184</v>
      </c>
      <c r="AE578">
        <v>415</v>
      </c>
      <c r="AF578">
        <v>411</v>
      </c>
      <c r="AG578">
        <v>409</v>
      </c>
      <c r="AH578">
        <v>290</v>
      </c>
      <c r="AI578">
        <v>378</v>
      </c>
      <c r="AJ578">
        <v>306</v>
      </c>
      <c r="AK578">
        <v>292</v>
      </c>
      <c r="AL578">
        <v>208</v>
      </c>
      <c r="AM578">
        <v>116</v>
      </c>
      <c r="AN578">
        <v>120</v>
      </c>
      <c r="AO578">
        <v>95</v>
      </c>
      <c r="AP578">
        <v>100</v>
      </c>
      <c r="AQ578">
        <v>104</v>
      </c>
      <c r="AR578">
        <v>132</v>
      </c>
      <c r="AS578">
        <v>156</v>
      </c>
      <c r="AT578">
        <v>86</v>
      </c>
      <c r="AU578">
        <v>67</v>
      </c>
      <c r="AV578">
        <v>97</v>
      </c>
      <c r="AW578">
        <v>113</v>
      </c>
      <c r="AX578">
        <v>117</v>
      </c>
      <c r="AY578">
        <v>93</v>
      </c>
      <c r="AZ578">
        <v>88</v>
      </c>
      <c r="BA578">
        <v>127</v>
      </c>
      <c r="BB578">
        <v>120</v>
      </c>
      <c r="BC578">
        <v>104</v>
      </c>
      <c r="BD578">
        <v>134</v>
      </c>
      <c r="BE578">
        <v>159</v>
      </c>
      <c r="BF578">
        <v>210</v>
      </c>
      <c r="BG578">
        <v>65</v>
      </c>
      <c r="BH578">
        <v>79</v>
      </c>
      <c r="BI578">
        <v>97</v>
      </c>
      <c r="BJ578">
        <v>83</v>
      </c>
      <c r="BK578">
        <v>88</v>
      </c>
      <c r="BL578">
        <v>128</v>
      </c>
      <c r="BM578">
        <v>167</v>
      </c>
      <c r="BN578">
        <v>66</v>
      </c>
      <c r="BO578">
        <v>128</v>
      </c>
      <c r="BP578">
        <v>70</v>
      </c>
      <c r="BQ578">
        <v>45</v>
      </c>
      <c r="BR578">
        <v>83</v>
      </c>
      <c r="BS578">
        <v>97</v>
      </c>
      <c r="BT578">
        <v>65</v>
      </c>
      <c r="BU578">
        <v>63</v>
      </c>
      <c r="BV578">
        <v>77</v>
      </c>
      <c r="BW578">
        <v>73</v>
      </c>
      <c r="BX578">
        <v>73</v>
      </c>
      <c r="BY578">
        <v>59</v>
      </c>
      <c r="BZ578">
        <v>36</v>
      </c>
      <c r="CA578">
        <v>79</v>
      </c>
      <c r="CB578">
        <v>125</v>
      </c>
      <c r="CC578">
        <v>148</v>
      </c>
      <c r="CD578">
        <v>141</v>
      </c>
      <c r="CE578">
        <v>162</v>
      </c>
      <c r="CF578">
        <v>136</v>
      </c>
      <c r="CG578">
        <v>73</v>
      </c>
      <c r="CH578">
        <v>113</v>
      </c>
      <c r="CI578">
        <v>87</v>
      </c>
      <c r="CJ578">
        <v>141</v>
      </c>
      <c r="CK578">
        <v>153</v>
      </c>
      <c r="CL578">
        <v>114</v>
      </c>
      <c r="CM578">
        <v>128</v>
      </c>
      <c r="CN578">
        <v>81</v>
      </c>
      <c r="CO578">
        <v>100</v>
      </c>
      <c r="CP578">
        <v>159</v>
      </c>
      <c r="CQ578">
        <v>156</v>
      </c>
      <c r="CR578">
        <v>106</v>
      </c>
      <c r="CS578">
        <v>116</v>
      </c>
      <c r="CT578">
        <v>51</v>
      </c>
      <c r="CU578">
        <v>48</v>
      </c>
      <c r="CV578">
        <v>40</v>
      </c>
      <c r="CW578">
        <v>44</v>
      </c>
      <c r="CX578">
        <v>48</v>
      </c>
      <c r="CY578">
        <v>84</v>
      </c>
      <c r="CZ578">
        <v>70</v>
      </c>
      <c r="DA578">
        <v>51</v>
      </c>
      <c r="DB578">
        <v>113</v>
      </c>
      <c r="DC578">
        <v>122</v>
      </c>
      <c r="DD578">
        <v>122</v>
      </c>
      <c r="DE578">
        <v>122</v>
      </c>
      <c r="DF578">
        <v>143</v>
      </c>
      <c r="DG578">
        <v>97</v>
      </c>
      <c r="DH578">
        <v>63</v>
      </c>
      <c r="DI578">
        <v>61</v>
      </c>
      <c r="DJ578">
        <v>115</v>
      </c>
      <c r="DK578">
        <v>128</v>
      </c>
      <c r="DL578">
        <v>52</v>
      </c>
      <c r="DM578">
        <v>115</v>
      </c>
      <c r="DN578">
        <v>118</v>
      </c>
      <c r="DO578">
        <v>88</v>
      </c>
      <c r="DP578">
        <v>141</v>
      </c>
      <c r="DQ578">
        <v>108</v>
      </c>
      <c r="DR578">
        <v>154</v>
      </c>
      <c r="DS578">
        <v>106</v>
      </c>
      <c r="DT578">
        <v>88</v>
      </c>
      <c r="DU578">
        <v>103</v>
      </c>
      <c r="DV578">
        <v>162</v>
      </c>
      <c r="DW578">
        <v>178</v>
      </c>
      <c r="DX578">
        <v>87</v>
      </c>
      <c r="DY578">
        <v>100</v>
      </c>
      <c r="DZ578">
        <v>66</v>
      </c>
      <c r="EA578">
        <v>107</v>
      </c>
      <c r="EB578">
        <v>97</v>
      </c>
      <c r="EC578">
        <v>80</v>
      </c>
      <c r="ED578">
        <v>127</v>
      </c>
      <c r="EE578">
        <v>65</v>
      </c>
      <c r="EF578">
        <v>77</v>
      </c>
    </row>
    <row r="579" spans="1:163">
      <c r="A579" t="s">
        <v>610</v>
      </c>
      <c r="B579" t="s">
        <v>471</v>
      </c>
      <c r="C579" t="s">
        <v>597</v>
      </c>
      <c r="D579">
        <v>1856</v>
      </c>
      <c r="E579">
        <f t="shared" si="9"/>
        <v>164</v>
      </c>
      <c r="H579">
        <v>284</v>
      </c>
      <c r="I579">
        <v>581</v>
      </c>
      <c r="J579">
        <v>450</v>
      </c>
      <c r="K579">
        <v>481</v>
      </c>
      <c r="L579">
        <v>460</v>
      </c>
      <c r="M579">
        <v>599</v>
      </c>
      <c r="N579">
        <v>509</v>
      </c>
      <c r="O579">
        <v>597</v>
      </c>
      <c r="P579">
        <v>596</v>
      </c>
      <c r="Q579">
        <v>529</v>
      </c>
      <c r="R579">
        <v>521</v>
      </c>
      <c r="S579">
        <v>556</v>
      </c>
      <c r="T579">
        <v>438</v>
      </c>
      <c r="U579">
        <v>455</v>
      </c>
      <c r="V579">
        <v>528</v>
      </c>
      <c r="W579">
        <v>572</v>
      </c>
      <c r="X579">
        <v>540</v>
      </c>
      <c r="Y579">
        <v>349</v>
      </c>
      <c r="Z579">
        <v>421</v>
      </c>
      <c r="AA579">
        <v>627</v>
      </c>
      <c r="AB579">
        <v>730</v>
      </c>
      <c r="AC579">
        <v>528</v>
      </c>
      <c r="AD579">
        <v>637</v>
      </c>
      <c r="AE579">
        <v>642</v>
      </c>
      <c r="AF579">
        <v>544</v>
      </c>
      <c r="AG579">
        <v>592</v>
      </c>
      <c r="AH579">
        <v>481</v>
      </c>
      <c r="AI579">
        <v>338</v>
      </c>
      <c r="AJ579">
        <v>366</v>
      </c>
      <c r="AK579">
        <v>352</v>
      </c>
      <c r="AL579">
        <v>538</v>
      </c>
      <c r="AM579">
        <v>408</v>
      </c>
      <c r="AN579">
        <v>534</v>
      </c>
      <c r="AO579">
        <v>559</v>
      </c>
      <c r="AP579">
        <v>498</v>
      </c>
      <c r="AQ579">
        <v>282</v>
      </c>
      <c r="AR579">
        <v>349</v>
      </c>
      <c r="AS579">
        <v>364</v>
      </c>
      <c r="AT579">
        <v>439</v>
      </c>
      <c r="AU579">
        <v>589</v>
      </c>
      <c r="AV579">
        <v>633</v>
      </c>
      <c r="AW579">
        <v>570</v>
      </c>
      <c r="AX579">
        <v>620</v>
      </c>
      <c r="AY579">
        <v>660</v>
      </c>
      <c r="AZ579">
        <v>803</v>
      </c>
      <c r="BA579">
        <v>431</v>
      </c>
      <c r="BB579">
        <v>189</v>
      </c>
      <c r="BC579">
        <v>225</v>
      </c>
      <c r="BD579">
        <v>277</v>
      </c>
      <c r="BE579">
        <v>536</v>
      </c>
      <c r="BF579">
        <v>359</v>
      </c>
      <c r="BG579">
        <v>434</v>
      </c>
      <c r="BH579">
        <v>480</v>
      </c>
      <c r="BI579">
        <v>366</v>
      </c>
      <c r="BJ579">
        <v>293</v>
      </c>
      <c r="BK579">
        <v>142</v>
      </c>
      <c r="BL579">
        <v>175</v>
      </c>
      <c r="BM579">
        <v>119</v>
      </c>
      <c r="BN579">
        <v>189</v>
      </c>
      <c r="BO579">
        <v>264</v>
      </c>
      <c r="BP579">
        <v>197</v>
      </c>
      <c r="BQ579">
        <v>285</v>
      </c>
      <c r="BR579">
        <v>261</v>
      </c>
      <c r="BS579">
        <v>299</v>
      </c>
      <c r="BT579">
        <v>268</v>
      </c>
      <c r="BU579">
        <v>299</v>
      </c>
      <c r="BV579">
        <v>221</v>
      </c>
      <c r="BW579">
        <v>243</v>
      </c>
      <c r="BX579">
        <v>253</v>
      </c>
      <c r="BY579">
        <v>303</v>
      </c>
      <c r="BZ579">
        <v>251</v>
      </c>
      <c r="CA579">
        <v>305</v>
      </c>
      <c r="CB579">
        <v>253</v>
      </c>
      <c r="CC579">
        <v>272</v>
      </c>
      <c r="CD579">
        <v>291</v>
      </c>
      <c r="CE579">
        <v>215</v>
      </c>
      <c r="CF579">
        <v>146</v>
      </c>
      <c r="CG579">
        <v>232</v>
      </c>
      <c r="CH579">
        <v>191</v>
      </c>
      <c r="CI579">
        <v>231</v>
      </c>
      <c r="CJ579">
        <v>296</v>
      </c>
      <c r="CK579">
        <v>277</v>
      </c>
      <c r="CL579">
        <v>240</v>
      </c>
      <c r="CM579">
        <v>181</v>
      </c>
      <c r="CN579">
        <v>141</v>
      </c>
      <c r="CO579">
        <v>115</v>
      </c>
      <c r="CP579">
        <v>202</v>
      </c>
      <c r="CQ579">
        <v>177</v>
      </c>
      <c r="CR579">
        <v>184</v>
      </c>
      <c r="CS579">
        <v>179</v>
      </c>
      <c r="CT579">
        <v>232</v>
      </c>
      <c r="CU579">
        <v>293</v>
      </c>
      <c r="CV579">
        <v>328</v>
      </c>
      <c r="CW579">
        <v>242</v>
      </c>
      <c r="CX579">
        <v>223</v>
      </c>
      <c r="CY579">
        <v>352</v>
      </c>
      <c r="CZ579">
        <v>449</v>
      </c>
      <c r="DA579">
        <v>269</v>
      </c>
      <c r="DB579">
        <v>356</v>
      </c>
      <c r="DC579">
        <v>353</v>
      </c>
      <c r="DD579">
        <v>255</v>
      </c>
      <c r="DE579">
        <v>177</v>
      </c>
      <c r="DF579">
        <v>180</v>
      </c>
      <c r="DG579">
        <v>187</v>
      </c>
      <c r="DH579">
        <v>236</v>
      </c>
      <c r="DI579">
        <v>228</v>
      </c>
      <c r="DJ579">
        <v>293</v>
      </c>
      <c r="DK579">
        <v>257</v>
      </c>
      <c r="DL579">
        <v>310</v>
      </c>
      <c r="DM579">
        <v>124</v>
      </c>
      <c r="DN579">
        <v>156</v>
      </c>
      <c r="DO579">
        <v>249</v>
      </c>
      <c r="DP579">
        <v>172</v>
      </c>
      <c r="DQ579">
        <v>111</v>
      </c>
      <c r="DR579">
        <v>107</v>
      </c>
      <c r="DS579">
        <v>101</v>
      </c>
      <c r="DT579">
        <v>103</v>
      </c>
      <c r="DU579">
        <v>79</v>
      </c>
      <c r="DV579">
        <v>121</v>
      </c>
      <c r="DW579">
        <v>126</v>
      </c>
      <c r="DX579">
        <v>134</v>
      </c>
      <c r="DY579">
        <v>191</v>
      </c>
      <c r="DZ579">
        <v>144</v>
      </c>
      <c r="EA579">
        <v>161</v>
      </c>
      <c r="EB579">
        <v>150</v>
      </c>
      <c r="EC579">
        <v>133</v>
      </c>
      <c r="ED579">
        <v>142</v>
      </c>
      <c r="EE579">
        <v>156</v>
      </c>
      <c r="EF579">
        <v>150</v>
      </c>
      <c r="EG579">
        <v>108</v>
      </c>
      <c r="EH579">
        <v>101</v>
      </c>
      <c r="EI579">
        <v>84</v>
      </c>
      <c r="EJ579">
        <v>138</v>
      </c>
      <c r="EK579">
        <v>107</v>
      </c>
      <c r="EL579">
        <v>111</v>
      </c>
      <c r="EM579">
        <v>145</v>
      </c>
      <c r="EN579">
        <v>157</v>
      </c>
      <c r="EO579">
        <v>136</v>
      </c>
      <c r="EP579">
        <v>144</v>
      </c>
      <c r="EQ579">
        <v>195</v>
      </c>
      <c r="ER579">
        <v>114</v>
      </c>
      <c r="ES579">
        <v>134</v>
      </c>
      <c r="ET579">
        <v>141</v>
      </c>
      <c r="EU579">
        <v>151</v>
      </c>
      <c r="EV579">
        <v>137</v>
      </c>
      <c r="EW579">
        <v>112</v>
      </c>
      <c r="EX579">
        <v>92</v>
      </c>
      <c r="EY579">
        <v>84</v>
      </c>
      <c r="EZ579">
        <v>106</v>
      </c>
      <c r="FA579">
        <v>334</v>
      </c>
      <c r="FB579">
        <v>338</v>
      </c>
      <c r="FC579">
        <v>208</v>
      </c>
      <c r="FD579">
        <v>262</v>
      </c>
    </row>
    <row r="580" spans="1:163">
      <c r="A580" t="s">
        <v>613</v>
      </c>
      <c r="B580" t="s">
        <v>471</v>
      </c>
      <c r="C580" t="s">
        <v>597</v>
      </c>
      <c r="D580">
        <v>1864</v>
      </c>
      <c r="E580">
        <f t="shared" si="9"/>
        <v>156</v>
      </c>
      <c r="G580">
        <v>281</v>
      </c>
      <c r="H580">
        <v>196</v>
      </c>
      <c r="I580">
        <v>223</v>
      </c>
      <c r="J580">
        <v>221</v>
      </c>
      <c r="K580">
        <v>265</v>
      </c>
      <c r="L580">
        <v>465</v>
      </c>
      <c r="M580">
        <v>441</v>
      </c>
      <c r="N580">
        <v>327</v>
      </c>
      <c r="O580">
        <v>520</v>
      </c>
      <c r="P580">
        <v>575</v>
      </c>
      <c r="Q580">
        <v>436</v>
      </c>
      <c r="R580">
        <v>322</v>
      </c>
      <c r="S580">
        <v>378</v>
      </c>
      <c r="T580">
        <v>419</v>
      </c>
      <c r="U580">
        <v>364</v>
      </c>
      <c r="V580">
        <v>262</v>
      </c>
      <c r="W580">
        <v>405</v>
      </c>
      <c r="X580">
        <v>360</v>
      </c>
      <c r="Y580">
        <v>318</v>
      </c>
      <c r="Z580">
        <v>370</v>
      </c>
      <c r="AA580">
        <v>296</v>
      </c>
      <c r="AB580">
        <v>237</v>
      </c>
      <c r="AC580">
        <v>256</v>
      </c>
      <c r="AD580">
        <v>275</v>
      </c>
      <c r="AE580">
        <v>203</v>
      </c>
      <c r="AF580">
        <v>261</v>
      </c>
      <c r="AG580">
        <v>254</v>
      </c>
      <c r="AH580">
        <v>231</v>
      </c>
      <c r="AI580">
        <v>252</v>
      </c>
      <c r="AJ580">
        <v>264</v>
      </c>
      <c r="AK580">
        <v>248</v>
      </c>
      <c r="AL580">
        <v>248</v>
      </c>
      <c r="AM580">
        <v>249</v>
      </c>
      <c r="AN580">
        <v>221</v>
      </c>
      <c r="AO580">
        <v>262</v>
      </c>
      <c r="AP580">
        <v>226</v>
      </c>
      <c r="AQ580">
        <v>273</v>
      </c>
      <c r="AR580">
        <v>277</v>
      </c>
      <c r="AS580">
        <v>177</v>
      </c>
      <c r="AT580">
        <v>121</v>
      </c>
      <c r="AU580">
        <v>141</v>
      </c>
      <c r="AV580">
        <v>181</v>
      </c>
      <c r="AW580">
        <v>264</v>
      </c>
      <c r="AX580">
        <v>256</v>
      </c>
      <c r="AY580">
        <v>223</v>
      </c>
      <c r="AZ580">
        <v>214</v>
      </c>
      <c r="BA580">
        <v>221</v>
      </c>
      <c r="BB580">
        <v>130</v>
      </c>
      <c r="BC580">
        <v>92</v>
      </c>
      <c r="BD580">
        <v>113</v>
      </c>
      <c r="BE580">
        <v>75</v>
      </c>
      <c r="BF580">
        <v>111</v>
      </c>
      <c r="BG580">
        <v>100</v>
      </c>
      <c r="BH580">
        <v>91</v>
      </c>
      <c r="BI580">
        <v>147</v>
      </c>
      <c r="BJ580">
        <v>106</v>
      </c>
      <c r="BK580">
        <v>133</v>
      </c>
      <c r="BL580">
        <v>149</v>
      </c>
      <c r="BM580">
        <v>137</v>
      </c>
      <c r="BN580">
        <v>127</v>
      </c>
      <c r="BO580">
        <v>143</v>
      </c>
      <c r="BP580">
        <v>150</v>
      </c>
      <c r="BQ580">
        <v>173</v>
      </c>
      <c r="BR580">
        <v>138</v>
      </c>
      <c r="BS580">
        <v>122</v>
      </c>
      <c r="BT580">
        <v>137</v>
      </c>
      <c r="BU580">
        <v>150</v>
      </c>
      <c r="BV580">
        <v>162</v>
      </c>
      <c r="BW580">
        <v>131</v>
      </c>
      <c r="BX580">
        <v>66</v>
      </c>
      <c r="BY580">
        <v>121</v>
      </c>
      <c r="BZ580">
        <v>80</v>
      </c>
      <c r="CA580">
        <v>103</v>
      </c>
      <c r="CB580">
        <v>140</v>
      </c>
      <c r="CC580">
        <v>153</v>
      </c>
      <c r="CD580">
        <v>142</v>
      </c>
      <c r="CE580">
        <v>147</v>
      </c>
      <c r="CF580">
        <v>76</v>
      </c>
      <c r="CG580">
        <v>106</v>
      </c>
      <c r="CH580">
        <v>171</v>
      </c>
      <c r="CI580">
        <v>176</v>
      </c>
      <c r="CJ580">
        <v>143</v>
      </c>
      <c r="CK580">
        <v>131</v>
      </c>
      <c r="CL580">
        <v>149</v>
      </c>
      <c r="CM580">
        <v>147</v>
      </c>
      <c r="CN580">
        <v>133</v>
      </c>
      <c r="CO580">
        <v>105</v>
      </c>
      <c r="CP580">
        <v>98</v>
      </c>
      <c r="CQ580">
        <v>123</v>
      </c>
      <c r="CR580">
        <v>140</v>
      </c>
      <c r="CS580">
        <v>127</v>
      </c>
      <c r="CT580">
        <v>126</v>
      </c>
      <c r="CU580">
        <v>168</v>
      </c>
      <c r="CV580">
        <v>154</v>
      </c>
      <c r="CW580">
        <v>154</v>
      </c>
      <c r="CX580">
        <v>143</v>
      </c>
      <c r="CY580">
        <v>143</v>
      </c>
      <c r="CZ580">
        <v>146</v>
      </c>
      <c r="DA580">
        <v>131</v>
      </c>
      <c r="DB580">
        <v>134</v>
      </c>
      <c r="DC580">
        <v>126</v>
      </c>
      <c r="DD580">
        <v>121</v>
      </c>
      <c r="DE580">
        <v>99</v>
      </c>
      <c r="DF580">
        <v>121</v>
      </c>
      <c r="DG580">
        <v>157</v>
      </c>
      <c r="DH580">
        <v>143</v>
      </c>
      <c r="DI580">
        <v>122</v>
      </c>
      <c r="DJ580">
        <v>98</v>
      </c>
      <c r="DK580">
        <v>148</v>
      </c>
      <c r="DL580">
        <v>176</v>
      </c>
      <c r="DM580">
        <v>153</v>
      </c>
      <c r="DN580">
        <v>176</v>
      </c>
      <c r="DO580">
        <v>173</v>
      </c>
      <c r="DP580">
        <v>191</v>
      </c>
      <c r="DQ580">
        <v>152</v>
      </c>
      <c r="DR580">
        <v>153</v>
      </c>
      <c r="DS580">
        <v>147</v>
      </c>
      <c r="DT580">
        <v>173</v>
      </c>
      <c r="DU580">
        <v>178</v>
      </c>
      <c r="DV580">
        <v>219</v>
      </c>
      <c r="DW580">
        <v>214</v>
      </c>
      <c r="DX580">
        <v>160</v>
      </c>
      <c r="DY580">
        <v>125</v>
      </c>
      <c r="DZ580">
        <v>84</v>
      </c>
      <c r="EA580">
        <v>78</v>
      </c>
      <c r="EB580">
        <v>153</v>
      </c>
      <c r="EC580">
        <v>140</v>
      </c>
      <c r="ED580">
        <v>162</v>
      </c>
      <c r="EE580">
        <v>171</v>
      </c>
      <c r="EF580">
        <v>133</v>
      </c>
      <c r="EG580">
        <v>148</v>
      </c>
      <c r="EH580">
        <v>133</v>
      </c>
      <c r="EI580">
        <v>185</v>
      </c>
      <c r="EJ580">
        <v>164</v>
      </c>
      <c r="EK580">
        <v>124</v>
      </c>
      <c r="EL580">
        <v>144</v>
      </c>
      <c r="EM580">
        <v>147</v>
      </c>
      <c r="EN580">
        <v>161</v>
      </c>
      <c r="EO580">
        <v>136</v>
      </c>
      <c r="EP580">
        <v>109</v>
      </c>
      <c r="EQ580">
        <v>138</v>
      </c>
      <c r="ER580">
        <v>168</v>
      </c>
      <c r="ES580">
        <v>141</v>
      </c>
      <c r="ET580">
        <v>179</v>
      </c>
      <c r="EU580">
        <v>228</v>
      </c>
      <c r="EV580">
        <v>195</v>
      </c>
      <c r="EW580">
        <v>182</v>
      </c>
    </row>
    <row r="581" spans="1:163">
      <c r="A581" t="s">
        <v>617</v>
      </c>
      <c r="B581" t="s">
        <v>471</v>
      </c>
      <c r="C581" t="s">
        <v>597</v>
      </c>
      <c r="D581">
        <v>1860</v>
      </c>
      <c r="E581">
        <f t="shared" si="9"/>
        <v>160</v>
      </c>
      <c r="F581">
        <v>489</v>
      </c>
      <c r="G581">
        <v>269</v>
      </c>
      <c r="H581">
        <v>261</v>
      </c>
      <c r="I581">
        <v>162</v>
      </c>
      <c r="J581">
        <v>196</v>
      </c>
      <c r="K581">
        <v>199</v>
      </c>
      <c r="L581">
        <v>310</v>
      </c>
      <c r="M581">
        <v>438</v>
      </c>
      <c r="N581">
        <v>471</v>
      </c>
      <c r="O581">
        <v>464</v>
      </c>
      <c r="P581">
        <v>574</v>
      </c>
      <c r="Q581">
        <v>390</v>
      </c>
      <c r="R581">
        <v>358</v>
      </c>
      <c r="S581">
        <v>325</v>
      </c>
      <c r="T581">
        <v>380</v>
      </c>
      <c r="U581">
        <v>358</v>
      </c>
      <c r="V581">
        <v>199</v>
      </c>
      <c r="W581">
        <v>344</v>
      </c>
      <c r="X581">
        <v>396</v>
      </c>
      <c r="Y581">
        <v>406</v>
      </c>
      <c r="Z581">
        <v>381</v>
      </c>
      <c r="AA581">
        <v>683</v>
      </c>
      <c r="AB581">
        <v>656</v>
      </c>
      <c r="AC581">
        <v>544</v>
      </c>
      <c r="AD581">
        <v>606</v>
      </c>
      <c r="AE581">
        <v>578</v>
      </c>
      <c r="AF581">
        <v>373</v>
      </c>
      <c r="AG581">
        <v>388</v>
      </c>
      <c r="AH581">
        <v>336</v>
      </c>
      <c r="AI581">
        <v>341</v>
      </c>
      <c r="AJ581">
        <v>443</v>
      </c>
      <c r="AK581">
        <v>398</v>
      </c>
      <c r="AL581">
        <v>341</v>
      </c>
      <c r="AM581">
        <v>302</v>
      </c>
      <c r="AN581">
        <v>352</v>
      </c>
      <c r="AO581">
        <v>383</v>
      </c>
      <c r="AP581">
        <v>331</v>
      </c>
      <c r="AQ581">
        <v>423</v>
      </c>
      <c r="AR581">
        <v>371</v>
      </c>
      <c r="AS581">
        <v>346</v>
      </c>
      <c r="AT581">
        <v>296</v>
      </c>
      <c r="AU581">
        <v>585</v>
      </c>
      <c r="AV581">
        <v>471</v>
      </c>
      <c r="AW581">
        <v>296</v>
      </c>
      <c r="AX581">
        <v>175</v>
      </c>
      <c r="AY581">
        <v>237</v>
      </c>
      <c r="AZ581">
        <v>454</v>
      </c>
      <c r="BA581">
        <v>423</v>
      </c>
      <c r="BB581">
        <v>413</v>
      </c>
      <c r="BC581">
        <v>403</v>
      </c>
      <c r="BD581">
        <v>397</v>
      </c>
      <c r="BE581">
        <v>364</v>
      </c>
      <c r="BF581">
        <v>274</v>
      </c>
      <c r="BG581">
        <v>140</v>
      </c>
      <c r="BH581">
        <v>250</v>
      </c>
      <c r="BI581">
        <v>147</v>
      </c>
      <c r="BJ581">
        <v>208</v>
      </c>
      <c r="BK581">
        <v>238</v>
      </c>
      <c r="BL581">
        <v>208</v>
      </c>
      <c r="BM581">
        <v>282</v>
      </c>
      <c r="BN581">
        <v>228</v>
      </c>
      <c r="BO581">
        <v>240</v>
      </c>
      <c r="BP581">
        <v>233</v>
      </c>
      <c r="BQ581">
        <v>294</v>
      </c>
      <c r="BR581">
        <v>269</v>
      </c>
      <c r="BS581">
        <v>217</v>
      </c>
      <c r="BT581">
        <v>287</v>
      </c>
      <c r="BU581">
        <v>294</v>
      </c>
      <c r="BV581">
        <v>297</v>
      </c>
      <c r="BW581">
        <v>205</v>
      </c>
      <c r="BX581">
        <v>225</v>
      </c>
      <c r="BY581">
        <v>224</v>
      </c>
      <c r="BZ581">
        <v>306</v>
      </c>
      <c r="CA581">
        <v>179</v>
      </c>
      <c r="CB581">
        <v>109</v>
      </c>
      <c r="CC581">
        <v>287</v>
      </c>
      <c r="CD581">
        <v>223</v>
      </c>
      <c r="CE581">
        <v>158</v>
      </c>
      <c r="CF581">
        <v>217</v>
      </c>
      <c r="CG581">
        <v>234</v>
      </c>
      <c r="CH581">
        <v>203</v>
      </c>
      <c r="CI581">
        <v>229</v>
      </c>
      <c r="CJ581">
        <v>143</v>
      </c>
      <c r="CK581">
        <v>131</v>
      </c>
      <c r="CL581">
        <v>199</v>
      </c>
      <c r="CM581">
        <v>188</v>
      </c>
      <c r="CN581">
        <v>188</v>
      </c>
      <c r="CO581">
        <v>147</v>
      </c>
      <c r="CP581">
        <v>191</v>
      </c>
      <c r="CQ581">
        <v>184</v>
      </c>
      <c r="CR581">
        <v>155</v>
      </c>
      <c r="CS581">
        <v>159</v>
      </c>
      <c r="CT581">
        <v>164</v>
      </c>
      <c r="CU581">
        <v>245</v>
      </c>
      <c r="CV581">
        <v>239</v>
      </c>
      <c r="CW581">
        <v>183</v>
      </c>
      <c r="CX581">
        <v>165</v>
      </c>
      <c r="CY581">
        <v>223</v>
      </c>
      <c r="CZ581">
        <v>174</v>
      </c>
      <c r="DA581">
        <v>183</v>
      </c>
      <c r="DB581">
        <v>159</v>
      </c>
      <c r="DC581">
        <v>130</v>
      </c>
      <c r="DD581">
        <v>151</v>
      </c>
      <c r="DE581">
        <v>154</v>
      </c>
      <c r="DF581">
        <v>155</v>
      </c>
      <c r="DG581">
        <v>172</v>
      </c>
      <c r="DH581">
        <v>133</v>
      </c>
      <c r="DI581">
        <v>106</v>
      </c>
      <c r="DJ581">
        <v>116</v>
      </c>
      <c r="DK581">
        <v>166</v>
      </c>
      <c r="DL581">
        <v>196</v>
      </c>
      <c r="DM581">
        <v>140</v>
      </c>
      <c r="DN581">
        <v>120</v>
      </c>
      <c r="DO581">
        <v>132</v>
      </c>
      <c r="DP581">
        <v>133</v>
      </c>
      <c r="DQ581">
        <v>127</v>
      </c>
      <c r="DR581">
        <v>135</v>
      </c>
      <c r="DS581">
        <v>125</v>
      </c>
      <c r="DT581">
        <v>157</v>
      </c>
      <c r="DU581">
        <v>143</v>
      </c>
      <c r="DV581">
        <v>120</v>
      </c>
      <c r="DW581">
        <v>110</v>
      </c>
      <c r="DX581">
        <v>141</v>
      </c>
      <c r="DY581">
        <v>114</v>
      </c>
      <c r="DZ581">
        <v>106</v>
      </c>
      <c r="EA581">
        <v>103</v>
      </c>
      <c r="EB581">
        <v>113</v>
      </c>
      <c r="EC581">
        <v>95</v>
      </c>
      <c r="ED581">
        <v>63</v>
      </c>
      <c r="EE581">
        <v>64</v>
      </c>
      <c r="EF581">
        <v>96</v>
      </c>
      <c r="EG581">
        <v>93</v>
      </c>
      <c r="EH581">
        <v>98</v>
      </c>
      <c r="EI581">
        <v>119</v>
      </c>
      <c r="EJ581">
        <v>98</v>
      </c>
      <c r="EK581">
        <v>102</v>
      </c>
      <c r="EL581">
        <v>101</v>
      </c>
      <c r="EM581">
        <v>141</v>
      </c>
      <c r="EN581">
        <v>108</v>
      </c>
      <c r="EO581">
        <v>128</v>
      </c>
      <c r="EP581">
        <v>120</v>
      </c>
      <c r="EQ581">
        <v>124</v>
      </c>
      <c r="ER581">
        <v>138</v>
      </c>
      <c r="ES581">
        <v>148</v>
      </c>
      <c r="ET581">
        <v>94</v>
      </c>
      <c r="EU581">
        <v>95</v>
      </c>
      <c r="EV581">
        <v>105</v>
      </c>
      <c r="EW581">
        <v>121</v>
      </c>
      <c r="EX581">
        <v>156</v>
      </c>
      <c r="EY581">
        <v>189</v>
      </c>
      <c r="EZ581">
        <v>152</v>
      </c>
    </row>
    <row r="582" spans="1:163">
      <c r="A582" t="s">
        <v>605</v>
      </c>
      <c r="B582" t="s">
        <v>471</v>
      </c>
      <c r="C582" t="s">
        <v>597</v>
      </c>
      <c r="D582">
        <v>1869</v>
      </c>
      <c r="E582">
        <f t="shared" si="9"/>
        <v>151</v>
      </c>
      <c r="I582">
        <v>242</v>
      </c>
      <c r="J582">
        <v>330</v>
      </c>
      <c r="K582">
        <v>486</v>
      </c>
      <c r="L582">
        <v>276</v>
      </c>
      <c r="M582">
        <v>412</v>
      </c>
      <c r="N582">
        <v>341</v>
      </c>
      <c r="O582">
        <v>327</v>
      </c>
      <c r="P582">
        <v>222</v>
      </c>
      <c r="Q582">
        <v>1</v>
      </c>
      <c r="R582">
        <v>465</v>
      </c>
      <c r="S582">
        <v>616</v>
      </c>
      <c r="T582">
        <v>559</v>
      </c>
      <c r="U582">
        <v>562</v>
      </c>
      <c r="V582">
        <v>473</v>
      </c>
      <c r="W582">
        <v>403</v>
      </c>
      <c r="X582">
        <v>404</v>
      </c>
      <c r="Y582">
        <v>460</v>
      </c>
      <c r="Z582">
        <v>353</v>
      </c>
      <c r="AA582">
        <v>394</v>
      </c>
      <c r="AB582">
        <v>384</v>
      </c>
      <c r="AC582">
        <v>532</v>
      </c>
      <c r="AD582">
        <v>305</v>
      </c>
      <c r="AE582">
        <v>408</v>
      </c>
      <c r="AF582">
        <v>295</v>
      </c>
      <c r="AG582">
        <v>351</v>
      </c>
      <c r="AH582">
        <v>338</v>
      </c>
      <c r="AI582">
        <v>253</v>
      </c>
      <c r="AJ582">
        <v>5</v>
      </c>
      <c r="AK582">
        <v>213</v>
      </c>
      <c r="AL582">
        <v>399</v>
      </c>
      <c r="AM582">
        <v>382</v>
      </c>
      <c r="AN582">
        <v>368</v>
      </c>
      <c r="AO582">
        <v>336</v>
      </c>
      <c r="AP582">
        <v>175</v>
      </c>
      <c r="AQ582">
        <v>239</v>
      </c>
      <c r="AR582">
        <v>358</v>
      </c>
      <c r="AS582">
        <v>394</v>
      </c>
      <c r="AT582">
        <v>338</v>
      </c>
      <c r="AU582">
        <v>324</v>
      </c>
      <c r="AV582">
        <v>300</v>
      </c>
      <c r="AW582">
        <v>310</v>
      </c>
      <c r="AX582">
        <v>261</v>
      </c>
      <c r="AY582">
        <v>149</v>
      </c>
      <c r="AZ582">
        <v>292</v>
      </c>
      <c r="BA582">
        <v>164</v>
      </c>
      <c r="BB582">
        <v>286</v>
      </c>
      <c r="BC582">
        <v>183</v>
      </c>
      <c r="BD582">
        <v>124</v>
      </c>
      <c r="BE582">
        <v>180</v>
      </c>
      <c r="BF582">
        <v>145</v>
      </c>
      <c r="BG582">
        <v>140</v>
      </c>
      <c r="BH582">
        <v>155</v>
      </c>
      <c r="BI582">
        <v>165</v>
      </c>
      <c r="BJ582">
        <v>179</v>
      </c>
      <c r="BK582">
        <v>171</v>
      </c>
      <c r="BL582">
        <v>186</v>
      </c>
      <c r="BM582">
        <v>203</v>
      </c>
      <c r="BN582">
        <v>625</v>
      </c>
      <c r="BO582">
        <v>443</v>
      </c>
      <c r="BP582">
        <v>335</v>
      </c>
      <c r="BQ582">
        <v>227</v>
      </c>
      <c r="BR582">
        <v>190</v>
      </c>
      <c r="BS582">
        <v>134</v>
      </c>
      <c r="BT582">
        <v>111</v>
      </c>
      <c r="BU582">
        <v>135</v>
      </c>
      <c r="BV582">
        <v>110</v>
      </c>
      <c r="BW582">
        <v>119</v>
      </c>
      <c r="BX582">
        <v>131</v>
      </c>
      <c r="BY582">
        <v>118</v>
      </c>
      <c r="BZ582">
        <v>181</v>
      </c>
      <c r="CA582">
        <v>183</v>
      </c>
      <c r="CB582">
        <v>130</v>
      </c>
      <c r="CC582">
        <v>183</v>
      </c>
      <c r="CD582">
        <v>152</v>
      </c>
      <c r="CE582">
        <v>118</v>
      </c>
      <c r="CF582">
        <v>86</v>
      </c>
      <c r="CG582">
        <v>141</v>
      </c>
      <c r="CH582">
        <v>112</v>
      </c>
      <c r="CI582">
        <v>79</v>
      </c>
      <c r="CJ582">
        <v>69</v>
      </c>
      <c r="CK582">
        <v>96</v>
      </c>
      <c r="CL582">
        <v>189</v>
      </c>
      <c r="CM582">
        <v>112</v>
      </c>
      <c r="CN582">
        <v>110</v>
      </c>
      <c r="CO582">
        <v>92</v>
      </c>
      <c r="CP582">
        <v>89</v>
      </c>
      <c r="CQ582">
        <v>88</v>
      </c>
      <c r="CR582">
        <v>119</v>
      </c>
      <c r="CS582">
        <v>107</v>
      </c>
      <c r="CT582">
        <v>65</v>
      </c>
      <c r="CU582">
        <v>122</v>
      </c>
      <c r="CV582">
        <v>111</v>
      </c>
      <c r="CW582">
        <v>152</v>
      </c>
      <c r="CX582">
        <v>109</v>
      </c>
      <c r="CY582">
        <v>107</v>
      </c>
      <c r="CZ582">
        <v>99</v>
      </c>
      <c r="DA582">
        <v>86</v>
      </c>
      <c r="DB582">
        <v>146</v>
      </c>
      <c r="DC582">
        <v>110</v>
      </c>
      <c r="DD582">
        <v>61</v>
      </c>
      <c r="DE582">
        <v>70</v>
      </c>
      <c r="DF582">
        <v>88</v>
      </c>
      <c r="DG582">
        <v>64</v>
      </c>
      <c r="DH582">
        <v>68</v>
      </c>
      <c r="DI582">
        <v>59</v>
      </c>
      <c r="DJ582">
        <v>71</v>
      </c>
      <c r="DK582">
        <v>75</v>
      </c>
      <c r="DL582">
        <v>60</v>
      </c>
      <c r="DM582">
        <v>76</v>
      </c>
      <c r="DN582">
        <v>71</v>
      </c>
      <c r="DO582">
        <v>77</v>
      </c>
      <c r="DP582">
        <v>73</v>
      </c>
      <c r="DQ582">
        <v>69</v>
      </c>
      <c r="DR582">
        <v>80</v>
      </c>
      <c r="DS582">
        <v>53</v>
      </c>
      <c r="DT582">
        <v>58</v>
      </c>
      <c r="DU582">
        <v>50</v>
      </c>
      <c r="DV582">
        <v>51</v>
      </c>
      <c r="DW582">
        <v>85</v>
      </c>
      <c r="DX582">
        <v>63</v>
      </c>
      <c r="DY582">
        <v>82</v>
      </c>
      <c r="DZ582">
        <v>90</v>
      </c>
      <c r="EA582">
        <v>69</v>
      </c>
      <c r="EB582">
        <v>74</v>
      </c>
      <c r="EC582">
        <v>82</v>
      </c>
      <c r="ED582">
        <v>104</v>
      </c>
      <c r="EE582">
        <v>29</v>
      </c>
      <c r="EF582">
        <v>65</v>
      </c>
      <c r="EG582">
        <v>82</v>
      </c>
      <c r="EH582">
        <v>143</v>
      </c>
      <c r="EI582">
        <v>188</v>
      </c>
      <c r="EJ582">
        <v>164</v>
      </c>
      <c r="EK582">
        <v>161</v>
      </c>
      <c r="EL582">
        <v>187</v>
      </c>
      <c r="EM582">
        <v>171</v>
      </c>
      <c r="EN582">
        <v>144</v>
      </c>
      <c r="EO582">
        <v>159</v>
      </c>
      <c r="EP582">
        <v>216</v>
      </c>
      <c r="EQ582">
        <v>160</v>
      </c>
      <c r="ER582">
        <v>124</v>
      </c>
    </row>
    <row r="583" spans="1:163">
      <c r="A583" t="s">
        <v>606</v>
      </c>
      <c r="B583" t="s">
        <v>471</v>
      </c>
      <c r="C583" t="s">
        <v>597</v>
      </c>
      <c r="D583">
        <v>1932</v>
      </c>
      <c r="E583">
        <f t="shared" si="9"/>
        <v>88</v>
      </c>
      <c r="I583">
        <v>368</v>
      </c>
      <c r="J583">
        <v>349</v>
      </c>
      <c r="K583">
        <v>488</v>
      </c>
      <c r="L583">
        <v>542</v>
      </c>
      <c r="M583">
        <v>449</v>
      </c>
      <c r="N583">
        <v>460</v>
      </c>
      <c r="O583">
        <v>342</v>
      </c>
      <c r="P583">
        <v>235</v>
      </c>
      <c r="Q583">
        <v>173</v>
      </c>
      <c r="R583">
        <v>380</v>
      </c>
      <c r="S583">
        <v>537</v>
      </c>
      <c r="T583">
        <v>517</v>
      </c>
      <c r="U583">
        <v>370</v>
      </c>
      <c r="V583">
        <v>514</v>
      </c>
      <c r="W583">
        <v>498</v>
      </c>
      <c r="X583">
        <v>469</v>
      </c>
      <c r="Y583">
        <v>439</v>
      </c>
      <c r="Z583">
        <v>330</v>
      </c>
      <c r="AA583">
        <v>413</v>
      </c>
      <c r="AB583">
        <v>324</v>
      </c>
      <c r="AC583">
        <v>391</v>
      </c>
      <c r="AD583">
        <v>342</v>
      </c>
      <c r="AE583">
        <v>332</v>
      </c>
      <c r="AF583">
        <v>349</v>
      </c>
      <c r="AG583">
        <v>430</v>
      </c>
      <c r="AH583">
        <v>452</v>
      </c>
      <c r="AI583">
        <v>235</v>
      </c>
      <c r="AJ583">
        <v>332</v>
      </c>
      <c r="AK583">
        <v>441</v>
      </c>
      <c r="AL583">
        <v>506</v>
      </c>
      <c r="AM583">
        <v>461</v>
      </c>
      <c r="AN583">
        <v>422</v>
      </c>
      <c r="AO583">
        <v>293</v>
      </c>
      <c r="AP583">
        <v>381</v>
      </c>
      <c r="AQ583">
        <v>548</v>
      </c>
      <c r="AR583">
        <v>477</v>
      </c>
      <c r="AS583">
        <v>376</v>
      </c>
      <c r="AT583">
        <v>274</v>
      </c>
      <c r="AU583">
        <v>219</v>
      </c>
      <c r="AV583">
        <v>211</v>
      </c>
      <c r="AW583">
        <v>194</v>
      </c>
      <c r="AX583">
        <v>236</v>
      </c>
      <c r="AY583">
        <v>434</v>
      </c>
      <c r="AZ583">
        <v>490</v>
      </c>
      <c r="BA583">
        <v>607</v>
      </c>
      <c r="BB583">
        <v>368</v>
      </c>
      <c r="BC583">
        <v>497</v>
      </c>
      <c r="BD583">
        <v>425</v>
      </c>
      <c r="BE583">
        <v>403</v>
      </c>
      <c r="BF583">
        <v>570</v>
      </c>
      <c r="BG583">
        <v>407</v>
      </c>
      <c r="BH583">
        <v>326</v>
      </c>
      <c r="BI583">
        <v>218</v>
      </c>
      <c r="BJ583">
        <v>217</v>
      </c>
      <c r="BK583">
        <v>127</v>
      </c>
      <c r="BL583">
        <v>192</v>
      </c>
      <c r="BM583">
        <v>199</v>
      </c>
      <c r="BN583">
        <v>222</v>
      </c>
      <c r="BO583">
        <v>313</v>
      </c>
      <c r="BP583">
        <v>301</v>
      </c>
      <c r="BQ583">
        <v>221</v>
      </c>
      <c r="BR583">
        <v>141</v>
      </c>
      <c r="BS583">
        <v>502</v>
      </c>
      <c r="BT583">
        <v>403</v>
      </c>
      <c r="BU583">
        <v>347</v>
      </c>
      <c r="BV583">
        <v>407</v>
      </c>
      <c r="BW583">
        <v>279</v>
      </c>
      <c r="BX583">
        <v>372</v>
      </c>
      <c r="BY583">
        <v>215</v>
      </c>
      <c r="BZ583">
        <v>114</v>
      </c>
      <c r="CA583">
        <v>204</v>
      </c>
      <c r="CB583">
        <v>390</v>
      </c>
      <c r="CC583">
        <v>286</v>
      </c>
      <c r="CD583">
        <v>285</v>
      </c>
      <c r="CE583">
        <v>338</v>
      </c>
      <c r="CF583">
        <v>167</v>
      </c>
      <c r="CG583">
        <v>325</v>
      </c>
    </row>
    <row r="584" spans="1:163">
      <c r="A584" t="s">
        <v>618</v>
      </c>
      <c r="B584" t="s">
        <v>471</v>
      </c>
      <c r="C584" t="s">
        <v>597</v>
      </c>
      <c r="D584">
        <v>1914</v>
      </c>
      <c r="E584">
        <f t="shared" si="9"/>
        <v>106</v>
      </c>
      <c r="F584">
        <v>131</v>
      </c>
      <c r="G584">
        <v>72</v>
      </c>
      <c r="H584">
        <v>62</v>
      </c>
      <c r="I584">
        <v>7</v>
      </c>
      <c r="J584">
        <v>107</v>
      </c>
      <c r="K584">
        <v>157</v>
      </c>
      <c r="L584">
        <v>136</v>
      </c>
      <c r="M584">
        <v>124</v>
      </c>
      <c r="N584">
        <v>116</v>
      </c>
      <c r="O584">
        <v>205</v>
      </c>
      <c r="P584">
        <v>170</v>
      </c>
      <c r="Q584">
        <v>169</v>
      </c>
      <c r="R584">
        <v>145</v>
      </c>
      <c r="S584">
        <v>116</v>
      </c>
      <c r="T584">
        <v>134</v>
      </c>
      <c r="U584">
        <v>128</v>
      </c>
      <c r="V584">
        <v>236</v>
      </c>
      <c r="W584">
        <v>334</v>
      </c>
      <c r="X584">
        <v>146</v>
      </c>
      <c r="Y584">
        <v>178</v>
      </c>
      <c r="Z584">
        <v>206</v>
      </c>
      <c r="AA584">
        <v>305</v>
      </c>
      <c r="AB584">
        <v>268</v>
      </c>
      <c r="AC584">
        <v>437</v>
      </c>
      <c r="AD584">
        <v>363</v>
      </c>
      <c r="AE584">
        <v>325</v>
      </c>
      <c r="AF584">
        <v>279</v>
      </c>
      <c r="AG584">
        <v>161</v>
      </c>
      <c r="AH584">
        <v>119</v>
      </c>
      <c r="AI584">
        <v>267</v>
      </c>
      <c r="AJ584">
        <v>394</v>
      </c>
      <c r="AK584">
        <v>422</v>
      </c>
      <c r="AL584">
        <v>365</v>
      </c>
      <c r="AM584">
        <v>452</v>
      </c>
      <c r="AN584">
        <v>469</v>
      </c>
      <c r="AO584">
        <v>470</v>
      </c>
      <c r="AP584">
        <v>293</v>
      </c>
      <c r="AQ584">
        <v>306</v>
      </c>
      <c r="AR584">
        <v>375</v>
      </c>
      <c r="AS584">
        <v>400</v>
      </c>
      <c r="AT584">
        <v>452</v>
      </c>
      <c r="AU584">
        <v>367</v>
      </c>
      <c r="AV584">
        <v>427</v>
      </c>
      <c r="AW584">
        <v>505</v>
      </c>
      <c r="AX584">
        <v>520</v>
      </c>
      <c r="AY584">
        <v>546</v>
      </c>
      <c r="AZ584">
        <v>372</v>
      </c>
      <c r="BA584">
        <v>372</v>
      </c>
      <c r="BB584">
        <v>310</v>
      </c>
      <c r="BC584">
        <v>295</v>
      </c>
      <c r="BD584">
        <v>415</v>
      </c>
      <c r="BE584">
        <v>341</v>
      </c>
      <c r="BF584">
        <v>246</v>
      </c>
      <c r="BG584">
        <v>337</v>
      </c>
      <c r="BH584">
        <v>424</v>
      </c>
      <c r="BI584">
        <v>565</v>
      </c>
      <c r="BJ584">
        <v>451</v>
      </c>
      <c r="BK584">
        <v>397</v>
      </c>
      <c r="BL584">
        <v>315</v>
      </c>
      <c r="BM584">
        <v>236</v>
      </c>
      <c r="BN584">
        <v>184</v>
      </c>
      <c r="BO584">
        <v>199</v>
      </c>
      <c r="BP584">
        <v>237</v>
      </c>
      <c r="BQ584">
        <v>259</v>
      </c>
      <c r="BR584">
        <v>183</v>
      </c>
      <c r="BS584">
        <v>215</v>
      </c>
      <c r="BT584">
        <v>197</v>
      </c>
      <c r="BU584">
        <v>213</v>
      </c>
      <c r="BV584">
        <v>194</v>
      </c>
      <c r="BW584">
        <v>275</v>
      </c>
      <c r="BX584">
        <v>308</v>
      </c>
      <c r="BY584">
        <v>283</v>
      </c>
      <c r="BZ584">
        <v>248</v>
      </c>
      <c r="CA584">
        <v>236</v>
      </c>
      <c r="CB584">
        <v>197</v>
      </c>
      <c r="CC584">
        <v>240</v>
      </c>
      <c r="CD584">
        <v>211</v>
      </c>
      <c r="CE584">
        <v>249</v>
      </c>
      <c r="CF584">
        <v>219</v>
      </c>
      <c r="CG584">
        <v>246</v>
      </c>
      <c r="CH584">
        <v>193</v>
      </c>
      <c r="CI584">
        <v>180</v>
      </c>
      <c r="CJ584">
        <v>252</v>
      </c>
      <c r="CK584">
        <v>182</v>
      </c>
      <c r="CL584">
        <v>145</v>
      </c>
      <c r="CM584">
        <v>170</v>
      </c>
      <c r="CN584">
        <v>196</v>
      </c>
      <c r="CO584">
        <v>179</v>
      </c>
      <c r="CP584">
        <v>150</v>
      </c>
      <c r="CQ584">
        <v>141</v>
      </c>
      <c r="CR584">
        <v>153</v>
      </c>
      <c r="CS584">
        <v>146</v>
      </c>
      <c r="CT584">
        <v>165</v>
      </c>
      <c r="CU584">
        <v>171</v>
      </c>
      <c r="CV584">
        <v>184</v>
      </c>
      <c r="CW584">
        <v>157</v>
      </c>
      <c r="CX584">
        <v>168</v>
      </c>
    </row>
    <row r="585" spans="1:163">
      <c r="A585" t="s">
        <v>607</v>
      </c>
      <c r="B585" t="s">
        <v>471</v>
      </c>
      <c r="C585" t="s">
        <v>597</v>
      </c>
      <c r="D585">
        <v>1859</v>
      </c>
      <c r="E585">
        <f t="shared" si="9"/>
        <v>161</v>
      </c>
      <c r="I585">
        <v>281</v>
      </c>
      <c r="J585">
        <v>187</v>
      </c>
      <c r="K585">
        <v>186</v>
      </c>
      <c r="L585">
        <v>171</v>
      </c>
      <c r="M585">
        <v>135</v>
      </c>
      <c r="N585">
        <v>163</v>
      </c>
      <c r="O585">
        <v>150</v>
      </c>
      <c r="P585">
        <v>192</v>
      </c>
      <c r="Q585">
        <v>205</v>
      </c>
      <c r="R585">
        <v>163</v>
      </c>
      <c r="S585">
        <v>146</v>
      </c>
      <c r="T585">
        <v>144</v>
      </c>
      <c r="U585">
        <v>130</v>
      </c>
      <c r="V585">
        <v>114</v>
      </c>
      <c r="W585">
        <v>79</v>
      </c>
      <c r="X585">
        <v>138</v>
      </c>
      <c r="Y585">
        <v>125</v>
      </c>
      <c r="Z585">
        <v>174</v>
      </c>
      <c r="AA585">
        <v>102</v>
      </c>
      <c r="AB585">
        <v>97</v>
      </c>
      <c r="AC585">
        <v>92</v>
      </c>
      <c r="AD585">
        <v>107</v>
      </c>
      <c r="AE585">
        <v>159</v>
      </c>
      <c r="AF585">
        <v>133</v>
      </c>
      <c r="AG585">
        <v>134</v>
      </c>
      <c r="AH585">
        <v>124</v>
      </c>
      <c r="AI585">
        <v>119</v>
      </c>
      <c r="AJ585">
        <v>131</v>
      </c>
      <c r="AK585">
        <v>156</v>
      </c>
      <c r="AL585">
        <v>128</v>
      </c>
      <c r="AM585">
        <v>137</v>
      </c>
      <c r="AN585">
        <v>110</v>
      </c>
      <c r="AO585">
        <v>150</v>
      </c>
      <c r="AP585">
        <v>156</v>
      </c>
      <c r="AQ585">
        <v>167</v>
      </c>
      <c r="AR585">
        <v>152</v>
      </c>
      <c r="AS585">
        <v>144</v>
      </c>
      <c r="AT585">
        <v>142</v>
      </c>
      <c r="AU585">
        <v>129</v>
      </c>
      <c r="AV585">
        <v>143</v>
      </c>
      <c r="AW585">
        <v>157</v>
      </c>
      <c r="AX585">
        <v>94</v>
      </c>
      <c r="AY585">
        <v>63</v>
      </c>
      <c r="AZ585">
        <v>60</v>
      </c>
      <c r="BA585">
        <v>82</v>
      </c>
      <c r="BB585">
        <v>103</v>
      </c>
      <c r="BC585">
        <v>98</v>
      </c>
      <c r="BD585">
        <v>81</v>
      </c>
      <c r="BE585">
        <v>76</v>
      </c>
      <c r="BF585">
        <v>76</v>
      </c>
      <c r="BG585">
        <v>73</v>
      </c>
      <c r="BH585">
        <v>56</v>
      </c>
      <c r="BI585">
        <v>48</v>
      </c>
      <c r="BJ585">
        <v>37</v>
      </c>
      <c r="BK585">
        <v>55</v>
      </c>
      <c r="BL585">
        <v>49</v>
      </c>
      <c r="BM585">
        <v>72</v>
      </c>
      <c r="BN585">
        <v>85</v>
      </c>
      <c r="BO585">
        <v>94</v>
      </c>
      <c r="BP585">
        <v>66</v>
      </c>
      <c r="BQ585">
        <v>82</v>
      </c>
      <c r="BR585">
        <v>80</v>
      </c>
      <c r="BS585">
        <v>91</v>
      </c>
      <c r="BT585">
        <v>102</v>
      </c>
      <c r="BU585">
        <v>107</v>
      </c>
      <c r="BV585">
        <v>117</v>
      </c>
      <c r="BW585">
        <v>94</v>
      </c>
      <c r="BX585">
        <v>71</v>
      </c>
      <c r="BY585">
        <v>63</v>
      </c>
      <c r="BZ585">
        <v>66</v>
      </c>
      <c r="CA585">
        <v>69</v>
      </c>
      <c r="CB585">
        <v>57</v>
      </c>
      <c r="CC585">
        <v>40</v>
      </c>
      <c r="CD585">
        <v>60</v>
      </c>
      <c r="CE585">
        <v>61</v>
      </c>
      <c r="CF585">
        <v>57</v>
      </c>
      <c r="CG585">
        <v>52</v>
      </c>
      <c r="CH585">
        <v>64</v>
      </c>
      <c r="CI585">
        <v>53</v>
      </c>
      <c r="CJ585">
        <v>60</v>
      </c>
      <c r="CK585">
        <v>34</v>
      </c>
      <c r="CL585">
        <v>39</v>
      </c>
      <c r="CM585">
        <v>47</v>
      </c>
      <c r="CN585">
        <v>58</v>
      </c>
      <c r="CO585">
        <v>57</v>
      </c>
      <c r="CP585">
        <v>48</v>
      </c>
      <c r="CQ585">
        <v>43</v>
      </c>
      <c r="CR585">
        <v>51</v>
      </c>
      <c r="CS585">
        <v>55</v>
      </c>
      <c r="CT585">
        <v>37</v>
      </c>
      <c r="CU585">
        <v>36</v>
      </c>
      <c r="CV585">
        <v>60</v>
      </c>
      <c r="CW585">
        <v>64</v>
      </c>
      <c r="CX585">
        <v>60</v>
      </c>
      <c r="CY585">
        <v>57</v>
      </c>
      <c r="CZ585">
        <v>51</v>
      </c>
      <c r="DA585">
        <v>49</v>
      </c>
      <c r="DB585">
        <v>40</v>
      </c>
      <c r="DC585">
        <v>32</v>
      </c>
      <c r="DD585">
        <v>36</v>
      </c>
      <c r="DE585">
        <v>32</v>
      </c>
      <c r="DF585">
        <v>47</v>
      </c>
      <c r="DG585">
        <v>47</v>
      </c>
      <c r="DH585">
        <v>52</v>
      </c>
      <c r="DI585">
        <v>42</v>
      </c>
      <c r="DJ585">
        <v>34</v>
      </c>
      <c r="DK585">
        <v>39</v>
      </c>
      <c r="DL585">
        <v>58</v>
      </c>
      <c r="DM585">
        <v>48</v>
      </c>
      <c r="DN585">
        <v>43</v>
      </c>
      <c r="DO585">
        <v>38</v>
      </c>
      <c r="DP585">
        <v>36</v>
      </c>
      <c r="DQ585">
        <v>61</v>
      </c>
      <c r="DR585">
        <v>48</v>
      </c>
      <c r="DS585">
        <v>64</v>
      </c>
      <c r="DT585">
        <v>35</v>
      </c>
      <c r="DU585">
        <v>63</v>
      </c>
      <c r="DV585">
        <v>57</v>
      </c>
      <c r="DW585">
        <v>47</v>
      </c>
      <c r="DX585">
        <v>45</v>
      </c>
      <c r="DY585">
        <v>51</v>
      </c>
      <c r="DZ585">
        <v>34</v>
      </c>
      <c r="EA585">
        <v>44</v>
      </c>
      <c r="EB585">
        <v>32</v>
      </c>
      <c r="EC585">
        <v>44</v>
      </c>
      <c r="ED585">
        <v>33</v>
      </c>
      <c r="EE585">
        <v>33</v>
      </c>
      <c r="EF585">
        <v>29</v>
      </c>
      <c r="EG585">
        <v>20</v>
      </c>
      <c r="EH585">
        <v>35</v>
      </c>
      <c r="EI585">
        <v>35</v>
      </c>
      <c r="EJ585">
        <v>25</v>
      </c>
      <c r="EK585">
        <v>26</v>
      </c>
      <c r="EL585">
        <v>21</v>
      </c>
      <c r="EM585">
        <v>25</v>
      </c>
      <c r="EN585">
        <v>32</v>
      </c>
      <c r="EO585">
        <v>13</v>
      </c>
      <c r="EP585">
        <v>27</v>
      </c>
      <c r="EQ585">
        <v>27</v>
      </c>
      <c r="ER585">
        <v>29</v>
      </c>
      <c r="ES585">
        <v>36</v>
      </c>
      <c r="ET585">
        <v>29</v>
      </c>
      <c r="EU585">
        <v>25</v>
      </c>
      <c r="EV585">
        <v>29</v>
      </c>
      <c r="EW585">
        <v>36</v>
      </c>
      <c r="EX585">
        <v>33</v>
      </c>
      <c r="EY585">
        <v>29</v>
      </c>
    </row>
    <row r="586" spans="1:163">
      <c r="A586" t="s">
        <v>611</v>
      </c>
      <c r="B586" t="s">
        <v>471</v>
      </c>
      <c r="C586" t="s">
        <v>597</v>
      </c>
      <c r="D586">
        <v>1908</v>
      </c>
      <c r="E586">
        <f t="shared" si="9"/>
        <v>112</v>
      </c>
      <c r="H586">
        <v>482</v>
      </c>
      <c r="I586">
        <v>393</v>
      </c>
      <c r="J586">
        <v>354</v>
      </c>
      <c r="K586">
        <v>332</v>
      </c>
      <c r="L586">
        <v>359</v>
      </c>
      <c r="M586">
        <v>283</v>
      </c>
      <c r="N586">
        <v>319</v>
      </c>
      <c r="O586">
        <v>316</v>
      </c>
      <c r="P586">
        <v>384</v>
      </c>
      <c r="Q586">
        <v>480</v>
      </c>
      <c r="R586">
        <v>752</v>
      </c>
      <c r="S586">
        <v>541</v>
      </c>
      <c r="T586">
        <v>424</v>
      </c>
      <c r="U586">
        <v>404</v>
      </c>
      <c r="V586">
        <v>287</v>
      </c>
      <c r="W586">
        <v>250</v>
      </c>
      <c r="X586">
        <v>194</v>
      </c>
      <c r="Y586">
        <v>204</v>
      </c>
      <c r="Z586">
        <v>192</v>
      </c>
      <c r="AA586">
        <v>258</v>
      </c>
      <c r="AB586">
        <v>210</v>
      </c>
      <c r="AC586">
        <v>415</v>
      </c>
      <c r="AD586">
        <v>464</v>
      </c>
      <c r="AE586">
        <v>333</v>
      </c>
      <c r="AF586">
        <v>436</v>
      </c>
      <c r="AG586">
        <v>542</v>
      </c>
      <c r="AH586">
        <v>396</v>
      </c>
      <c r="AI586">
        <v>306</v>
      </c>
      <c r="AJ586">
        <v>401</v>
      </c>
      <c r="AK586">
        <v>392</v>
      </c>
      <c r="AL586">
        <v>333</v>
      </c>
      <c r="AM586">
        <v>243</v>
      </c>
      <c r="AN586">
        <v>188</v>
      </c>
      <c r="AO586">
        <v>179</v>
      </c>
      <c r="AP586">
        <v>318</v>
      </c>
      <c r="AQ586">
        <v>284</v>
      </c>
      <c r="AR586">
        <v>209</v>
      </c>
      <c r="AS586">
        <v>173</v>
      </c>
      <c r="AT586">
        <v>232</v>
      </c>
      <c r="AU586">
        <v>212</v>
      </c>
      <c r="AV586">
        <v>234</v>
      </c>
      <c r="AW586">
        <v>223</v>
      </c>
      <c r="AX586">
        <v>132</v>
      </c>
      <c r="AY586">
        <v>371</v>
      </c>
      <c r="AZ586">
        <v>313</v>
      </c>
      <c r="BA586">
        <v>323</v>
      </c>
      <c r="BB586">
        <v>261</v>
      </c>
      <c r="BC586">
        <v>299</v>
      </c>
      <c r="BD586">
        <v>326</v>
      </c>
      <c r="BE586">
        <v>287</v>
      </c>
      <c r="BF586">
        <v>270</v>
      </c>
      <c r="BG586">
        <v>218</v>
      </c>
      <c r="BH586">
        <v>259</v>
      </c>
      <c r="BI586">
        <v>266</v>
      </c>
      <c r="BJ586">
        <v>269</v>
      </c>
      <c r="BK586">
        <v>238</v>
      </c>
      <c r="BL586">
        <v>223</v>
      </c>
      <c r="BM586">
        <v>103</v>
      </c>
      <c r="BN586">
        <v>78</v>
      </c>
      <c r="BO586">
        <v>119</v>
      </c>
      <c r="BP586">
        <v>99</v>
      </c>
      <c r="BQ586">
        <v>89</v>
      </c>
      <c r="BR586">
        <v>70</v>
      </c>
      <c r="BS586">
        <v>44</v>
      </c>
      <c r="BT586">
        <v>62</v>
      </c>
      <c r="BU586">
        <v>54</v>
      </c>
      <c r="BV586">
        <v>78</v>
      </c>
      <c r="BW586">
        <v>84</v>
      </c>
      <c r="BX586">
        <v>68</v>
      </c>
      <c r="BY586">
        <v>83</v>
      </c>
      <c r="BZ586">
        <v>91</v>
      </c>
      <c r="CA586">
        <v>57</v>
      </c>
      <c r="CB586">
        <v>90</v>
      </c>
      <c r="CC586">
        <v>77</v>
      </c>
      <c r="CD586">
        <v>73</v>
      </c>
      <c r="CE586">
        <v>69</v>
      </c>
      <c r="CF586">
        <v>63</v>
      </c>
      <c r="CG586">
        <v>69</v>
      </c>
      <c r="CH586">
        <v>39</v>
      </c>
      <c r="CI586">
        <v>39</v>
      </c>
      <c r="CJ586">
        <v>45</v>
      </c>
      <c r="CK586">
        <v>48</v>
      </c>
      <c r="CL586">
        <v>60</v>
      </c>
      <c r="CM586">
        <v>33</v>
      </c>
      <c r="CN586">
        <v>47</v>
      </c>
      <c r="CO586">
        <v>24</v>
      </c>
      <c r="CP586">
        <v>16</v>
      </c>
      <c r="CQ586">
        <v>34</v>
      </c>
      <c r="CR586">
        <v>26</v>
      </c>
      <c r="CS586">
        <v>20</v>
      </c>
      <c r="CT586">
        <v>10</v>
      </c>
      <c r="CU586">
        <v>42</v>
      </c>
      <c r="CV586">
        <v>34</v>
      </c>
      <c r="CW586">
        <v>40</v>
      </c>
      <c r="CX586">
        <v>37</v>
      </c>
      <c r="CY586">
        <v>45</v>
      </c>
      <c r="CZ586">
        <v>46</v>
      </c>
      <c r="DA586">
        <v>43</v>
      </c>
      <c r="DB586">
        <v>69</v>
      </c>
      <c r="DC586">
        <v>87</v>
      </c>
      <c r="DD586">
        <v>66</v>
      </c>
      <c r="DE586">
        <v>60</v>
      </c>
      <c r="DF586">
        <v>48</v>
      </c>
      <c r="DG586">
        <v>58</v>
      </c>
    </row>
    <row r="587" spans="1:163">
      <c r="A587" t="s">
        <v>619</v>
      </c>
      <c r="B587" t="s">
        <v>471</v>
      </c>
      <c r="C587" t="s">
        <v>597</v>
      </c>
      <c r="D587">
        <v>1878</v>
      </c>
      <c r="E587">
        <f t="shared" si="9"/>
        <v>142</v>
      </c>
      <c r="F587">
        <v>159</v>
      </c>
      <c r="G587">
        <v>126</v>
      </c>
      <c r="H587">
        <v>134</v>
      </c>
      <c r="I587">
        <v>184</v>
      </c>
      <c r="J587">
        <v>259</v>
      </c>
      <c r="K587">
        <v>208</v>
      </c>
      <c r="L587">
        <v>147</v>
      </c>
      <c r="M587">
        <v>123</v>
      </c>
      <c r="N587">
        <v>288</v>
      </c>
      <c r="O587">
        <v>463</v>
      </c>
      <c r="P587">
        <v>502</v>
      </c>
      <c r="Q587">
        <v>477</v>
      </c>
      <c r="R587">
        <v>533</v>
      </c>
      <c r="S587">
        <v>466</v>
      </c>
      <c r="T587">
        <v>594</v>
      </c>
      <c r="U587">
        <v>518</v>
      </c>
      <c r="V587">
        <v>502</v>
      </c>
      <c r="W587">
        <v>510</v>
      </c>
      <c r="X587">
        <v>367</v>
      </c>
      <c r="Y587">
        <v>387</v>
      </c>
      <c r="Z587">
        <v>328</v>
      </c>
      <c r="AA587">
        <v>406</v>
      </c>
      <c r="AB587">
        <v>326</v>
      </c>
      <c r="AC587">
        <v>344</v>
      </c>
      <c r="AD587">
        <v>478</v>
      </c>
      <c r="AE587">
        <v>464</v>
      </c>
      <c r="AF587">
        <v>349</v>
      </c>
      <c r="AG587">
        <v>283</v>
      </c>
      <c r="AH587">
        <v>386</v>
      </c>
      <c r="AI587">
        <v>294</v>
      </c>
      <c r="AJ587">
        <v>201</v>
      </c>
      <c r="AK587">
        <v>189</v>
      </c>
      <c r="AL587">
        <v>309</v>
      </c>
      <c r="AM587">
        <v>143</v>
      </c>
      <c r="AN587">
        <v>388</v>
      </c>
      <c r="AO587">
        <v>442</v>
      </c>
      <c r="AP587">
        <v>296</v>
      </c>
      <c r="AQ587">
        <v>350</v>
      </c>
      <c r="AR587">
        <v>367</v>
      </c>
      <c r="AS587">
        <v>228</v>
      </c>
      <c r="AT587">
        <v>86</v>
      </c>
      <c r="AU587">
        <v>129</v>
      </c>
      <c r="AV587">
        <v>118</v>
      </c>
      <c r="AW587">
        <v>152</v>
      </c>
      <c r="AX587">
        <v>215</v>
      </c>
      <c r="AY587">
        <v>113</v>
      </c>
      <c r="AZ587">
        <v>168</v>
      </c>
      <c r="BA587">
        <v>123</v>
      </c>
      <c r="BB587">
        <v>151</v>
      </c>
      <c r="BC587">
        <v>100</v>
      </c>
      <c r="BD587">
        <v>147</v>
      </c>
      <c r="BE587">
        <v>167</v>
      </c>
      <c r="BF587">
        <v>221</v>
      </c>
      <c r="BG587">
        <v>156</v>
      </c>
      <c r="BH587">
        <v>138</v>
      </c>
      <c r="BI587">
        <v>129</v>
      </c>
      <c r="BJ587">
        <v>93</v>
      </c>
      <c r="BK587">
        <v>139</v>
      </c>
      <c r="BL587">
        <v>152</v>
      </c>
      <c r="BM587">
        <v>154</v>
      </c>
      <c r="BN587">
        <v>124</v>
      </c>
      <c r="BO587">
        <v>127</v>
      </c>
      <c r="BP587">
        <v>128</v>
      </c>
      <c r="BQ587">
        <v>193</v>
      </c>
      <c r="BR587">
        <v>161</v>
      </c>
      <c r="BS587">
        <v>221</v>
      </c>
      <c r="BT587">
        <v>199</v>
      </c>
      <c r="BU587">
        <v>158</v>
      </c>
      <c r="BV587">
        <v>130</v>
      </c>
      <c r="BW587">
        <v>81</v>
      </c>
      <c r="BX587">
        <v>67</v>
      </c>
      <c r="BY587">
        <v>105</v>
      </c>
      <c r="BZ587">
        <v>126</v>
      </c>
      <c r="CA587">
        <v>149</v>
      </c>
      <c r="CB587">
        <v>85</v>
      </c>
      <c r="CC587">
        <v>62</v>
      </c>
      <c r="CD587">
        <v>90</v>
      </c>
      <c r="CE587">
        <v>104</v>
      </c>
      <c r="CF587">
        <v>111</v>
      </c>
      <c r="CG587">
        <v>115</v>
      </c>
      <c r="CH587">
        <v>104</v>
      </c>
      <c r="CI587">
        <v>126</v>
      </c>
    </row>
    <row r="588" spans="1:163">
      <c r="A588" t="s">
        <v>596</v>
      </c>
      <c r="B588" t="s">
        <v>471</v>
      </c>
      <c r="C588" t="s">
        <v>597</v>
      </c>
      <c r="D588">
        <v>1887</v>
      </c>
      <c r="E588">
        <f t="shared" si="9"/>
        <v>133</v>
      </c>
      <c r="K588">
        <v>703</v>
      </c>
      <c r="L588">
        <v>653</v>
      </c>
      <c r="M588">
        <v>626</v>
      </c>
      <c r="N588">
        <v>702</v>
      </c>
      <c r="O588">
        <v>532</v>
      </c>
      <c r="P588">
        <v>648</v>
      </c>
      <c r="Q588">
        <v>547</v>
      </c>
      <c r="R588">
        <v>584</v>
      </c>
      <c r="S588">
        <v>513</v>
      </c>
      <c r="T588">
        <v>637</v>
      </c>
      <c r="U588">
        <v>652</v>
      </c>
      <c r="V588">
        <v>492</v>
      </c>
      <c r="W588">
        <v>422</v>
      </c>
      <c r="X588">
        <v>464</v>
      </c>
      <c r="Y588">
        <v>765</v>
      </c>
      <c r="Z588">
        <v>587</v>
      </c>
      <c r="AA588">
        <v>337</v>
      </c>
      <c r="AB588">
        <v>152</v>
      </c>
      <c r="AC588">
        <v>185</v>
      </c>
      <c r="AD588">
        <v>316</v>
      </c>
      <c r="AE588">
        <v>365</v>
      </c>
      <c r="AF588">
        <v>386</v>
      </c>
      <c r="AG588">
        <v>457</v>
      </c>
      <c r="AH588">
        <v>530</v>
      </c>
      <c r="AI588">
        <v>433</v>
      </c>
      <c r="AJ588">
        <v>326</v>
      </c>
      <c r="AK588">
        <v>265</v>
      </c>
      <c r="AL588">
        <v>257</v>
      </c>
      <c r="AM588">
        <v>258</v>
      </c>
      <c r="AN588">
        <v>392</v>
      </c>
      <c r="AO588">
        <v>442</v>
      </c>
      <c r="AP588">
        <v>207</v>
      </c>
      <c r="AQ588">
        <v>322</v>
      </c>
      <c r="AR588">
        <v>279</v>
      </c>
      <c r="AS588">
        <v>285</v>
      </c>
      <c r="AT588">
        <v>349</v>
      </c>
      <c r="AU588">
        <v>245</v>
      </c>
      <c r="AV588">
        <v>243</v>
      </c>
      <c r="AW588">
        <v>428</v>
      </c>
      <c r="AX588">
        <v>387</v>
      </c>
      <c r="AY588">
        <v>367</v>
      </c>
      <c r="AZ588">
        <v>308</v>
      </c>
      <c r="BA588">
        <v>290</v>
      </c>
      <c r="BB588">
        <v>307</v>
      </c>
      <c r="BC588">
        <v>291</v>
      </c>
      <c r="BD588">
        <v>245</v>
      </c>
      <c r="BE588">
        <v>156</v>
      </c>
      <c r="BF588">
        <v>107</v>
      </c>
      <c r="BG588">
        <v>211</v>
      </c>
      <c r="BH588">
        <v>187</v>
      </c>
      <c r="BI588">
        <v>210</v>
      </c>
      <c r="BJ588">
        <v>235</v>
      </c>
      <c r="BK588">
        <v>212</v>
      </c>
      <c r="BL588">
        <v>192</v>
      </c>
      <c r="BM588">
        <v>177</v>
      </c>
      <c r="BN588">
        <v>126</v>
      </c>
      <c r="BO588">
        <v>113</v>
      </c>
      <c r="BP588">
        <v>182</v>
      </c>
      <c r="BQ588">
        <v>214</v>
      </c>
      <c r="BR588">
        <v>236</v>
      </c>
      <c r="BS588">
        <v>169</v>
      </c>
      <c r="BT588">
        <v>162</v>
      </c>
      <c r="BU588">
        <v>195</v>
      </c>
      <c r="BV588">
        <v>125</v>
      </c>
      <c r="BW588">
        <v>103</v>
      </c>
      <c r="BX588">
        <v>98</v>
      </c>
      <c r="BY588">
        <v>196</v>
      </c>
      <c r="BZ588">
        <v>156</v>
      </c>
      <c r="CA588">
        <v>143</v>
      </c>
      <c r="CB588">
        <v>117</v>
      </c>
      <c r="CC588">
        <v>192</v>
      </c>
      <c r="CD588">
        <v>135</v>
      </c>
      <c r="CE588">
        <v>198</v>
      </c>
      <c r="CF588">
        <v>90</v>
      </c>
      <c r="CG588">
        <v>107</v>
      </c>
      <c r="CH588">
        <v>105</v>
      </c>
      <c r="CI588">
        <v>129</v>
      </c>
      <c r="CJ588">
        <v>156</v>
      </c>
      <c r="CK588">
        <v>174</v>
      </c>
      <c r="CL588">
        <v>119</v>
      </c>
      <c r="CM588">
        <v>86</v>
      </c>
      <c r="CN588">
        <v>111</v>
      </c>
    </row>
    <row r="589" spans="1:163">
      <c r="A589" t="s">
        <v>620</v>
      </c>
      <c r="B589" t="s">
        <v>471</v>
      </c>
      <c r="C589" t="s">
        <v>597</v>
      </c>
      <c r="D589">
        <v>1874</v>
      </c>
      <c r="E589">
        <f t="shared" si="9"/>
        <v>146</v>
      </c>
      <c r="F589">
        <v>103</v>
      </c>
      <c r="G589">
        <v>142</v>
      </c>
      <c r="H589">
        <v>272</v>
      </c>
      <c r="I589">
        <v>254</v>
      </c>
      <c r="J589">
        <v>194</v>
      </c>
      <c r="K589">
        <v>143</v>
      </c>
      <c r="L589">
        <v>72</v>
      </c>
      <c r="M589">
        <v>95</v>
      </c>
      <c r="N589">
        <v>163</v>
      </c>
      <c r="O589">
        <v>286</v>
      </c>
      <c r="P589">
        <v>178</v>
      </c>
      <c r="Q589">
        <v>183</v>
      </c>
      <c r="R589">
        <v>171</v>
      </c>
      <c r="S589">
        <v>88</v>
      </c>
      <c r="T589">
        <v>146</v>
      </c>
      <c r="U589">
        <v>180</v>
      </c>
      <c r="V589">
        <v>186</v>
      </c>
      <c r="W589">
        <v>196</v>
      </c>
      <c r="X589">
        <v>168</v>
      </c>
      <c r="Y589">
        <v>214</v>
      </c>
      <c r="Z589">
        <v>218</v>
      </c>
      <c r="AA589">
        <v>258</v>
      </c>
      <c r="AB589">
        <v>199</v>
      </c>
      <c r="AC589">
        <v>214</v>
      </c>
      <c r="AD589">
        <v>218</v>
      </c>
      <c r="AE589">
        <v>270</v>
      </c>
      <c r="AF589">
        <v>195</v>
      </c>
      <c r="AG589">
        <v>274</v>
      </c>
      <c r="AH589">
        <v>291</v>
      </c>
      <c r="AI589">
        <v>214</v>
      </c>
      <c r="AJ589">
        <v>188</v>
      </c>
      <c r="AK589">
        <v>354</v>
      </c>
      <c r="AL589">
        <v>570</v>
      </c>
      <c r="AM589">
        <v>519</v>
      </c>
      <c r="AN589">
        <v>492</v>
      </c>
      <c r="AO589">
        <v>197</v>
      </c>
      <c r="AP589">
        <v>351</v>
      </c>
      <c r="AQ589">
        <v>332</v>
      </c>
      <c r="AR589">
        <v>417</v>
      </c>
      <c r="AS589">
        <v>427</v>
      </c>
      <c r="AT589">
        <v>440</v>
      </c>
      <c r="AU589">
        <v>437</v>
      </c>
      <c r="AV589">
        <v>332</v>
      </c>
      <c r="AW589">
        <v>238</v>
      </c>
      <c r="AX589">
        <v>188</v>
      </c>
      <c r="AY589">
        <v>317</v>
      </c>
      <c r="AZ589">
        <v>184</v>
      </c>
      <c r="BA589">
        <v>194</v>
      </c>
      <c r="BB589">
        <v>299</v>
      </c>
      <c r="BC589">
        <v>189</v>
      </c>
      <c r="BD589">
        <v>249</v>
      </c>
      <c r="BE589">
        <v>276</v>
      </c>
      <c r="BF589">
        <v>207</v>
      </c>
      <c r="BG589">
        <v>167</v>
      </c>
      <c r="BH589">
        <v>228</v>
      </c>
      <c r="BI589">
        <v>253</v>
      </c>
      <c r="BJ589">
        <v>329</v>
      </c>
      <c r="BK589">
        <v>236</v>
      </c>
      <c r="BL589">
        <v>198</v>
      </c>
      <c r="BM589">
        <v>145</v>
      </c>
      <c r="BN589">
        <v>140</v>
      </c>
      <c r="BO589">
        <v>148</v>
      </c>
      <c r="BP589">
        <v>183</v>
      </c>
      <c r="BQ589">
        <v>181</v>
      </c>
      <c r="BR589">
        <v>153</v>
      </c>
      <c r="BS589">
        <v>191</v>
      </c>
      <c r="BT589">
        <v>148</v>
      </c>
      <c r="BU589">
        <v>200</v>
      </c>
      <c r="BV589">
        <v>126</v>
      </c>
      <c r="BW589">
        <v>154</v>
      </c>
      <c r="BX589">
        <v>180</v>
      </c>
      <c r="BY589">
        <v>153</v>
      </c>
      <c r="BZ589">
        <v>193</v>
      </c>
      <c r="CA589">
        <v>128</v>
      </c>
      <c r="CB589">
        <v>69</v>
      </c>
      <c r="CC589">
        <v>131</v>
      </c>
      <c r="CD589">
        <v>175</v>
      </c>
      <c r="CE589">
        <v>202</v>
      </c>
      <c r="CF589">
        <v>133</v>
      </c>
      <c r="CG589">
        <v>201</v>
      </c>
      <c r="CH589">
        <v>180</v>
      </c>
      <c r="CI589">
        <v>137</v>
      </c>
      <c r="CJ589">
        <v>102</v>
      </c>
      <c r="CK589">
        <v>97</v>
      </c>
      <c r="CL589">
        <v>144</v>
      </c>
      <c r="CM589">
        <v>137</v>
      </c>
      <c r="CN589">
        <v>106</v>
      </c>
      <c r="CO589">
        <v>105</v>
      </c>
      <c r="CP589">
        <v>135</v>
      </c>
      <c r="CQ589">
        <v>176</v>
      </c>
      <c r="CR589">
        <v>157</v>
      </c>
      <c r="CS589">
        <v>135</v>
      </c>
      <c r="CT589">
        <v>100</v>
      </c>
      <c r="CU589">
        <v>99</v>
      </c>
      <c r="CV589">
        <v>88</v>
      </c>
      <c r="CW589">
        <v>98</v>
      </c>
      <c r="CX589">
        <v>107</v>
      </c>
      <c r="CY589">
        <v>106</v>
      </c>
      <c r="CZ589">
        <v>70</v>
      </c>
      <c r="DA589">
        <v>58</v>
      </c>
    </row>
    <row r="590" spans="1:163">
      <c r="A590" t="s">
        <v>599</v>
      </c>
      <c r="B590" t="s">
        <v>471</v>
      </c>
      <c r="C590" t="s">
        <v>597</v>
      </c>
      <c r="D590">
        <v>1897</v>
      </c>
      <c r="E590">
        <f t="shared" si="9"/>
        <v>123</v>
      </c>
      <c r="J590">
        <v>310</v>
      </c>
      <c r="K590">
        <v>369</v>
      </c>
      <c r="L590">
        <v>342</v>
      </c>
      <c r="M590">
        <v>296</v>
      </c>
      <c r="N590">
        <v>321</v>
      </c>
      <c r="O590">
        <v>606</v>
      </c>
      <c r="P590">
        <v>451</v>
      </c>
      <c r="Q590">
        <v>431</v>
      </c>
      <c r="R590">
        <v>110</v>
      </c>
      <c r="S590">
        <v>187</v>
      </c>
      <c r="T590">
        <v>342</v>
      </c>
      <c r="U590">
        <v>349</v>
      </c>
      <c r="V590">
        <v>270</v>
      </c>
      <c r="W590">
        <v>277</v>
      </c>
      <c r="X590">
        <v>397</v>
      </c>
      <c r="Y590">
        <v>485</v>
      </c>
      <c r="Z590">
        <v>325</v>
      </c>
      <c r="AA590">
        <v>267</v>
      </c>
      <c r="AB590">
        <v>159</v>
      </c>
      <c r="AC590">
        <v>175</v>
      </c>
      <c r="AD590">
        <v>263</v>
      </c>
      <c r="AE590">
        <v>292</v>
      </c>
      <c r="AF590">
        <v>339</v>
      </c>
      <c r="AG590">
        <v>379</v>
      </c>
      <c r="AH590">
        <v>113</v>
      </c>
      <c r="AI590">
        <v>151</v>
      </c>
      <c r="AJ590">
        <v>142</v>
      </c>
      <c r="AK590">
        <v>173</v>
      </c>
      <c r="AL590">
        <v>198</v>
      </c>
      <c r="AM590">
        <v>336</v>
      </c>
      <c r="AN590">
        <v>347</v>
      </c>
      <c r="AO590">
        <v>592</v>
      </c>
      <c r="AP590">
        <v>497</v>
      </c>
      <c r="AQ590">
        <v>470</v>
      </c>
      <c r="AR590">
        <v>469</v>
      </c>
      <c r="AS590">
        <v>413</v>
      </c>
      <c r="AT590">
        <v>495</v>
      </c>
      <c r="AU590">
        <v>392</v>
      </c>
      <c r="AV590">
        <v>272</v>
      </c>
      <c r="AW590">
        <v>258</v>
      </c>
      <c r="AX590">
        <v>334</v>
      </c>
      <c r="AY590">
        <v>214</v>
      </c>
      <c r="AZ590">
        <v>323</v>
      </c>
      <c r="BA590">
        <v>349</v>
      </c>
      <c r="BB590">
        <v>252</v>
      </c>
      <c r="BC590">
        <v>321</v>
      </c>
      <c r="BD590">
        <v>201</v>
      </c>
      <c r="BE590">
        <v>214</v>
      </c>
      <c r="BF590">
        <v>324</v>
      </c>
      <c r="BG590">
        <v>297</v>
      </c>
      <c r="BH590">
        <v>302</v>
      </c>
      <c r="BI590">
        <v>191</v>
      </c>
      <c r="BJ590">
        <v>252</v>
      </c>
      <c r="BK590">
        <v>214</v>
      </c>
      <c r="BL590">
        <v>292</v>
      </c>
      <c r="BM590">
        <v>218</v>
      </c>
      <c r="BN590">
        <v>296</v>
      </c>
      <c r="BO590">
        <v>460</v>
      </c>
      <c r="BP590">
        <v>431</v>
      </c>
      <c r="BQ590">
        <v>448</v>
      </c>
      <c r="BR590">
        <v>481</v>
      </c>
      <c r="BS590">
        <v>755</v>
      </c>
      <c r="BT590">
        <v>703</v>
      </c>
      <c r="BU590">
        <v>592</v>
      </c>
      <c r="BV590">
        <v>557</v>
      </c>
      <c r="BW590">
        <v>409</v>
      </c>
      <c r="BX590">
        <v>394</v>
      </c>
      <c r="BY590">
        <v>394</v>
      </c>
      <c r="BZ590">
        <v>428</v>
      </c>
      <c r="CA590">
        <v>500</v>
      </c>
      <c r="CB590">
        <v>384</v>
      </c>
      <c r="CC590">
        <v>193</v>
      </c>
      <c r="CD590">
        <v>217</v>
      </c>
      <c r="CE590">
        <v>265</v>
      </c>
      <c r="CF590">
        <v>245</v>
      </c>
      <c r="CG590">
        <v>187</v>
      </c>
      <c r="CH590">
        <v>132</v>
      </c>
      <c r="CI590">
        <v>250</v>
      </c>
      <c r="CJ590">
        <v>293</v>
      </c>
      <c r="CK590">
        <v>266</v>
      </c>
      <c r="CL590">
        <v>314</v>
      </c>
      <c r="CM590">
        <v>245</v>
      </c>
      <c r="CN590">
        <v>330</v>
      </c>
      <c r="CO590">
        <v>361</v>
      </c>
      <c r="CP590">
        <v>217</v>
      </c>
      <c r="CQ590">
        <v>227</v>
      </c>
      <c r="CR590">
        <v>377</v>
      </c>
    </row>
    <row r="591" spans="1:163">
      <c r="A591" t="s">
        <v>621</v>
      </c>
      <c r="B591" t="s">
        <v>471</v>
      </c>
      <c r="C591" t="s">
        <v>597</v>
      </c>
      <c r="D591">
        <v>1875</v>
      </c>
      <c r="E591">
        <f t="shared" si="9"/>
        <v>145</v>
      </c>
      <c r="F591">
        <v>220</v>
      </c>
      <c r="G591">
        <v>173</v>
      </c>
      <c r="H591">
        <v>289</v>
      </c>
      <c r="I591">
        <v>408</v>
      </c>
      <c r="J591">
        <v>390</v>
      </c>
      <c r="K591">
        <v>320</v>
      </c>
      <c r="L591">
        <v>194</v>
      </c>
      <c r="M591">
        <v>367</v>
      </c>
      <c r="N591">
        <v>313</v>
      </c>
      <c r="O591">
        <v>316</v>
      </c>
      <c r="P591">
        <v>230</v>
      </c>
      <c r="Q591">
        <v>398</v>
      </c>
      <c r="R591">
        <v>331</v>
      </c>
      <c r="S591">
        <v>252</v>
      </c>
      <c r="T591">
        <v>399</v>
      </c>
      <c r="U591">
        <v>553</v>
      </c>
      <c r="V591">
        <v>645</v>
      </c>
      <c r="W591">
        <v>407</v>
      </c>
      <c r="X591">
        <v>551</v>
      </c>
      <c r="Y591">
        <v>626</v>
      </c>
      <c r="Z591">
        <v>530</v>
      </c>
      <c r="AA591">
        <v>469</v>
      </c>
      <c r="AB591">
        <v>436</v>
      </c>
      <c r="AC591">
        <v>254</v>
      </c>
      <c r="AD591">
        <v>497</v>
      </c>
      <c r="AE591">
        <v>373</v>
      </c>
      <c r="AF591">
        <v>406</v>
      </c>
      <c r="AG591">
        <v>388</v>
      </c>
      <c r="AH591">
        <v>377</v>
      </c>
      <c r="AI591">
        <v>361</v>
      </c>
      <c r="AJ591">
        <v>471</v>
      </c>
      <c r="AK591">
        <v>652</v>
      </c>
      <c r="AL591">
        <v>482</v>
      </c>
      <c r="AM591">
        <v>364</v>
      </c>
      <c r="AN591">
        <v>198</v>
      </c>
      <c r="AO591">
        <v>299</v>
      </c>
      <c r="AP591">
        <v>455</v>
      </c>
      <c r="AQ591">
        <v>405</v>
      </c>
      <c r="AR591">
        <v>325</v>
      </c>
      <c r="AS591">
        <v>277</v>
      </c>
      <c r="AT591">
        <v>258</v>
      </c>
      <c r="AU591">
        <v>249</v>
      </c>
      <c r="AV591">
        <v>258</v>
      </c>
      <c r="AW591">
        <v>212</v>
      </c>
      <c r="AX591">
        <v>272</v>
      </c>
      <c r="AY591">
        <v>253</v>
      </c>
      <c r="AZ591">
        <v>273</v>
      </c>
      <c r="BA591">
        <v>532</v>
      </c>
      <c r="BB591">
        <v>309</v>
      </c>
      <c r="BC591">
        <v>391</v>
      </c>
      <c r="BD591">
        <v>417</v>
      </c>
      <c r="BE591">
        <v>413</v>
      </c>
      <c r="BF591">
        <v>419</v>
      </c>
      <c r="BG591">
        <v>414</v>
      </c>
      <c r="BH591">
        <v>475</v>
      </c>
      <c r="BI591">
        <v>584</v>
      </c>
      <c r="BJ591">
        <v>607</v>
      </c>
      <c r="BK591">
        <v>492</v>
      </c>
      <c r="BL591">
        <v>454</v>
      </c>
      <c r="BM591">
        <v>376</v>
      </c>
      <c r="BN591">
        <v>425</v>
      </c>
      <c r="BO591">
        <v>493</v>
      </c>
      <c r="BP591">
        <v>507</v>
      </c>
      <c r="BQ591">
        <v>324</v>
      </c>
      <c r="BR591">
        <v>273</v>
      </c>
      <c r="BS591">
        <v>240</v>
      </c>
      <c r="BT591">
        <v>194</v>
      </c>
      <c r="BU591">
        <v>293</v>
      </c>
      <c r="BV591">
        <v>277</v>
      </c>
      <c r="BW591">
        <v>319</v>
      </c>
      <c r="BX591">
        <v>241</v>
      </c>
      <c r="BY591">
        <v>206</v>
      </c>
      <c r="BZ591">
        <v>100</v>
      </c>
      <c r="CA591">
        <v>69</v>
      </c>
      <c r="CB591">
        <v>172</v>
      </c>
      <c r="CC591">
        <v>164</v>
      </c>
      <c r="CD591">
        <v>189</v>
      </c>
      <c r="CE591">
        <v>104</v>
      </c>
      <c r="CF591">
        <v>148</v>
      </c>
      <c r="CG591">
        <v>108</v>
      </c>
      <c r="CH591">
        <v>128</v>
      </c>
      <c r="CI591">
        <v>69</v>
      </c>
      <c r="CJ591">
        <v>79</v>
      </c>
      <c r="CK591">
        <v>188</v>
      </c>
      <c r="CL591">
        <v>163</v>
      </c>
      <c r="CM591">
        <v>164</v>
      </c>
      <c r="CN591">
        <v>187</v>
      </c>
      <c r="CO591">
        <v>208</v>
      </c>
      <c r="CP591">
        <v>249</v>
      </c>
      <c r="CQ591">
        <v>216</v>
      </c>
      <c r="CR591">
        <v>251</v>
      </c>
      <c r="CS591">
        <v>164</v>
      </c>
    </row>
    <row r="592" spans="1:163">
      <c r="A592" t="s">
        <v>614</v>
      </c>
      <c r="B592" t="s">
        <v>471</v>
      </c>
      <c r="C592" t="s">
        <v>597</v>
      </c>
      <c r="D592">
        <v>1875</v>
      </c>
      <c r="E592">
        <f t="shared" si="9"/>
        <v>145</v>
      </c>
      <c r="G592">
        <v>336</v>
      </c>
      <c r="H592">
        <v>173</v>
      </c>
      <c r="I592">
        <v>102</v>
      </c>
      <c r="J592">
        <v>104</v>
      </c>
      <c r="K592">
        <v>119</v>
      </c>
      <c r="L592">
        <v>92</v>
      </c>
      <c r="M592">
        <v>248</v>
      </c>
      <c r="N592">
        <v>401</v>
      </c>
      <c r="O592">
        <v>281</v>
      </c>
      <c r="P592">
        <v>331</v>
      </c>
      <c r="Q592">
        <v>529</v>
      </c>
      <c r="R592">
        <v>478</v>
      </c>
      <c r="S592">
        <v>418</v>
      </c>
      <c r="T592">
        <v>404</v>
      </c>
      <c r="U592">
        <v>398</v>
      </c>
      <c r="V592">
        <v>349</v>
      </c>
      <c r="W592">
        <v>372</v>
      </c>
      <c r="X592">
        <v>563</v>
      </c>
      <c r="Y592">
        <v>569</v>
      </c>
      <c r="Z592">
        <v>589</v>
      </c>
      <c r="AA592">
        <v>408</v>
      </c>
      <c r="AB592">
        <v>659</v>
      </c>
      <c r="AC592">
        <v>399</v>
      </c>
      <c r="AD592">
        <v>626</v>
      </c>
      <c r="AE592">
        <v>462</v>
      </c>
      <c r="AF592">
        <v>592</v>
      </c>
      <c r="AG592">
        <v>525</v>
      </c>
      <c r="AH592">
        <v>356</v>
      </c>
      <c r="AI592">
        <v>252</v>
      </c>
      <c r="AJ592">
        <v>457</v>
      </c>
      <c r="AK592">
        <v>693</v>
      </c>
      <c r="AL592">
        <v>638</v>
      </c>
      <c r="AM592">
        <v>421</v>
      </c>
      <c r="AN592">
        <v>204</v>
      </c>
      <c r="AO592">
        <v>305</v>
      </c>
      <c r="AP592">
        <v>452</v>
      </c>
      <c r="AQ592">
        <v>564</v>
      </c>
      <c r="AR592">
        <v>443</v>
      </c>
      <c r="AS592">
        <v>338</v>
      </c>
      <c r="AT592">
        <v>329</v>
      </c>
      <c r="AU592">
        <v>302</v>
      </c>
      <c r="AV592">
        <v>270</v>
      </c>
      <c r="AW592">
        <v>104</v>
      </c>
      <c r="AX592">
        <v>121</v>
      </c>
      <c r="AY592">
        <v>109</v>
      </c>
      <c r="AZ592">
        <v>185</v>
      </c>
      <c r="BA592">
        <v>216</v>
      </c>
      <c r="BB592">
        <v>146</v>
      </c>
      <c r="BC592">
        <v>230</v>
      </c>
      <c r="BD592">
        <v>202</v>
      </c>
      <c r="BE592">
        <v>208</v>
      </c>
      <c r="BF592">
        <v>269</v>
      </c>
      <c r="BG592">
        <v>241</v>
      </c>
      <c r="BH592">
        <v>241</v>
      </c>
      <c r="BI592">
        <v>203</v>
      </c>
      <c r="BJ592">
        <v>177</v>
      </c>
      <c r="BK592">
        <v>220</v>
      </c>
      <c r="BL592">
        <v>193</v>
      </c>
      <c r="BM592">
        <v>175</v>
      </c>
      <c r="BN592">
        <v>111</v>
      </c>
      <c r="BO592">
        <v>161</v>
      </c>
      <c r="BP592">
        <v>206</v>
      </c>
      <c r="BQ592">
        <v>124</v>
      </c>
      <c r="BR592">
        <v>125</v>
      </c>
      <c r="BS592">
        <v>162</v>
      </c>
      <c r="BT592">
        <v>129</v>
      </c>
      <c r="BU592">
        <v>161</v>
      </c>
      <c r="BV592">
        <v>252</v>
      </c>
      <c r="BW592">
        <v>163</v>
      </c>
      <c r="BX592">
        <v>187</v>
      </c>
      <c r="BY592">
        <v>132</v>
      </c>
      <c r="BZ592">
        <v>75</v>
      </c>
      <c r="CA592">
        <v>73</v>
      </c>
      <c r="CB592">
        <v>109</v>
      </c>
      <c r="CC592">
        <v>182</v>
      </c>
      <c r="CD592">
        <v>139</v>
      </c>
      <c r="CE592">
        <v>137</v>
      </c>
      <c r="CF592">
        <v>329</v>
      </c>
      <c r="CG592">
        <v>173</v>
      </c>
      <c r="CH592">
        <v>116</v>
      </c>
      <c r="CI592">
        <v>90</v>
      </c>
      <c r="CJ592">
        <v>101</v>
      </c>
      <c r="CK592">
        <v>156</v>
      </c>
      <c r="CL592">
        <v>148</v>
      </c>
      <c r="CM592">
        <v>142</v>
      </c>
      <c r="CN592">
        <v>222</v>
      </c>
      <c r="CO592">
        <v>215</v>
      </c>
      <c r="CP592">
        <v>198</v>
      </c>
      <c r="CQ592">
        <v>180</v>
      </c>
      <c r="CR592">
        <v>248</v>
      </c>
      <c r="CS592">
        <v>109</v>
      </c>
      <c r="CT592">
        <v>192</v>
      </c>
      <c r="CU592">
        <v>146</v>
      </c>
      <c r="CV592">
        <v>171</v>
      </c>
      <c r="CW592">
        <v>147</v>
      </c>
      <c r="CX592">
        <v>183</v>
      </c>
      <c r="CY592">
        <v>106</v>
      </c>
      <c r="CZ592">
        <v>130</v>
      </c>
      <c r="DA592">
        <v>164</v>
      </c>
      <c r="DB592">
        <v>149</v>
      </c>
      <c r="DC592">
        <v>156</v>
      </c>
      <c r="DD592">
        <v>110</v>
      </c>
      <c r="DE592">
        <v>97</v>
      </c>
      <c r="DF592">
        <v>123</v>
      </c>
      <c r="DG592">
        <v>105</v>
      </c>
      <c r="DH592">
        <v>128</v>
      </c>
      <c r="DI592">
        <v>97</v>
      </c>
      <c r="DJ592">
        <v>111</v>
      </c>
      <c r="DK592">
        <v>134</v>
      </c>
      <c r="DL592">
        <v>119</v>
      </c>
      <c r="DM592">
        <v>68</v>
      </c>
      <c r="DN592">
        <v>124</v>
      </c>
      <c r="DO592">
        <v>99</v>
      </c>
      <c r="DP592">
        <v>167</v>
      </c>
      <c r="DQ592">
        <v>142</v>
      </c>
      <c r="DR592">
        <v>93</v>
      </c>
      <c r="DS592">
        <v>95</v>
      </c>
      <c r="DT592">
        <v>65</v>
      </c>
      <c r="DU592">
        <v>43</v>
      </c>
      <c r="DV592">
        <v>98</v>
      </c>
      <c r="DW592">
        <v>148</v>
      </c>
      <c r="DX592">
        <v>197</v>
      </c>
      <c r="DY592">
        <v>234</v>
      </c>
      <c r="DZ592">
        <v>176</v>
      </c>
      <c r="EA592">
        <v>195</v>
      </c>
      <c r="EB592">
        <v>198</v>
      </c>
      <c r="EC592">
        <v>257</v>
      </c>
      <c r="ED592">
        <v>186</v>
      </c>
      <c r="EE592">
        <v>165</v>
      </c>
      <c r="EF592">
        <v>246</v>
      </c>
      <c r="EG592">
        <v>292</v>
      </c>
      <c r="EH592">
        <v>218</v>
      </c>
      <c r="EI592">
        <v>197</v>
      </c>
      <c r="EJ592">
        <v>209</v>
      </c>
      <c r="EK592">
        <v>158</v>
      </c>
      <c r="EL592">
        <v>169</v>
      </c>
    </row>
    <row r="593" spans="1:154">
      <c r="A593" t="s">
        <v>600</v>
      </c>
      <c r="B593" t="s">
        <v>471</v>
      </c>
      <c r="C593" t="s">
        <v>597</v>
      </c>
      <c r="D593">
        <v>1879</v>
      </c>
      <c r="E593">
        <f t="shared" si="9"/>
        <v>141</v>
      </c>
      <c r="J593">
        <v>595</v>
      </c>
      <c r="K593">
        <v>435</v>
      </c>
      <c r="L593">
        <v>388</v>
      </c>
      <c r="M593">
        <v>589</v>
      </c>
      <c r="N593">
        <v>598</v>
      </c>
      <c r="O593">
        <v>508</v>
      </c>
      <c r="P593">
        <v>730</v>
      </c>
      <c r="Q593">
        <v>658</v>
      </c>
      <c r="R593">
        <v>555</v>
      </c>
      <c r="S593">
        <v>574</v>
      </c>
      <c r="T593">
        <v>622</v>
      </c>
      <c r="U593">
        <v>550</v>
      </c>
      <c r="V593">
        <v>680</v>
      </c>
      <c r="W593">
        <v>565</v>
      </c>
      <c r="X593">
        <v>690</v>
      </c>
      <c r="Y593">
        <v>461</v>
      </c>
      <c r="Z593">
        <v>468</v>
      </c>
      <c r="AA593">
        <v>528</v>
      </c>
      <c r="AB593">
        <v>471</v>
      </c>
      <c r="AC593">
        <v>460</v>
      </c>
      <c r="AD593">
        <v>395</v>
      </c>
      <c r="AE593">
        <v>311</v>
      </c>
      <c r="AF593">
        <v>499</v>
      </c>
      <c r="AG593">
        <v>448</v>
      </c>
      <c r="AH593">
        <v>458</v>
      </c>
      <c r="AI593">
        <v>405</v>
      </c>
      <c r="AJ593">
        <v>170</v>
      </c>
      <c r="AK593">
        <v>300</v>
      </c>
      <c r="AL593">
        <v>468</v>
      </c>
      <c r="AM593">
        <v>682</v>
      </c>
      <c r="AN593">
        <v>478</v>
      </c>
      <c r="AO593">
        <v>414</v>
      </c>
      <c r="AP593">
        <v>399</v>
      </c>
      <c r="AQ593">
        <v>455</v>
      </c>
      <c r="AR593">
        <v>328</v>
      </c>
      <c r="AS593">
        <v>145</v>
      </c>
      <c r="AT593">
        <v>181</v>
      </c>
      <c r="AU593">
        <v>136</v>
      </c>
      <c r="AV593">
        <v>191</v>
      </c>
      <c r="AW593">
        <v>210</v>
      </c>
      <c r="AX593">
        <v>117</v>
      </c>
      <c r="AY593">
        <v>255</v>
      </c>
      <c r="AZ593">
        <v>190</v>
      </c>
      <c r="BA593">
        <v>172</v>
      </c>
      <c r="BB593">
        <v>285</v>
      </c>
      <c r="BC593">
        <v>242</v>
      </c>
      <c r="BD593">
        <v>254</v>
      </c>
      <c r="BE593">
        <v>172</v>
      </c>
      <c r="BF593">
        <v>221</v>
      </c>
      <c r="BG593">
        <v>204</v>
      </c>
      <c r="BH593">
        <v>204</v>
      </c>
      <c r="BI593">
        <v>188</v>
      </c>
      <c r="BJ593">
        <v>128</v>
      </c>
      <c r="BK593">
        <v>144</v>
      </c>
      <c r="BL593">
        <v>166</v>
      </c>
      <c r="BM593">
        <v>145</v>
      </c>
      <c r="BN593">
        <v>109</v>
      </c>
      <c r="BO593">
        <v>176</v>
      </c>
      <c r="BP593">
        <v>171</v>
      </c>
      <c r="BQ593">
        <v>124</v>
      </c>
      <c r="BR593">
        <v>220</v>
      </c>
      <c r="BS593">
        <v>136</v>
      </c>
      <c r="BT593">
        <v>147</v>
      </c>
      <c r="BU593">
        <v>133</v>
      </c>
      <c r="BV593">
        <v>90</v>
      </c>
      <c r="BW593">
        <v>85</v>
      </c>
      <c r="BX593">
        <v>174</v>
      </c>
      <c r="BY593">
        <v>234</v>
      </c>
      <c r="BZ593">
        <v>183</v>
      </c>
      <c r="CA593">
        <v>185</v>
      </c>
      <c r="CB593">
        <v>374</v>
      </c>
      <c r="CC593">
        <v>213</v>
      </c>
      <c r="CD593">
        <v>126</v>
      </c>
      <c r="CE593">
        <v>135</v>
      </c>
      <c r="CF593">
        <v>125</v>
      </c>
      <c r="CG593">
        <v>214</v>
      </c>
      <c r="CH593">
        <v>186</v>
      </c>
      <c r="CI593">
        <v>182</v>
      </c>
      <c r="CJ593">
        <v>166</v>
      </c>
      <c r="CK593">
        <v>234</v>
      </c>
      <c r="CL593">
        <v>195</v>
      </c>
      <c r="CM593">
        <v>192</v>
      </c>
      <c r="CN593">
        <v>203</v>
      </c>
      <c r="CO593">
        <v>118</v>
      </c>
      <c r="CP593">
        <v>306</v>
      </c>
      <c r="CQ593">
        <v>202</v>
      </c>
      <c r="CR593">
        <v>254</v>
      </c>
      <c r="CS593">
        <v>249</v>
      </c>
      <c r="CT593">
        <v>246</v>
      </c>
      <c r="CU593">
        <v>193</v>
      </c>
      <c r="CV593">
        <v>178</v>
      </c>
      <c r="CW593">
        <v>252</v>
      </c>
      <c r="CX593">
        <v>216</v>
      </c>
    </row>
    <row r="594" spans="1:154">
      <c r="A594" t="s">
        <v>622</v>
      </c>
      <c r="B594" t="s">
        <v>471</v>
      </c>
      <c r="C594" t="s">
        <v>597</v>
      </c>
      <c r="D594">
        <v>1876</v>
      </c>
      <c r="E594">
        <f t="shared" si="9"/>
        <v>144</v>
      </c>
      <c r="F594">
        <v>219</v>
      </c>
      <c r="G594">
        <v>144</v>
      </c>
      <c r="H594">
        <v>215</v>
      </c>
      <c r="I594">
        <v>197</v>
      </c>
      <c r="J594">
        <v>233</v>
      </c>
      <c r="K594">
        <v>89</v>
      </c>
      <c r="L594">
        <v>246</v>
      </c>
      <c r="M594">
        <v>364</v>
      </c>
      <c r="N594">
        <v>365</v>
      </c>
      <c r="O594">
        <v>293</v>
      </c>
      <c r="P594">
        <v>373</v>
      </c>
      <c r="Q594">
        <v>340</v>
      </c>
      <c r="R594">
        <v>263</v>
      </c>
      <c r="S594">
        <v>332</v>
      </c>
      <c r="T594">
        <v>293</v>
      </c>
      <c r="U594">
        <v>312</v>
      </c>
      <c r="V594">
        <v>336</v>
      </c>
      <c r="W594">
        <v>349</v>
      </c>
      <c r="X594">
        <v>279</v>
      </c>
      <c r="Y594">
        <v>401</v>
      </c>
      <c r="Z594">
        <v>268</v>
      </c>
      <c r="AA594">
        <v>309</v>
      </c>
      <c r="AB594">
        <v>273</v>
      </c>
      <c r="AC594">
        <v>251</v>
      </c>
      <c r="AD594">
        <v>324</v>
      </c>
      <c r="AE594">
        <v>373</v>
      </c>
      <c r="AF594">
        <v>338</v>
      </c>
      <c r="AG594">
        <v>358</v>
      </c>
      <c r="AH594">
        <v>341</v>
      </c>
      <c r="AI594">
        <v>363</v>
      </c>
      <c r="AJ594">
        <v>333</v>
      </c>
      <c r="AK594">
        <v>274</v>
      </c>
      <c r="AL594">
        <v>267</v>
      </c>
      <c r="AM594">
        <v>112</v>
      </c>
      <c r="AN594">
        <v>98</v>
      </c>
      <c r="AO594">
        <v>167</v>
      </c>
      <c r="AP594">
        <v>313</v>
      </c>
      <c r="AQ594">
        <v>247</v>
      </c>
      <c r="AR594">
        <v>249</v>
      </c>
      <c r="AS594">
        <v>249</v>
      </c>
      <c r="AT594">
        <v>313</v>
      </c>
      <c r="AU594">
        <v>225</v>
      </c>
      <c r="AV594">
        <v>182</v>
      </c>
      <c r="AW594">
        <v>152</v>
      </c>
      <c r="AX594">
        <v>184</v>
      </c>
      <c r="AY594">
        <v>237</v>
      </c>
      <c r="AZ594">
        <v>284</v>
      </c>
      <c r="BA594">
        <v>178</v>
      </c>
      <c r="BB594">
        <v>255</v>
      </c>
      <c r="BC594">
        <v>235</v>
      </c>
      <c r="BD594">
        <v>300</v>
      </c>
      <c r="BE594">
        <v>244</v>
      </c>
      <c r="BF594">
        <v>251</v>
      </c>
      <c r="BG594">
        <v>246</v>
      </c>
      <c r="BH594">
        <v>273</v>
      </c>
      <c r="BI594">
        <v>333</v>
      </c>
      <c r="BJ594">
        <v>311</v>
      </c>
      <c r="BK594">
        <v>246</v>
      </c>
      <c r="BL594">
        <v>248</v>
      </c>
      <c r="BM594">
        <v>232</v>
      </c>
      <c r="BN594">
        <v>243</v>
      </c>
      <c r="BO594">
        <v>286</v>
      </c>
      <c r="BP594">
        <v>226</v>
      </c>
      <c r="BQ594">
        <v>196</v>
      </c>
      <c r="BR594">
        <v>189</v>
      </c>
      <c r="BS594">
        <v>194</v>
      </c>
      <c r="BT594">
        <v>211</v>
      </c>
      <c r="BU594">
        <v>247</v>
      </c>
      <c r="BV594">
        <v>300</v>
      </c>
      <c r="BW594">
        <v>200</v>
      </c>
      <c r="BX594">
        <v>261</v>
      </c>
      <c r="BY594">
        <v>165</v>
      </c>
      <c r="BZ594">
        <v>110</v>
      </c>
      <c r="CA594">
        <v>193</v>
      </c>
      <c r="CB594">
        <v>240</v>
      </c>
      <c r="CC594">
        <v>190</v>
      </c>
      <c r="CD594">
        <v>173</v>
      </c>
      <c r="CE594">
        <v>219</v>
      </c>
      <c r="CF594">
        <v>201</v>
      </c>
      <c r="CG594">
        <v>173</v>
      </c>
      <c r="CH594">
        <v>149</v>
      </c>
      <c r="CI594">
        <v>103</v>
      </c>
      <c r="CJ594">
        <v>196</v>
      </c>
      <c r="CK594">
        <v>159</v>
      </c>
      <c r="CL594">
        <v>177</v>
      </c>
      <c r="CM594">
        <v>156</v>
      </c>
      <c r="CN594">
        <v>207</v>
      </c>
      <c r="CO594">
        <v>198</v>
      </c>
      <c r="CP594">
        <v>236</v>
      </c>
      <c r="CQ594">
        <v>221</v>
      </c>
      <c r="CR594">
        <v>225</v>
      </c>
      <c r="CS594">
        <v>162</v>
      </c>
      <c r="CT594">
        <v>184</v>
      </c>
      <c r="CU594">
        <v>241</v>
      </c>
      <c r="CV594">
        <v>286</v>
      </c>
      <c r="CW594">
        <v>166</v>
      </c>
      <c r="CX594">
        <v>113</v>
      </c>
      <c r="CY594">
        <v>157</v>
      </c>
      <c r="CZ594">
        <v>304</v>
      </c>
      <c r="DA594">
        <v>238</v>
      </c>
      <c r="DB594">
        <v>319</v>
      </c>
      <c r="DC594">
        <v>189</v>
      </c>
      <c r="DD594">
        <v>210</v>
      </c>
      <c r="DE594">
        <v>273</v>
      </c>
      <c r="DF594">
        <v>285</v>
      </c>
    </row>
    <row r="595" spans="1:154">
      <c r="A595" t="s">
        <v>623</v>
      </c>
      <c r="B595" t="s">
        <v>471</v>
      </c>
      <c r="C595" t="s">
        <v>597</v>
      </c>
      <c r="D595">
        <v>1899</v>
      </c>
      <c r="E595">
        <f t="shared" si="9"/>
        <v>121</v>
      </c>
      <c r="F595">
        <v>180</v>
      </c>
      <c r="G595">
        <v>171</v>
      </c>
      <c r="H595">
        <v>121</v>
      </c>
      <c r="I595">
        <v>159</v>
      </c>
      <c r="J595">
        <v>243</v>
      </c>
      <c r="K595">
        <v>212</v>
      </c>
      <c r="L595">
        <v>92</v>
      </c>
      <c r="M595">
        <v>95</v>
      </c>
      <c r="N595">
        <v>52</v>
      </c>
      <c r="O595">
        <v>90</v>
      </c>
      <c r="P595">
        <v>156</v>
      </c>
      <c r="Q595">
        <v>200</v>
      </c>
      <c r="R595">
        <v>213</v>
      </c>
      <c r="S595">
        <v>155</v>
      </c>
      <c r="T595">
        <v>151</v>
      </c>
      <c r="U595">
        <v>90</v>
      </c>
      <c r="V595">
        <v>85</v>
      </c>
      <c r="W595">
        <v>139</v>
      </c>
      <c r="X595">
        <v>102</v>
      </c>
      <c r="Y595">
        <v>87</v>
      </c>
      <c r="Z595">
        <v>112</v>
      </c>
      <c r="AA595">
        <v>106</v>
      </c>
      <c r="AB595">
        <v>114</v>
      </c>
      <c r="AC595">
        <v>166</v>
      </c>
      <c r="AD595">
        <v>48</v>
      </c>
      <c r="AE595">
        <v>67</v>
      </c>
      <c r="AF595">
        <v>97</v>
      </c>
      <c r="AG595">
        <v>243</v>
      </c>
      <c r="AH595">
        <v>454</v>
      </c>
      <c r="AI595">
        <v>308</v>
      </c>
      <c r="AJ595">
        <v>304</v>
      </c>
      <c r="AK595">
        <v>357</v>
      </c>
      <c r="AL595">
        <v>295</v>
      </c>
      <c r="AM595">
        <v>600</v>
      </c>
      <c r="AN595">
        <v>466</v>
      </c>
      <c r="AO595">
        <v>474</v>
      </c>
      <c r="AP595">
        <v>183</v>
      </c>
      <c r="AQ595">
        <v>444</v>
      </c>
      <c r="AR595">
        <v>750</v>
      </c>
      <c r="AS595">
        <v>666</v>
      </c>
      <c r="AT595">
        <v>557</v>
      </c>
      <c r="AU595">
        <v>981</v>
      </c>
      <c r="AV595">
        <v>481</v>
      </c>
      <c r="AW595">
        <v>423</v>
      </c>
      <c r="AX595">
        <v>748</v>
      </c>
      <c r="AY595">
        <v>552</v>
      </c>
      <c r="AZ595">
        <v>625</v>
      </c>
      <c r="BA595">
        <v>503</v>
      </c>
      <c r="BB595">
        <v>458</v>
      </c>
      <c r="BC595">
        <v>370</v>
      </c>
      <c r="BD595">
        <v>481</v>
      </c>
      <c r="BE595">
        <v>347</v>
      </c>
      <c r="BF595">
        <v>198</v>
      </c>
      <c r="BG595">
        <v>214</v>
      </c>
      <c r="BH595">
        <v>233</v>
      </c>
      <c r="BI595">
        <v>318</v>
      </c>
      <c r="BJ595">
        <v>263</v>
      </c>
      <c r="BK595">
        <v>273</v>
      </c>
      <c r="BL595">
        <v>170</v>
      </c>
      <c r="BM595">
        <v>354</v>
      </c>
      <c r="BN595">
        <v>643</v>
      </c>
      <c r="BO595">
        <v>551</v>
      </c>
      <c r="BP595">
        <v>295</v>
      </c>
      <c r="BQ595">
        <v>99</v>
      </c>
      <c r="BR595">
        <v>313</v>
      </c>
      <c r="BS595">
        <v>477</v>
      </c>
      <c r="BT595">
        <v>569</v>
      </c>
      <c r="BU595">
        <v>294</v>
      </c>
      <c r="BV595">
        <v>545</v>
      </c>
      <c r="BW595">
        <v>515</v>
      </c>
      <c r="BX595">
        <v>631</v>
      </c>
      <c r="BY595">
        <v>353</v>
      </c>
      <c r="BZ595">
        <v>536</v>
      </c>
      <c r="CA595">
        <v>394</v>
      </c>
      <c r="CB595">
        <v>537</v>
      </c>
      <c r="CC595">
        <v>500</v>
      </c>
      <c r="CD595">
        <v>422</v>
      </c>
      <c r="CE595">
        <v>252</v>
      </c>
      <c r="CF595">
        <v>120</v>
      </c>
      <c r="CG595">
        <v>113</v>
      </c>
      <c r="CH595">
        <v>239</v>
      </c>
      <c r="CI595">
        <v>369</v>
      </c>
      <c r="CJ595">
        <v>308</v>
      </c>
      <c r="CK595">
        <v>286</v>
      </c>
      <c r="CL595">
        <v>359</v>
      </c>
      <c r="CM595">
        <v>260</v>
      </c>
      <c r="CN595">
        <v>199</v>
      </c>
      <c r="CO595">
        <v>169</v>
      </c>
      <c r="CP595">
        <v>604</v>
      </c>
      <c r="CQ595">
        <v>538</v>
      </c>
      <c r="CR595">
        <v>654</v>
      </c>
      <c r="CS595">
        <v>610</v>
      </c>
      <c r="CT595">
        <v>663</v>
      </c>
      <c r="CU595">
        <v>633</v>
      </c>
      <c r="CV595">
        <v>244</v>
      </c>
    </row>
    <row r="596" spans="1:154">
      <c r="A596" t="s">
        <v>624</v>
      </c>
      <c r="B596" t="s">
        <v>471</v>
      </c>
      <c r="C596" t="s">
        <v>597</v>
      </c>
      <c r="D596">
        <v>1876</v>
      </c>
      <c r="E596">
        <f t="shared" si="9"/>
        <v>144</v>
      </c>
      <c r="F596">
        <v>130</v>
      </c>
      <c r="G596">
        <v>43</v>
      </c>
      <c r="H596">
        <v>67</v>
      </c>
      <c r="I596">
        <v>18</v>
      </c>
      <c r="J596">
        <v>18</v>
      </c>
      <c r="K596">
        <v>16</v>
      </c>
      <c r="L596">
        <v>67</v>
      </c>
      <c r="M596">
        <v>42</v>
      </c>
      <c r="N596">
        <v>25</v>
      </c>
      <c r="O596">
        <v>14</v>
      </c>
      <c r="P596">
        <v>33</v>
      </c>
      <c r="Q596">
        <v>136</v>
      </c>
      <c r="R596">
        <v>109</v>
      </c>
      <c r="S596">
        <v>161</v>
      </c>
      <c r="T596">
        <v>95</v>
      </c>
      <c r="U596">
        <v>115</v>
      </c>
      <c r="V596">
        <v>121</v>
      </c>
      <c r="W596">
        <v>191</v>
      </c>
      <c r="X596">
        <v>132</v>
      </c>
      <c r="Y596">
        <v>264</v>
      </c>
      <c r="Z596">
        <v>191</v>
      </c>
      <c r="AA596">
        <v>225</v>
      </c>
      <c r="AB596">
        <v>224</v>
      </c>
      <c r="AC596">
        <v>368</v>
      </c>
      <c r="AD596">
        <v>261</v>
      </c>
      <c r="AE596">
        <v>312</v>
      </c>
      <c r="AF596">
        <v>443</v>
      </c>
      <c r="AG596">
        <v>317</v>
      </c>
      <c r="AH596">
        <v>254</v>
      </c>
      <c r="AI596">
        <v>523</v>
      </c>
      <c r="AJ596">
        <v>797</v>
      </c>
      <c r="AK596">
        <v>602</v>
      </c>
      <c r="AL596">
        <v>521</v>
      </c>
      <c r="AM596">
        <v>194</v>
      </c>
      <c r="AN596">
        <v>180</v>
      </c>
      <c r="AO596">
        <v>327</v>
      </c>
      <c r="AP596">
        <v>590</v>
      </c>
      <c r="AQ596">
        <v>548</v>
      </c>
      <c r="AR596">
        <v>456</v>
      </c>
      <c r="AS596">
        <v>336</v>
      </c>
      <c r="AT596">
        <v>326</v>
      </c>
      <c r="AU596">
        <v>319</v>
      </c>
      <c r="AV596">
        <v>209</v>
      </c>
      <c r="AW596">
        <v>227</v>
      </c>
      <c r="AX596">
        <v>136</v>
      </c>
      <c r="AY596">
        <v>173</v>
      </c>
      <c r="AZ596">
        <v>155</v>
      </c>
      <c r="BA596">
        <v>106</v>
      </c>
      <c r="BB596">
        <v>376</v>
      </c>
      <c r="BC596">
        <v>355</v>
      </c>
      <c r="BD596">
        <v>212</v>
      </c>
      <c r="BE596">
        <v>209</v>
      </c>
      <c r="BF596">
        <v>178</v>
      </c>
      <c r="BG596">
        <v>129</v>
      </c>
      <c r="BH596">
        <v>195</v>
      </c>
      <c r="BI596">
        <v>202</v>
      </c>
      <c r="BJ596">
        <v>170</v>
      </c>
      <c r="BK596">
        <v>165</v>
      </c>
      <c r="BL596">
        <v>148</v>
      </c>
      <c r="BM596">
        <v>107</v>
      </c>
      <c r="BN596">
        <v>126</v>
      </c>
      <c r="BO596">
        <v>124</v>
      </c>
      <c r="BP596">
        <v>69</v>
      </c>
      <c r="BQ596">
        <v>60</v>
      </c>
      <c r="BR596">
        <v>93</v>
      </c>
      <c r="BS596">
        <v>106</v>
      </c>
      <c r="BT596">
        <v>72</v>
      </c>
      <c r="BU596">
        <v>163</v>
      </c>
      <c r="BV596">
        <v>109</v>
      </c>
      <c r="BW596">
        <v>138</v>
      </c>
      <c r="BX596">
        <v>152</v>
      </c>
      <c r="BY596">
        <v>80</v>
      </c>
      <c r="BZ596">
        <v>71</v>
      </c>
      <c r="CA596">
        <v>98</v>
      </c>
      <c r="CB596">
        <v>151</v>
      </c>
      <c r="CC596">
        <v>79</v>
      </c>
      <c r="CD596">
        <v>63</v>
      </c>
      <c r="CE596">
        <v>87</v>
      </c>
      <c r="CF596">
        <v>123</v>
      </c>
      <c r="CG596">
        <v>118</v>
      </c>
      <c r="CH596">
        <v>79</v>
      </c>
      <c r="CI596">
        <v>83</v>
      </c>
      <c r="CJ596">
        <v>230</v>
      </c>
      <c r="CK596">
        <v>168</v>
      </c>
      <c r="CL596">
        <v>135</v>
      </c>
      <c r="CM596">
        <v>162</v>
      </c>
      <c r="CN596">
        <v>152</v>
      </c>
      <c r="CO596">
        <v>122</v>
      </c>
      <c r="CP596">
        <v>108</v>
      </c>
      <c r="CQ596">
        <v>101</v>
      </c>
      <c r="CR596">
        <v>47</v>
      </c>
      <c r="CS596">
        <v>84</v>
      </c>
    </row>
    <row r="597" spans="1:154">
      <c r="A597" t="s">
        <v>625</v>
      </c>
      <c r="B597" t="s">
        <v>471</v>
      </c>
      <c r="C597" t="s">
        <v>597</v>
      </c>
      <c r="D597">
        <v>1863</v>
      </c>
      <c r="E597">
        <f t="shared" si="9"/>
        <v>157</v>
      </c>
      <c r="F597">
        <v>55</v>
      </c>
      <c r="G597">
        <v>22</v>
      </c>
      <c r="H597">
        <v>46</v>
      </c>
      <c r="I597">
        <v>51</v>
      </c>
      <c r="J597">
        <v>16</v>
      </c>
      <c r="K597">
        <v>9</v>
      </c>
      <c r="L597">
        <v>24</v>
      </c>
      <c r="M597">
        <v>21</v>
      </c>
      <c r="N597">
        <v>33</v>
      </c>
      <c r="O597">
        <v>76</v>
      </c>
      <c r="P597">
        <v>177</v>
      </c>
      <c r="Q597">
        <v>149</v>
      </c>
      <c r="R597">
        <v>167</v>
      </c>
      <c r="S597">
        <v>175</v>
      </c>
      <c r="T597">
        <v>114</v>
      </c>
      <c r="U597">
        <v>191</v>
      </c>
      <c r="V597">
        <v>203</v>
      </c>
      <c r="W597">
        <v>138</v>
      </c>
      <c r="X597">
        <v>145</v>
      </c>
      <c r="Y597">
        <v>230</v>
      </c>
      <c r="Z597">
        <v>248</v>
      </c>
      <c r="AA597">
        <v>236</v>
      </c>
      <c r="AB597">
        <v>272</v>
      </c>
      <c r="AC597">
        <v>418</v>
      </c>
      <c r="AD597">
        <v>386</v>
      </c>
      <c r="AE597">
        <v>313</v>
      </c>
      <c r="AF597">
        <v>455</v>
      </c>
      <c r="AG597">
        <v>356</v>
      </c>
      <c r="AH597">
        <v>251</v>
      </c>
      <c r="AI597">
        <v>240</v>
      </c>
      <c r="AJ597">
        <v>225</v>
      </c>
      <c r="AK597">
        <v>203</v>
      </c>
      <c r="AL597">
        <v>252</v>
      </c>
      <c r="AM597">
        <v>201</v>
      </c>
      <c r="AN597">
        <v>202</v>
      </c>
      <c r="AO597">
        <v>172</v>
      </c>
      <c r="AP597">
        <v>203</v>
      </c>
      <c r="AQ597">
        <v>252</v>
      </c>
      <c r="AR597">
        <v>198</v>
      </c>
      <c r="AS597">
        <v>291</v>
      </c>
      <c r="AT597">
        <v>207</v>
      </c>
      <c r="AU597">
        <v>180</v>
      </c>
      <c r="AV597">
        <v>334</v>
      </c>
      <c r="AW597">
        <v>478</v>
      </c>
      <c r="AX597">
        <v>346</v>
      </c>
      <c r="AY597">
        <v>341</v>
      </c>
      <c r="AZ597">
        <v>139</v>
      </c>
      <c r="BA597">
        <v>150</v>
      </c>
      <c r="BB597">
        <v>205</v>
      </c>
      <c r="BC597">
        <v>266</v>
      </c>
      <c r="BD597">
        <v>232</v>
      </c>
      <c r="BE597">
        <v>216</v>
      </c>
      <c r="BF597">
        <v>191</v>
      </c>
      <c r="BG597">
        <v>171</v>
      </c>
      <c r="BH597">
        <v>143</v>
      </c>
      <c r="BI597">
        <v>159</v>
      </c>
      <c r="BJ597">
        <v>178</v>
      </c>
      <c r="BK597">
        <v>92</v>
      </c>
      <c r="BL597">
        <v>107</v>
      </c>
      <c r="BM597">
        <v>94</v>
      </c>
      <c r="BN597">
        <v>171</v>
      </c>
      <c r="BO597">
        <v>205</v>
      </c>
      <c r="BP597">
        <v>158</v>
      </c>
      <c r="BQ597">
        <v>169</v>
      </c>
      <c r="BR597">
        <v>219</v>
      </c>
      <c r="BS597">
        <v>184</v>
      </c>
      <c r="BT597">
        <v>177</v>
      </c>
      <c r="BU597">
        <v>196</v>
      </c>
      <c r="BV597">
        <v>174</v>
      </c>
      <c r="BW597">
        <v>158</v>
      </c>
      <c r="BX597">
        <v>145</v>
      </c>
      <c r="BY597">
        <v>139</v>
      </c>
      <c r="BZ597">
        <v>131</v>
      </c>
      <c r="CA597">
        <v>128</v>
      </c>
      <c r="CB597">
        <v>167</v>
      </c>
      <c r="CC597">
        <v>139</v>
      </c>
      <c r="CD597">
        <v>197</v>
      </c>
      <c r="CE597">
        <v>151</v>
      </c>
      <c r="CF597">
        <v>139</v>
      </c>
      <c r="CG597">
        <v>103</v>
      </c>
      <c r="CH597">
        <v>182</v>
      </c>
      <c r="CI597">
        <v>164</v>
      </c>
      <c r="CJ597">
        <v>185</v>
      </c>
      <c r="CK597">
        <v>176</v>
      </c>
      <c r="CL597">
        <v>82</v>
      </c>
      <c r="CM597">
        <v>95</v>
      </c>
      <c r="CN597">
        <v>164</v>
      </c>
      <c r="CO597">
        <v>179</v>
      </c>
      <c r="CP597">
        <v>143</v>
      </c>
      <c r="CQ597">
        <v>100</v>
      </c>
      <c r="CR597">
        <v>118</v>
      </c>
      <c r="CS597">
        <v>113</v>
      </c>
      <c r="CT597">
        <v>113</v>
      </c>
      <c r="CU597">
        <v>97</v>
      </c>
      <c r="CV597">
        <v>109</v>
      </c>
      <c r="CW597">
        <v>221</v>
      </c>
      <c r="CX597">
        <v>182</v>
      </c>
      <c r="CY597">
        <v>174</v>
      </c>
      <c r="CZ597">
        <v>154</v>
      </c>
      <c r="DA597">
        <v>196</v>
      </c>
      <c r="DB597">
        <v>187</v>
      </c>
      <c r="DC597">
        <v>152</v>
      </c>
      <c r="DD597">
        <v>152</v>
      </c>
      <c r="DE597">
        <v>105</v>
      </c>
      <c r="DF597">
        <v>177</v>
      </c>
      <c r="DG597">
        <v>134</v>
      </c>
      <c r="DH597">
        <v>146</v>
      </c>
      <c r="DI597">
        <v>184</v>
      </c>
      <c r="DJ597">
        <v>177</v>
      </c>
      <c r="DK597">
        <v>130</v>
      </c>
      <c r="DL597">
        <v>107</v>
      </c>
      <c r="DM597">
        <v>182</v>
      </c>
      <c r="DN597">
        <v>176</v>
      </c>
      <c r="DO597">
        <v>148</v>
      </c>
      <c r="DP597">
        <v>110</v>
      </c>
      <c r="DQ597">
        <v>165</v>
      </c>
      <c r="DR597">
        <v>160</v>
      </c>
      <c r="DS597">
        <v>171</v>
      </c>
      <c r="DT597">
        <v>115</v>
      </c>
      <c r="DU597">
        <v>98</v>
      </c>
      <c r="DV597">
        <v>147</v>
      </c>
      <c r="DW597">
        <v>116</v>
      </c>
      <c r="DX597">
        <v>138</v>
      </c>
      <c r="DY597">
        <v>125</v>
      </c>
      <c r="DZ597">
        <v>152</v>
      </c>
      <c r="EA597">
        <v>137</v>
      </c>
      <c r="EB597">
        <v>154</v>
      </c>
      <c r="EC597">
        <v>136</v>
      </c>
      <c r="ED597">
        <v>108</v>
      </c>
      <c r="EE597">
        <v>98</v>
      </c>
      <c r="EF597">
        <v>84</v>
      </c>
      <c r="EG597">
        <v>94</v>
      </c>
      <c r="EH597">
        <v>234</v>
      </c>
      <c r="EI597">
        <v>208</v>
      </c>
      <c r="EJ597">
        <v>213</v>
      </c>
      <c r="EK597">
        <v>208</v>
      </c>
      <c r="EL597">
        <v>220</v>
      </c>
      <c r="EM597">
        <v>231</v>
      </c>
      <c r="EN597">
        <v>205</v>
      </c>
      <c r="EO597">
        <v>450</v>
      </c>
      <c r="EP597">
        <v>264</v>
      </c>
      <c r="EQ597">
        <v>173</v>
      </c>
      <c r="ER597">
        <v>183</v>
      </c>
      <c r="ES597">
        <v>375</v>
      </c>
      <c r="ET597">
        <v>351</v>
      </c>
      <c r="EU597">
        <v>272</v>
      </c>
      <c r="EV597">
        <v>327</v>
      </c>
      <c r="EW597">
        <v>267</v>
      </c>
      <c r="EX597">
        <v>327</v>
      </c>
    </row>
    <row r="598" spans="1:154">
      <c r="A598" t="s">
        <v>601</v>
      </c>
      <c r="B598" t="s">
        <v>471</v>
      </c>
      <c r="C598" t="s">
        <v>597</v>
      </c>
      <c r="D598">
        <v>1871</v>
      </c>
      <c r="E598">
        <f t="shared" si="9"/>
        <v>149</v>
      </c>
      <c r="J598">
        <v>185</v>
      </c>
      <c r="K598">
        <v>149</v>
      </c>
      <c r="L598">
        <v>177</v>
      </c>
      <c r="M598">
        <v>87</v>
      </c>
      <c r="N598">
        <v>190</v>
      </c>
      <c r="O598">
        <v>182</v>
      </c>
      <c r="P598">
        <v>120</v>
      </c>
      <c r="Q598">
        <v>218</v>
      </c>
      <c r="R598">
        <v>405</v>
      </c>
      <c r="S598">
        <v>353</v>
      </c>
      <c r="T598">
        <v>377</v>
      </c>
      <c r="U598">
        <v>623</v>
      </c>
      <c r="V598">
        <v>758</v>
      </c>
      <c r="W598">
        <v>571</v>
      </c>
      <c r="X598">
        <v>647</v>
      </c>
      <c r="Y598">
        <v>488</v>
      </c>
      <c r="Z598">
        <v>373</v>
      </c>
      <c r="AA598">
        <v>420</v>
      </c>
      <c r="AB598">
        <v>487</v>
      </c>
      <c r="AC598">
        <v>377</v>
      </c>
      <c r="AD598">
        <v>618</v>
      </c>
      <c r="AE598">
        <v>472</v>
      </c>
      <c r="AF598">
        <v>687</v>
      </c>
      <c r="AG598">
        <v>595</v>
      </c>
      <c r="AH598">
        <v>492</v>
      </c>
      <c r="AI598">
        <v>640</v>
      </c>
      <c r="AJ598">
        <v>501</v>
      </c>
      <c r="AK598">
        <v>576</v>
      </c>
      <c r="AL598">
        <v>498</v>
      </c>
      <c r="AM598">
        <v>395</v>
      </c>
      <c r="AN598">
        <v>592</v>
      </c>
      <c r="AO598">
        <v>752</v>
      </c>
      <c r="AP598">
        <v>653</v>
      </c>
      <c r="AQ598">
        <v>753</v>
      </c>
      <c r="AR598">
        <v>304</v>
      </c>
      <c r="AS598">
        <v>329</v>
      </c>
      <c r="AT598">
        <v>596</v>
      </c>
      <c r="AU598">
        <v>667</v>
      </c>
      <c r="AV598">
        <v>586</v>
      </c>
      <c r="AW598">
        <v>409</v>
      </c>
      <c r="AX598">
        <v>421</v>
      </c>
      <c r="AY598">
        <v>558</v>
      </c>
      <c r="AZ598">
        <v>479</v>
      </c>
      <c r="BA598">
        <v>528</v>
      </c>
      <c r="BB598">
        <v>320</v>
      </c>
      <c r="BC598">
        <v>151</v>
      </c>
      <c r="BD598">
        <v>173</v>
      </c>
      <c r="BE598">
        <v>140</v>
      </c>
      <c r="BF598">
        <v>126</v>
      </c>
      <c r="BG598">
        <v>187</v>
      </c>
      <c r="BH598">
        <v>242</v>
      </c>
      <c r="BI598">
        <v>244</v>
      </c>
      <c r="BJ598">
        <v>333</v>
      </c>
      <c r="BK598">
        <v>259</v>
      </c>
      <c r="BL598">
        <v>342</v>
      </c>
      <c r="BM598">
        <v>291</v>
      </c>
      <c r="BN598">
        <v>320</v>
      </c>
      <c r="BO598">
        <v>391</v>
      </c>
      <c r="BP598">
        <v>318</v>
      </c>
      <c r="BQ598">
        <v>300</v>
      </c>
      <c r="BR598">
        <v>194</v>
      </c>
      <c r="BS598">
        <v>212</v>
      </c>
      <c r="BT598">
        <v>278</v>
      </c>
      <c r="BU598">
        <v>204</v>
      </c>
      <c r="BV598">
        <v>213</v>
      </c>
      <c r="BW598">
        <v>272</v>
      </c>
      <c r="BX598">
        <v>233</v>
      </c>
      <c r="BY598">
        <v>172</v>
      </c>
      <c r="BZ598">
        <v>439</v>
      </c>
      <c r="CA598">
        <v>223</v>
      </c>
      <c r="CB598">
        <v>217</v>
      </c>
      <c r="CC598">
        <v>159</v>
      </c>
      <c r="CD598">
        <v>56</v>
      </c>
      <c r="CE598">
        <v>82</v>
      </c>
      <c r="CF598">
        <v>86</v>
      </c>
      <c r="CG598">
        <v>77</v>
      </c>
      <c r="CH598">
        <v>87</v>
      </c>
      <c r="CI598">
        <v>130</v>
      </c>
      <c r="CJ598">
        <v>139</v>
      </c>
      <c r="CK598">
        <v>63</v>
      </c>
      <c r="CL598">
        <v>62</v>
      </c>
      <c r="CM598">
        <v>130</v>
      </c>
      <c r="CN598">
        <v>64</v>
      </c>
    </row>
    <row r="599" spans="1:154">
      <c r="A599" t="s">
        <v>615</v>
      </c>
      <c r="B599" t="s">
        <v>471</v>
      </c>
      <c r="C599" t="s">
        <v>597</v>
      </c>
      <c r="D599">
        <v>1875</v>
      </c>
      <c r="E599">
        <f t="shared" si="9"/>
        <v>145</v>
      </c>
      <c r="G599">
        <v>302</v>
      </c>
      <c r="H599">
        <v>259</v>
      </c>
      <c r="I599">
        <v>132</v>
      </c>
      <c r="J599">
        <v>215</v>
      </c>
      <c r="K599">
        <v>231</v>
      </c>
      <c r="L599">
        <v>109</v>
      </c>
      <c r="M599">
        <v>33</v>
      </c>
      <c r="N599">
        <v>82</v>
      </c>
      <c r="O599">
        <v>84</v>
      </c>
      <c r="P599">
        <v>243</v>
      </c>
      <c r="Q599">
        <v>398</v>
      </c>
      <c r="R599">
        <v>410</v>
      </c>
      <c r="S599">
        <v>343</v>
      </c>
      <c r="T599">
        <v>457</v>
      </c>
      <c r="U599">
        <v>379</v>
      </c>
      <c r="V599">
        <v>360</v>
      </c>
      <c r="W599">
        <v>447</v>
      </c>
      <c r="X599">
        <v>403</v>
      </c>
      <c r="Y599">
        <v>351</v>
      </c>
      <c r="Z599">
        <v>396</v>
      </c>
      <c r="AA599">
        <v>376</v>
      </c>
      <c r="AB599">
        <v>401</v>
      </c>
      <c r="AC599">
        <v>308</v>
      </c>
      <c r="AD599">
        <v>382</v>
      </c>
      <c r="AE599">
        <v>465</v>
      </c>
      <c r="AF599">
        <v>412</v>
      </c>
      <c r="AG599">
        <v>390</v>
      </c>
      <c r="AH599">
        <v>373</v>
      </c>
      <c r="AI599">
        <v>292</v>
      </c>
      <c r="AJ599">
        <v>463</v>
      </c>
      <c r="AK599">
        <v>585</v>
      </c>
      <c r="AL599">
        <v>589</v>
      </c>
      <c r="AM599">
        <v>480</v>
      </c>
      <c r="AN599">
        <v>181</v>
      </c>
      <c r="AO599">
        <v>267</v>
      </c>
      <c r="AP599">
        <v>508</v>
      </c>
      <c r="AQ599">
        <v>644</v>
      </c>
      <c r="AR599">
        <v>545</v>
      </c>
      <c r="AS599">
        <v>366</v>
      </c>
      <c r="AT599">
        <v>324</v>
      </c>
      <c r="AU599">
        <v>422</v>
      </c>
      <c r="AV599">
        <v>394</v>
      </c>
      <c r="AW599">
        <v>147</v>
      </c>
      <c r="AX599">
        <v>144</v>
      </c>
      <c r="AY599">
        <v>61</v>
      </c>
      <c r="AZ599">
        <v>86</v>
      </c>
      <c r="BA599">
        <v>138</v>
      </c>
      <c r="BB599">
        <v>83</v>
      </c>
      <c r="BC599">
        <v>185</v>
      </c>
      <c r="BD599">
        <v>185</v>
      </c>
      <c r="BE599">
        <v>179</v>
      </c>
      <c r="BF599">
        <v>164</v>
      </c>
      <c r="BG599">
        <v>190</v>
      </c>
      <c r="BH599">
        <v>171</v>
      </c>
      <c r="BI599">
        <v>164</v>
      </c>
      <c r="BJ599">
        <v>210</v>
      </c>
      <c r="BK599">
        <v>217</v>
      </c>
      <c r="BL599">
        <v>241</v>
      </c>
      <c r="BM599">
        <v>181</v>
      </c>
      <c r="BN599">
        <v>158</v>
      </c>
      <c r="BO599">
        <v>175</v>
      </c>
      <c r="BP599">
        <v>316</v>
      </c>
      <c r="BQ599">
        <v>210</v>
      </c>
      <c r="BR599">
        <v>174</v>
      </c>
      <c r="BS599">
        <v>304</v>
      </c>
      <c r="BT599">
        <v>221</v>
      </c>
      <c r="BU599">
        <v>154</v>
      </c>
      <c r="BV599">
        <v>246</v>
      </c>
      <c r="BW599">
        <v>180</v>
      </c>
      <c r="BX599">
        <v>194</v>
      </c>
      <c r="BY599">
        <v>211</v>
      </c>
      <c r="BZ599">
        <v>109</v>
      </c>
      <c r="CA599">
        <v>96</v>
      </c>
      <c r="CB599">
        <v>162</v>
      </c>
      <c r="CC599">
        <v>252</v>
      </c>
      <c r="CD599">
        <v>289</v>
      </c>
      <c r="CE599">
        <v>261</v>
      </c>
      <c r="CF599">
        <v>427</v>
      </c>
      <c r="CG599">
        <v>512</v>
      </c>
      <c r="CH599">
        <v>317</v>
      </c>
      <c r="CI599">
        <v>196</v>
      </c>
      <c r="CJ599">
        <v>173</v>
      </c>
      <c r="CK599">
        <v>405</v>
      </c>
      <c r="CL599">
        <v>371</v>
      </c>
      <c r="CM599">
        <v>407</v>
      </c>
      <c r="CN599">
        <v>249</v>
      </c>
      <c r="CO599">
        <v>441</v>
      </c>
      <c r="CP599">
        <v>329</v>
      </c>
      <c r="CQ599">
        <v>298</v>
      </c>
      <c r="CR599">
        <v>233</v>
      </c>
      <c r="CS599">
        <v>153</v>
      </c>
      <c r="CT599">
        <v>176</v>
      </c>
      <c r="CU599">
        <v>173</v>
      </c>
      <c r="CV599">
        <v>204</v>
      </c>
      <c r="CW599">
        <v>290</v>
      </c>
      <c r="CX599">
        <v>263</v>
      </c>
      <c r="CY599">
        <v>134</v>
      </c>
      <c r="CZ599">
        <v>129</v>
      </c>
      <c r="DA599">
        <v>307</v>
      </c>
    </row>
    <row r="600" spans="1:154">
      <c r="A600" t="s">
        <v>602</v>
      </c>
      <c r="B600" t="s">
        <v>471</v>
      </c>
      <c r="C600" t="s">
        <v>597</v>
      </c>
      <c r="D600">
        <v>1884</v>
      </c>
      <c r="E600">
        <f t="shared" si="9"/>
        <v>136</v>
      </c>
      <c r="J600">
        <v>171</v>
      </c>
      <c r="K600">
        <v>265</v>
      </c>
      <c r="L600">
        <v>153</v>
      </c>
      <c r="M600">
        <v>148</v>
      </c>
      <c r="N600">
        <v>142</v>
      </c>
      <c r="O600">
        <v>450</v>
      </c>
      <c r="P600">
        <v>271</v>
      </c>
      <c r="Q600">
        <v>371</v>
      </c>
      <c r="R600">
        <v>239</v>
      </c>
      <c r="S600">
        <v>393</v>
      </c>
      <c r="T600">
        <v>312</v>
      </c>
      <c r="U600">
        <v>326</v>
      </c>
      <c r="V600">
        <v>289</v>
      </c>
      <c r="W600">
        <v>412</v>
      </c>
      <c r="X600">
        <v>546</v>
      </c>
      <c r="Y600">
        <v>401</v>
      </c>
      <c r="Z600">
        <v>415</v>
      </c>
      <c r="AA600">
        <v>300</v>
      </c>
      <c r="AB600">
        <v>377</v>
      </c>
      <c r="AC600">
        <v>280</v>
      </c>
      <c r="AD600">
        <v>320</v>
      </c>
      <c r="AE600">
        <v>105</v>
      </c>
      <c r="AF600">
        <v>117</v>
      </c>
      <c r="AG600">
        <v>241</v>
      </c>
      <c r="AH600">
        <v>299</v>
      </c>
      <c r="AI600">
        <v>268</v>
      </c>
      <c r="AJ600">
        <v>259</v>
      </c>
      <c r="AK600">
        <v>175</v>
      </c>
      <c r="AL600">
        <v>245</v>
      </c>
      <c r="AM600">
        <v>218</v>
      </c>
      <c r="AN600">
        <v>225</v>
      </c>
      <c r="AO600">
        <v>137</v>
      </c>
      <c r="AP600">
        <v>51</v>
      </c>
      <c r="AQ600">
        <v>98</v>
      </c>
      <c r="AR600">
        <v>100</v>
      </c>
      <c r="AS600">
        <v>62</v>
      </c>
      <c r="AT600">
        <v>86</v>
      </c>
      <c r="AU600">
        <v>103</v>
      </c>
      <c r="AV600">
        <v>118</v>
      </c>
      <c r="AW600">
        <v>180</v>
      </c>
      <c r="AX600">
        <v>173</v>
      </c>
      <c r="AY600">
        <v>211</v>
      </c>
      <c r="AZ600">
        <v>190</v>
      </c>
      <c r="BA600">
        <v>193</v>
      </c>
      <c r="BB600">
        <v>204</v>
      </c>
      <c r="BC600">
        <v>181</v>
      </c>
      <c r="BD600">
        <v>216</v>
      </c>
      <c r="BE600">
        <v>117</v>
      </c>
      <c r="BF600">
        <v>166</v>
      </c>
      <c r="BG600">
        <v>233</v>
      </c>
      <c r="BH600">
        <v>159</v>
      </c>
      <c r="BI600">
        <v>182</v>
      </c>
      <c r="BJ600">
        <v>191</v>
      </c>
      <c r="BK600">
        <v>127</v>
      </c>
      <c r="BL600">
        <v>96</v>
      </c>
      <c r="BM600">
        <v>157</v>
      </c>
      <c r="BN600">
        <v>165</v>
      </c>
      <c r="BO600">
        <v>178</v>
      </c>
      <c r="BP600">
        <v>176</v>
      </c>
      <c r="BQ600">
        <v>80</v>
      </c>
      <c r="BR600">
        <v>93</v>
      </c>
      <c r="BS600">
        <v>180</v>
      </c>
      <c r="BT600">
        <v>204</v>
      </c>
      <c r="BU600">
        <v>168</v>
      </c>
      <c r="BV600">
        <v>77</v>
      </c>
      <c r="BW600">
        <v>197</v>
      </c>
      <c r="BX600">
        <v>147</v>
      </c>
      <c r="BY600">
        <v>115</v>
      </c>
      <c r="BZ600">
        <v>92</v>
      </c>
      <c r="CA600">
        <v>87</v>
      </c>
      <c r="CB600">
        <v>221</v>
      </c>
      <c r="CC600">
        <v>147</v>
      </c>
      <c r="CD600">
        <v>187</v>
      </c>
      <c r="CE600">
        <v>144</v>
      </c>
      <c r="CF600">
        <v>203</v>
      </c>
      <c r="CG600">
        <v>162</v>
      </c>
      <c r="CH600">
        <v>152</v>
      </c>
      <c r="CI600">
        <v>164</v>
      </c>
      <c r="CJ600">
        <v>91</v>
      </c>
      <c r="CK600">
        <v>113</v>
      </c>
      <c r="CL600">
        <v>101</v>
      </c>
      <c r="CM600">
        <v>136</v>
      </c>
      <c r="CN600">
        <v>142</v>
      </c>
      <c r="CO600">
        <v>84</v>
      </c>
      <c r="CP600">
        <v>67</v>
      </c>
    </row>
    <row r="601" spans="1:154">
      <c r="A601" t="s">
        <v>608</v>
      </c>
      <c r="B601" t="s">
        <v>471</v>
      </c>
      <c r="C601" t="s">
        <v>597</v>
      </c>
      <c r="D601">
        <v>1879</v>
      </c>
      <c r="E601">
        <f t="shared" si="9"/>
        <v>141</v>
      </c>
      <c r="I601">
        <v>251</v>
      </c>
      <c r="J601">
        <v>266</v>
      </c>
      <c r="K601">
        <v>560</v>
      </c>
      <c r="L601">
        <v>344</v>
      </c>
      <c r="M601">
        <v>445</v>
      </c>
      <c r="N601">
        <v>551</v>
      </c>
      <c r="O601">
        <v>440</v>
      </c>
      <c r="P601">
        <v>566</v>
      </c>
      <c r="Q601">
        <v>508</v>
      </c>
      <c r="R601">
        <v>410</v>
      </c>
      <c r="S601">
        <v>468</v>
      </c>
      <c r="T601">
        <v>415</v>
      </c>
      <c r="U601">
        <v>389</v>
      </c>
      <c r="V601">
        <v>475</v>
      </c>
      <c r="W601">
        <v>466</v>
      </c>
      <c r="X601">
        <v>522</v>
      </c>
      <c r="Y601">
        <v>484</v>
      </c>
      <c r="Z601">
        <v>471</v>
      </c>
      <c r="AA601">
        <v>506</v>
      </c>
      <c r="AB601">
        <v>397</v>
      </c>
      <c r="AC601">
        <v>419</v>
      </c>
      <c r="AD601">
        <v>400</v>
      </c>
      <c r="AE601">
        <v>356</v>
      </c>
      <c r="AF601">
        <v>423</v>
      </c>
      <c r="AG601">
        <v>580</v>
      </c>
      <c r="AH601">
        <v>434</v>
      </c>
      <c r="AI601">
        <v>378</v>
      </c>
      <c r="AJ601">
        <v>158</v>
      </c>
      <c r="AK601">
        <v>143</v>
      </c>
      <c r="AL601">
        <v>318</v>
      </c>
      <c r="AM601">
        <v>476</v>
      </c>
      <c r="AN601">
        <v>377</v>
      </c>
      <c r="AO601">
        <v>239</v>
      </c>
      <c r="AP601">
        <v>241</v>
      </c>
      <c r="AQ601">
        <v>360</v>
      </c>
      <c r="AR601">
        <v>217</v>
      </c>
      <c r="AS601">
        <v>97</v>
      </c>
      <c r="AT601">
        <v>151</v>
      </c>
      <c r="AU601">
        <v>82</v>
      </c>
      <c r="AV601">
        <v>125</v>
      </c>
      <c r="AW601">
        <v>133</v>
      </c>
      <c r="AX601">
        <v>114</v>
      </c>
      <c r="AY601">
        <v>167</v>
      </c>
      <c r="AZ601">
        <v>245</v>
      </c>
      <c r="BA601">
        <v>195</v>
      </c>
      <c r="BB601">
        <v>183</v>
      </c>
      <c r="BC601">
        <v>166</v>
      </c>
      <c r="BD601">
        <v>150</v>
      </c>
      <c r="BE601">
        <v>131</v>
      </c>
      <c r="BF601">
        <v>161</v>
      </c>
      <c r="BG601">
        <v>181</v>
      </c>
      <c r="BH601">
        <v>143</v>
      </c>
      <c r="BI601">
        <v>129</v>
      </c>
      <c r="BJ601">
        <v>101</v>
      </c>
      <c r="BK601">
        <v>128</v>
      </c>
      <c r="BL601">
        <v>165</v>
      </c>
      <c r="BM601">
        <v>103</v>
      </c>
      <c r="BN601">
        <v>88</v>
      </c>
      <c r="BO601">
        <v>215</v>
      </c>
      <c r="BP601">
        <v>137</v>
      </c>
      <c r="BQ601">
        <v>109</v>
      </c>
      <c r="BR601">
        <v>128</v>
      </c>
      <c r="BS601">
        <v>127</v>
      </c>
      <c r="BT601">
        <v>116</v>
      </c>
      <c r="BU601">
        <v>114</v>
      </c>
    </row>
    <row r="602" spans="1:154">
      <c r="A602" t="s">
        <v>609</v>
      </c>
      <c r="B602" t="s">
        <v>471</v>
      </c>
      <c r="C602" t="s">
        <v>597</v>
      </c>
      <c r="D602">
        <v>1874</v>
      </c>
      <c r="E602">
        <f t="shared" si="9"/>
        <v>146</v>
      </c>
      <c r="I602">
        <v>159</v>
      </c>
      <c r="J602">
        <v>116</v>
      </c>
      <c r="K602">
        <v>273</v>
      </c>
      <c r="L602">
        <v>193</v>
      </c>
      <c r="M602">
        <v>149</v>
      </c>
      <c r="N602">
        <v>271</v>
      </c>
      <c r="O602">
        <v>423</v>
      </c>
      <c r="P602">
        <v>500</v>
      </c>
      <c r="Q602">
        <v>167</v>
      </c>
      <c r="R602">
        <v>360</v>
      </c>
      <c r="S602">
        <v>362</v>
      </c>
      <c r="T602">
        <v>227</v>
      </c>
      <c r="U602">
        <v>318</v>
      </c>
      <c r="V602">
        <v>283</v>
      </c>
      <c r="W602">
        <v>290</v>
      </c>
      <c r="X602">
        <v>329</v>
      </c>
      <c r="Y602">
        <v>282</v>
      </c>
      <c r="Z602">
        <v>320</v>
      </c>
      <c r="AA602">
        <v>316</v>
      </c>
      <c r="AB602">
        <v>239</v>
      </c>
      <c r="AC602">
        <v>272</v>
      </c>
      <c r="AD602">
        <v>237</v>
      </c>
      <c r="AE602">
        <v>230</v>
      </c>
      <c r="AF602">
        <v>300</v>
      </c>
      <c r="AG602">
        <v>333</v>
      </c>
      <c r="AH602">
        <v>444</v>
      </c>
      <c r="AI602">
        <v>313</v>
      </c>
      <c r="AJ602">
        <v>256</v>
      </c>
      <c r="AK602">
        <v>413</v>
      </c>
      <c r="AL602">
        <v>614</v>
      </c>
      <c r="AM602">
        <v>470</v>
      </c>
      <c r="AN602">
        <v>343</v>
      </c>
      <c r="AO602">
        <v>167</v>
      </c>
      <c r="AP602">
        <v>184</v>
      </c>
      <c r="AQ602">
        <v>273</v>
      </c>
      <c r="AR602">
        <v>286</v>
      </c>
      <c r="AS602">
        <v>327</v>
      </c>
      <c r="AT602">
        <v>219</v>
      </c>
      <c r="AU602">
        <v>210</v>
      </c>
      <c r="AV602">
        <v>221</v>
      </c>
      <c r="AW602">
        <v>162</v>
      </c>
      <c r="AX602">
        <v>177</v>
      </c>
      <c r="AY602">
        <v>172</v>
      </c>
      <c r="AZ602">
        <v>158</v>
      </c>
      <c r="BA602">
        <v>210</v>
      </c>
      <c r="BB602">
        <v>189</v>
      </c>
      <c r="BC602">
        <v>186</v>
      </c>
      <c r="BD602">
        <v>240</v>
      </c>
      <c r="BE602">
        <v>190</v>
      </c>
      <c r="BF602">
        <v>189</v>
      </c>
      <c r="BG602">
        <v>230</v>
      </c>
      <c r="BH602">
        <v>233</v>
      </c>
      <c r="BI602">
        <v>257</v>
      </c>
      <c r="BJ602">
        <v>220</v>
      </c>
      <c r="BK602">
        <v>286</v>
      </c>
      <c r="BL602">
        <v>251</v>
      </c>
      <c r="BM602">
        <v>188</v>
      </c>
      <c r="BN602">
        <v>172</v>
      </c>
      <c r="BO602">
        <v>183</v>
      </c>
      <c r="BP602">
        <v>163</v>
      </c>
      <c r="BQ602">
        <v>229</v>
      </c>
      <c r="BR602">
        <v>145</v>
      </c>
      <c r="BS602">
        <v>140</v>
      </c>
      <c r="BT602">
        <v>241</v>
      </c>
      <c r="BU602">
        <v>227</v>
      </c>
      <c r="BV602">
        <v>158</v>
      </c>
      <c r="BW602">
        <v>192</v>
      </c>
      <c r="BX602">
        <v>181</v>
      </c>
      <c r="BY602">
        <v>169</v>
      </c>
      <c r="BZ602">
        <v>220</v>
      </c>
      <c r="CA602">
        <v>136</v>
      </c>
      <c r="CB602">
        <v>117</v>
      </c>
      <c r="CC602">
        <v>186</v>
      </c>
      <c r="CD602">
        <v>183</v>
      </c>
      <c r="CE602">
        <v>174</v>
      </c>
      <c r="CF602">
        <v>158</v>
      </c>
      <c r="CG602">
        <v>232</v>
      </c>
      <c r="CH602">
        <v>149</v>
      </c>
      <c r="CI602">
        <v>112</v>
      </c>
      <c r="CJ602">
        <v>128</v>
      </c>
      <c r="CK602">
        <v>123</v>
      </c>
      <c r="CL602">
        <v>200</v>
      </c>
      <c r="CM602">
        <v>177</v>
      </c>
      <c r="CN602">
        <v>210</v>
      </c>
      <c r="CO602">
        <v>170</v>
      </c>
      <c r="CP602">
        <v>220</v>
      </c>
      <c r="CQ602">
        <v>209</v>
      </c>
      <c r="CR602">
        <v>237</v>
      </c>
      <c r="CS602">
        <v>281</v>
      </c>
      <c r="CT602">
        <v>158</v>
      </c>
      <c r="CU602">
        <v>261</v>
      </c>
      <c r="CV602">
        <v>171</v>
      </c>
      <c r="CW602">
        <v>208</v>
      </c>
      <c r="CX602">
        <v>230</v>
      </c>
      <c r="CY602">
        <v>209</v>
      </c>
      <c r="CZ602">
        <v>188</v>
      </c>
      <c r="DA602">
        <v>124</v>
      </c>
      <c r="DB602">
        <v>207</v>
      </c>
      <c r="DC602">
        <v>168</v>
      </c>
      <c r="DD602">
        <v>158</v>
      </c>
      <c r="DE602">
        <v>137</v>
      </c>
      <c r="DF602">
        <v>98</v>
      </c>
    </row>
    <row r="603" spans="1:154">
      <c r="A603" t="s">
        <v>603</v>
      </c>
      <c r="B603" t="s">
        <v>471</v>
      </c>
      <c r="C603" t="s">
        <v>597</v>
      </c>
      <c r="D603">
        <v>1889</v>
      </c>
      <c r="E603">
        <f t="shared" si="9"/>
        <v>131</v>
      </c>
      <c r="J603">
        <v>620</v>
      </c>
      <c r="K603">
        <v>655</v>
      </c>
      <c r="L603">
        <v>844</v>
      </c>
      <c r="M603">
        <v>711</v>
      </c>
      <c r="N603">
        <v>1008</v>
      </c>
      <c r="O603">
        <v>634</v>
      </c>
      <c r="P603">
        <v>783</v>
      </c>
      <c r="Q603">
        <v>784</v>
      </c>
      <c r="R603">
        <v>771</v>
      </c>
      <c r="S603">
        <v>867</v>
      </c>
      <c r="T603">
        <v>746</v>
      </c>
      <c r="U603">
        <v>610</v>
      </c>
      <c r="V603">
        <v>585</v>
      </c>
      <c r="W603">
        <v>933</v>
      </c>
      <c r="X603">
        <v>937</v>
      </c>
      <c r="Y603">
        <v>431</v>
      </c>
      <c r="Z603">
        <v>125</v>
      </c>
      <c r="AA603">
        <v>217</v>
      </c>
      <c r="AB603">
        <v>279</v>
      </c>
      <c r="AC603">
        <v>659</v>
      </c>
      <c r="AD603">
        <v>690</v>
      </c>
      <c r="AE603">
        <v>592</v>
      </c>
      <c r="AF603">
        <v>514</v>
      </c>
      <c r="AG603">
        <v>578</v>
      </c>
      <c r="AH603">
        <v>224</v>
      </c>
      <c r="AI603">
        <v>71</v>
      </c>
      <c r="AJ603">
        <v>134</v>
      </c>
      <c r="AK603">
        <v>76</v>
      </c>
      <c r="AL603">
        <v>117</v>
      </c>
      <c r="AM603">
        <v>148</v>
      </c>
      <c r="AN603">
        <v>153</v>
      </c>
      <c r="AO603">
        <v>223</v>
      </c>
      <c r="AP603">
        <v>436</v>
      </c>
      <c r="AQ603">
        <v>439</v>
      </c>
      <c r="AR603">
        <v>427</v>
      </c>
      <c r="AS603">
        <v>260</v>
      </c>
      <c r="AT603">
        <v>248</v>
      </c>
      <c r="AU603">
        <v>240</v>
      </c>
      <c r="AV603">
        <v>390</v>
      </c>
      <c r="AW603">
        <v>397</v>
      </c>
      <c r="AX603">
        <v>307</v>
      </c>
      <c r="AY603">
        <v>276</v>
      </c>
      <c r="AZ603">
        <v>250</v>
      </c>
      <c r="BA603">
        <v>343</v>
      </c>
      <c r="BB603">
        <v>332</v>
      </c>
      <c r="BC603">
        <v>91</v>
      </c>
      <c r="BD603">
        <v>73</v>
      </c>
      <c r="BE603">
        <v>243</v>
      </c>
      <c r="BF603">
        <v>151</v>
      </c>
      <c r="BG603">
        <v>125</v>
      </c>
      <c r="BH603">
        <v>281</v>
      </c>
      <c r="BI603">
        <v>280</v>
      </c>
      <c r="BJ603">
        <v>242</v>
      </c>
      <c r="BK603">
        <v>191</v>
      </c>
      <c r="BL603">
        <v>75</v>
      </c>
      <c r="BM603">
        <v>55</v>
      </c>
      <c r="BN603">
        <v>130</v>
      </c>
      <c r="BO603">
        <v>111</v>
      </c>
      <c r="BP603">
        <v>151</v>
      </c>
      <c r="BQ603">
        <v>86</v>
      </c>
      <c r="BR603">
        <v>123</v>
      </c>
      <c r="BS603">
        <v>122</v>
      </c>
      <c r="BT603">
        <v>107</v>
      </c>
      <c r="BU603">
        <v>69</v>
      </c>
      <c r="BV603">
        <v>73</v>
      </c>
      <c r="BW603">
        <v>184</v>
      </c>
      <c r="BX603">
        <v>152</v>
      </c>
      <c r="BY603">
        <v>178</v>
      </c>
      <c r="BZ603">
        <v>152</v>
      </c>
      <c r="CA603">
        <v>366</v>
      </c>
      <c r="CB603">
        <v>238</v>
      </c>
      <c r="CC603">
        <v>406</v>
      </c>
      <c r="CD603">
        <v>213</v>
      </c>
      <c r="CE603">
        <v>95</v>
      </c>
      <c r="CF603">
        <v>85</v>
      </c>
      <c r="CG603">
        <v>124</v>
      </c>
      <c r="CH603">
        <v>187</v>
      </c>
      <c r="CI603">
        <v>174</v>
      </c>
      <c r="CJ603">
        <v>147</v>
      </c>
      <c r="CK603">
        <v>65</v>
      </c>
      <c r="CL603">
        <v>57</v>
      </c>
      <c r="CM603">
        <v>170</v>
      </c>
      <c r="CN603">
        <v>154</v>
      </c>
      <c r="CO603">
        <v>102</v>
      </c>
      <c r="CP603">
        <v>32</v>
      </c>
      <c r="CQ603">
        <v>41</v>
      </c>
      <c r="CR603">
        <v>66</v>
      </c>
      <c r="CS603">
        <v>110</v>
      </c>
      <c r="CT603">
        <v>136</v>
      </c>
      <c r="CU603">
        <v>136</v>
      </c>
      <c r="CV603">
        <v>122</v>
      </c>
      <c r="CW603">
        <v>117</v>
      </c>
      <c r="CX603">
        <v>214</v>
      </c>
      <c r="CY603">
        <v>94</v>
      </c>
      <c r="CZ603">
        <v>131</v>
      </c>
      <c r="DA603">
        <v>164</v>
      </c>
      <c r="DB603">
        <v>97</v>
      </c>
      <c r="DC603">
        <v>141</v>
      </c>
      <c r="DD603">
        <v>155</v>
      </c>
      <c r="DE603">
        <v>102</v>
      </c>
      <c r="DF603">
        <v>75</v>
      </c>
      <c r="DG603">
        <v>42</v>
      </c>
      <c r="DH603">
        <v>49</v>
      </c>
      <c r="DI603">
        <v>69</v>
      </c>
    </row>
    <row r="604" spans="1:154">
      <c r="A604" t="s">
        <v>626</v>
      </c>
      <c r="B604" t="s">
        <v>471</v>
      </c>
      <c r="C604" t="s">
        <v>597</v>
      </c>
      <c r="D604">
        <v>1875</v>
      </c>
      <c r="E604">
        <f t="shared" si="9"/>
        <v>145</v>
      </c>
      <c r="F604">
        <v>187</v>
      </c>
      <c r="G604">
        <v>194</v>
      </c>
      <c r="H604">
        <v>500</v>
      </c>
      <c r="I604">
        <v>379</v>
      </c>
      <c r="J604">
        <v>172</v>
      </c>
      <c r="K604">
        <v>278</v>
      </c>
      <c r="L604">
        <v>408</v>
      </c>
      <c r="M604">
        <v>359</v>
      </c>
      <c r="N604">
        <v>336</v>
      </c>
      <c r="O604">
        <v>598</v>
      </c>
      <c r="P604">
        <v>535</v>
      </c>
      <c r="Q604">
        <v>551</v>
      </c>
      <c r="R604">
        <v>560</v>
      </c>
      <c r="S604">
        <v>863</v>
      </c>
      <c r="T604">
        <v>863</v>
      </c>
      <c r="U604">
        <v>879</v>
      </c>
      <c r="V604">
        <v>797</v>
      </c>
      <c r="W604">
        <v>144</v>
      </c>
      <c r="X604">
        <v>166</v>
      </c>
      <c r="Y604">
        <v>208</v>
      </c>
      <c r="Z604">
        <v>374</v>
      </c>
      <c r="AA604">
        <v>474</v>
      </c>
      <c r="AB604">
        <v>509</v>
      </c>
      <c r="AC604">
        <v>276</v>
      </c>
      <c r="AD604">
        <v>458</v>
      </c>
      <c r="AE604">
        <v>574</v>
      </c>
      <c r="AF604">
        <v>585</v>
      </c>
      <c r="AG604">
        <v>675</v>
      </c>
      <c r="AH604">
        <v>629</v>
      </c>
      <c r="AI604">
        <v>515</v>
      </c>
      <c r="AJ604">
        <v>606</v>
      </c>
      <c r="AK604">
        <v>785</v>
      </c>
      <c r="AL604">
        <v>586</v>
      </c>
      <c r="AM604">
        <v>293</v>
      </c>
      <c r="AN604">
        <v>99</v>
      </c>
      <c r="AO604">
        <v>219</v>
      </c>
      <c r="AP604">
        <v>374</v>
      </c>
      <c r="AQ604">
        <v>567</v>
      </c>
      <c r="AR604">
        <v>434</v>
      </c>
      <c r="AS604">
        <v>372</v>
      </c>
      <c r="AT604">
        <v>370</v>
      </c>
      <c r="AU604">
        <v>406</v>
      </c>
      <c r="AV604">
        <v>272</v>
      </c>
      <c r="AW604">
        <v>93</v>
      </c>
      <c r="AX604">
        <v>137</v>
      </c>
      <c r="AY604">
        <v>115</v>
      </c>
      <c r="AZ604">
        <v>170</v>
      </c>
      <c r="BA604">
        <v>213</v>
      </c>
      <c r="BB604">
        <v>85</v>
      </c>
      <c r="BC604">
        <v>215</v>
      </c>
      <c r="BD604">
        <v>183</v>
      </c>
      <c r="BE604">
        <v>151</v>
      </c>
      <c r="BF604">
        <v>187</v>
      </c>
      <c r="BG604">
        <v>146</v>
      </c>
      <c r="BH604">
        <v>176</v>
      </c>
      <c r="BI604">
        <v>148</v>
      </c>
      <c r="BJ604">
        <v>158</v>
      </c>
      <c r="BK604">
        <v>160</v>
      </c>
      <c r="BL604">
        <v>111</v>
      </c>
      <c r="BM604">
        <v>119</v>
      </c>
      <c r="BN604">
        <v>107</v>
      </c>
      <c r="BO604">
        <v>116</v>
      </c>
      <c r="BP604">
        <v>163</v>
      </c>
      <c r="BQ604">
        <v>123</v>
      </c>
      <c r="BR604">
        <v>65</v>
      </c>
      <c r="BS604">
        <v>130</v>
      </c>
      <c r="BT604">
        <v>123</v>
      </c>
      <c r="BU604">
        <v>96</v>
      </c>
      <c r="BV604">
        <v>138</v>
      </c>
      <c r="BW604">
        <v>111</v>
      </c>
      <c r="BX604">
        <v>99</v>
      </c>
      <c r="BY604">
        <v>116</v>
      </c>
      <c r="BZ604">
        <v>63</v>
      </c>
      <c r="CA604">
        <v>51</v>
      </c>
      <c r="CB604">
        <v>83</v>
      </c>
      <c r="CC604">
        <v>79</v>
      </c>
      <c r="CD604">
        <v>83</v>
      </c>
      <c r="CE604">
        <v>75</v>
      </c>
      <c r="CF604">
        <v>69</v>
      </c>
      <c r="CG604">
        <v>74</v>
      </c>
      <c r="CH604">
        <v>74</v>
      </c>
      <c r="CI604">
        <v>57</v>
      </c>
      <c r="CJ604">
        <v>56</v>
      </c>
      <c r="CK604">
        <v>83</v>
      </c>
      <c r="CL604">
        <v>80</v>
      </c>
      <c r="CM604">
        <v>68</v>
      </c>
      <c r="CN604">
        <v>61</v>
      </c>
      <c r="CO604">
        <v>75</v>
      </c>
      <c r="CP604">
        <v>66</v>
      </c>
      <c r="CQ604">
        <v>98</v>
      </c>
      <c r="CR604">
        <v>75</v>
      </c>
      <c r="CS604">
        <v>61</v>
      </c>
      <c r="CT604">
        <v>80</v>
      </c>
      <c r="CU604">
        <v>92</v>
      </c>
      <c r="CV604">
        <v>130</v>
      </c>
      <c r="CW604">
        <v>129</v>
      </c>
      <c r="CX604">
        <v>79</v>
      </c>
      <c r="CY604">
        <v>62</v>
      </c>
      <c r="CZ604">
        <v>61</v>
      </c>
      <c r="DA604">
        <v>124</v>
      </c>
      <c r="DB604">
        <v>100</v>
      </c>
      <c r="DC604">
        <v>85</v>
      </c>
      <c r="DD604">
        <v>87</v>
      </c>
      <c r="DE604">
        <v>64</v>
      </c>
      <c r="DF604">
        <v>87</v>
      </c>
      <c r="DG604">
        <v>69</v>
      </c>
      <c r="DH604">
        <v>94</v>
      </c>
      <c r="DI604">
        <v>81</v>
      </c>
      <c r="DJ604">
        <v>86</v>
      </c>
      <c r="DK604">
        <v>79</v>
      </c>
      <c r="DL604">
        <v>98</v>
      </c>
      <c r="DM604">
        <v>51</v>
      </c>
    </row>
    <row r="605" spans="1:154">
      <c r="A605" t="s">
        <v>612</v>
      </c>
      <c r="B605" t="s">
        <v>471</v>
      </c>
      <c r="C605" t="s">
        <v>597</v>
      </c>
      <c r="D605">
        <v>1907</v>
      </c>
      <c r="E605">
        <f t="shared" si="9"/>
        <v>113</v>
      </c>
      <c r="H605">
        <v>95</v>
      </c>
      <c r="I605">
        <v>41</v>
      </c>
      <c r="J605">
        <v>48</v>
      </c>
      <c r="K605">
        <v>50</v>
      </c>
      <c r="L605">
        <v>76</v>
      </c>
      <c r="M605">
        <v>58</v>
      </c>
      <c r="N605">
        <v>49</v>
      </c>
      <c r="O605">
        <v>82</v>
      </c>
      <c r="P605">
        <v>138</v>
      </c>
      <c r="Q605">
        <v>251</v>
      </c>
      <c r="R605">
        <v>169</v>
      </c>
      <c r="S605">
        <v>116</v>
      </c>
      <c r="T605">
        <v>136</v>
      </c>
      <c r="U605">
        <v>131</v>
      </c>
      <c r="V605">
        <v>208</v>
      </c>
      <c r="W605">
        <v>259</v>
      </c>
      <c r="X605">
        <v>243</v>
      </c>
      <c r="Y605">
        <v>349</v>
      </c>
      <c r="Z605">
        <v>227</v>
      </c>
      <c r="AA605">
        <v>184</v>
      </c>
      <c r="AB605">
        <v>225</v>
      </c>
      <c r="AC605">
        <v>258</v>
      </c>
      <c r="AD605">
        <v>162</v>
      </c>
      <c r="AE605">
        <v>247</v>
      </c>
      <c r="AF605">
        <v>234</v>
      </c>
      <c r="AG605">
        <v>395</v>
      </c>
      <c r="AH605">
        <v>710</v>
      </c>
      <c r="AI605">
        <v>691</v>
      </c>
      <c r="AJ605">
        <v>828</v>
      </c>
      <c r="AK605">
        <v>702</v>
      </c>
      <c r="AL605">
        <v>712</v>
      </c>
      <c r="AM605">
        <v>568</v>
      </c>
      <c r="AN605">
        <v>458</v>
      </c>
      <c r="AO605">
        <v>308</v>
      </c>
      <c r="AP605">
        <v>501</v>
      </c>
      <c r="AQ605">
        <v>330</v>
      </c>
      <c r="AR605">
        <v>440</v>
      </c>
      <c r="AS605">
        <v>475</v>
      </c>
      <c r="AT605">
        <v>312</v>
      </c>
      <c r="AU605">
        <v>145</v>
      </c>
      <c r="AV605">
        <v>377</v>
      </c>
      <c r="AW605">
        <v>503</v>
      </c>
      <c r="AX605">
        <v>301</v>
      </c>
      <c r="AY605">
        <v>247</v>
      </c>
      <c r="AZ605">
        <v>412</v>
      </c>
      <c r="BA605">
        <v>443</v>
      </c>
      <c r="BB605">
        <v>409</v>
      </c>
      <c r="BC605">
        <v>411</v>
      </c>
      <c r="BD605">
        <v>363</v>
      </c>
      <c r="BE605">
        <v>461</v>
      </c>
      <c r="BF605">
        <v>407</v>
      </c>
      <c r="BG605">
        <v>424</v>
      </c>
      <c r="BH605">
        <v>392</v>
      </c>
      <c r="BI605">
        <v>427</v>
      </c>
      <c r="BJ605">
        <v>596</v>
      </c>
      <c r="BK605">
        <v>584</v>
      </c>
      <c r="BL605">
        <v>626</v>
      </c>
      <c r="BM605">
        <v>357</v>
      </c>
      <c r="BN605">
        <v>485</v>
      </c>
      <c r="BO605">
        <v>525</v>
      </c>
      <c r="BP605">
        <v>510</v>
      </c>
      <c r="BQ605">
        <v>352</v>
      </c>
      <c r="BR605">
        <v>354</v>
      </c>
      <c r="BS605">
        <v>179</v>
      </c>
      <c r="BT605">
        <v>485</v>
      </c>
      <c r="BU605">
        <v>503</v>
      </c>
      <c r="BV605">
        <v>410</v>
      </c>
      <c r="BW605">
        <v>625</v>
      </c>
      <c r="BX605">
        <v>334</v>
      </c>
      <c r="BY605">
        <v>383</v>
      </c>
      <c r="BZ605">
        <v>397</v>
      </c>
      <c r="CA605">
        <v>360</v>
      </c>
      <c r="CB605">
        <v>211</v>
      </c>
      <c r="CC605">
        <v>256</v>
      </c>
      <c r="CD605">
        <v>234</v>
      </c>
      <c r="CE605">
        <v>286</v>
      </c>
      <c r="CF605">
        <v>233</v>
      </c>
      <c r="CG605">
        <v>306</v>
      </c>
      <c r="CH605">
        <v>304</v>
      </c>
      <c r="CI605">
        <v>264</v>
      </c>
      <c r="CJ605">
        <v>260</v>
      </c>
      <c r="CK605">
        <v>333</v>
      </c>
      <c r="CL605">
        <v>286</v>
      </c>
    </row>
    <row r="606" spans="1:154">
      <c r="A606" t="s">
        <v>627</v>
      </c>
      <c r="B606" t="s">
        <v>471</v>
      </c>
      <c r="C606" t="s">
        <v>597</v>
      </c>
      <c r="D606">
        <v>1902</v>
      </c>
      <c r="E606">
        <f t="shared" si="9"/>
        <v>118</v>
      </c>
      <c r="F606">
        <v>267</v>
      </c>
      <c r="G606">
        <v>424</v>
      </c>
      <c r="H606">
        <v>315</v>
      </c>
      <c r="I606">
        <v>231</v>
      </c>
      <c r="J606">
        <v>500</v>
      </c>
      <c r="K606">
        <v>475</v>
      </c>
      <c r="L606">
        <v>531</v>
      </c>
      <c r="M606">
        <v>347</v>
      </c>
      <c r="N606">
        <v>602</v>
      </c>
      <c r="O606">
        <v>648</v>
      </c>
      <c r="P606">
        <v>582</v>
      </c>
      <c r="Q606">
        <v>287</v>
      </c>
      <c r="R606">
        <v>591</v>
      </c>
      <c r="S606">
        <v>696</v>
      </c>
      <c r="T606">
        <v>680</v>
      </c>
      <c r="U606">
        <v>620</v>
      </c>
      <c r="V606">
        <v>514</v>
      </c>
      <c r="W606">
        <v>560</v>
      </c>
      <c r="X606">
        <v>443</v>
      </c>
      <c r="Y606">
        <v>384</v>
      </c>
      <c r="Z606">
        <v>313</v>
      </c>
      <c r="AA606">
        <v>248</v>
      </c>
      <c r="AB606">
        <v>335</v>
      </c>
      <c r="AC606">
        <v>183</v>
      </c>
      <c r="AD606">
        <v>340</v>
      </c>
      <c r="AE606">
        <v>249</v>
      </c>
      <c r="AF606">
        <v>403</v>
      </c>
      <c r="AG606">
        <v>435</v>
      </c>
      <c r="AH606">
        <v>503</v>
      </c>
      <c r="AI606">
        <v>410</v>
      </c>
      <c r="AJ606">
        <v>267</v>
      </c>
      <c r="AK606">
        <v>245</v>
      </c>
      <c r="AL606">
        <v>721</v>
      </c>
      <c r="AM606">
        <v>1011</v>
      </c>
      <c r="AN606">
        <v>1196</v>
      </c>
      <c r="AO606">
        <v>1057</v>
      </c>
      <c r="AP606">
        <v>936</v>
      </c>
      <c r="AQ606">
        <v>1136</v>
      </c>
      <c r="AR606">
        <v>1163</v>
      </c>
      <c r="AS606">
        <v>1037</v>
      </c>
      <c r="AT606">
        <v>908</v>
      </c>
      <c r="AU606">
        <v>942</v>
      </c>
      <c r="AV606">
        <v>905</v>
      </c>
      <c r="AW606">
        <v>535</v>
      </c>
      <c r="AX606">
        <v>461</v>
      </c>
      <c r="AY606">
        <v>224</v>
      </c>
      <c r="AZ606">
        <v>140</v>
      </c>
      <c r="BA606">
        <v>395</v>
      </c>
      <c r="BB606">
        <v>437</v>
      </c>
      <c r="BC606">
        <v>550</v>
      </c>
      <c r="BD606">
        <v>184</v>
      </c>
      <c r="BE606">
        <v>408</v>
      </c>
      <c r="BF606">
        <v>470</v>
      </c>
      <c r="BG606">
        <v>470</v>
      </c>
      <c r="BH606">
        <v>367</v>
      </c>
      <c r="BI606">
        <v>307</v>
      </c>
      <c r="BJ606">
        <v>300</v>
      </c>
      <c r="BK606">
        <v>302</v>
      </c>
      <c r="BL606">
        <v>315</v>
      </c>
      <c r="BM606">
        <v>175</v>
      </c>
      <c r="BN606">
        <v>299</v>
      </c>
      <c r="BO606">
        <v>430</v>
      </c>
      <c r="BP606">
        <v>306</v>
      </c>
      <c r="BQ606">
        <v>257</v>
      </c>
      <c r="BR606">
        <v>180</v>
      </c>
      <c r="BS606">
        <v>187</v>
      </c>
      <c r="BT606">
        <v>257</v>
      </c>
      <c r="BU606">
        <v>261</v>
      </c>
      <c r="BV606">
        <v>304</v>
      </c>
      <c r="BW606">
        <v>231</v>
      </c>
      <c r="BX606">
        <v>116</v>
      </c>
      <c r="BY606">
        <v>269</v>
      </c>
      <c r="BZ606">
        <v>325</v>
      </c>
      <c r="CA606">
        <v>212</v>
      </c>
      <c r="CB606">
        <v>410</v>
      </c>
      <c r="CC606">
        <v>334</v>
      </c>
      <c r="CD606">
        <v>296</v>
      </c>
      <c r="CE606">
        <v>175</v>
      </c>
      <c r="CF606">
        <v>225</v>
      </c>
      <c r="CG606">
        <v>383</v>
      </c>
      <c r="CH606">
        <v>222</v>
      </c>
      <c r="CI606">
        <v>238</v>
      </c>
      <c r="CJ606">
        <v>168</v>
      </c>
      <c r="CK606">
        <v>180</v>
      </c>
      <c r="CL606">
        <v>157</v>
      </c>
      <c r="CM606">
        <v>134</v>
      </c>
      <c r="CN606">
        <v>141</v>
      </c>
      <c r="CO606">
        <v>170</v>
      </c>
      <c r="CP606">
        <v>277</v>
      </c>
    </row>
    <row r="607" spans="1:154">
      <c r="A607" t="s">
        <v>616</v>
      </c>
      <c r="B607" t="s">
        <v>471</v>
      </c>
      <c r="C607" t="s">
        <v>597</v>
      </c>
      <c r="D607">
        <v>1871</v>
      </c>
      <c r="E607">
        <f t="shared" si="9"/>
        <v>149</v>
      </c>
      <c r="G607">
        <v>163</v>
      </c>
      <c r="H607">
        <v>137</v>
      </c>
      <c r="I607">
        <v>199</v>
      </c>
      <c r="J607">
        <v>227</v>
      </c>
      <c r="K607">
        <v>188</v>
      </c>
      <c r="L607">
        <v>281</v>
      </c>
      <c r="M607">
        <v>242</v>
      </c>
      <c r="N607">
        <v>169</v>
      </c>
      <c r="O607">
        <v>45</v>
      </c>
      <c r="P607">
        <v>61</v>
      </c>
      <c r="Q607">
        <v>136</v>
      </c>
      <c r="R607">
        <v>219</v>
      </c>
      <c r="S607">
        <v>245</v>
      </c>
      <c r="T607">
        <v>204</v>
      </c>
      <c r="U607">
        <v>248</v>
      </c>
      <c r="V607">
        <v>443</v>
      </c>
      <c r="W607">
        <v>367</v>
      </c>
      <c r="X607">
        <v>415</v>
      </c>
      <c r="Y607">
        <v>348</v>
      </c>
      <c r="Z607">
        <v>272</v>
      </c>
      <c r="AA607">
        <v>306</v>
      </c>
      <c r="AB607">
        <v>189</v>
      </c>
      <c r="AC607">
        <v>178</v>
      </c>
      <c r="AD607">
        <v>165</v>
      </c>
      <c r="AE607">
        <v>169</v>
      </c>
      <c r="AF607">
        <v>133</v>
      </c>
      <c r="AG607">
        <v>128</v>
      </c>
      <c r="AH607">
        <v>134</v>
      </c>
      <c r="AI607">
        <v>133</v>
      </c>
      <c r="AJ607">
        <v>176</v>
      </c>
      <c r="AK607">
        <v>191</v>
      </c>
      <c r="AL607">
        <v>226</v>
      </c>
      <c r="AM607">
        <v>220</v>
      </c>
      <c r="AN607">
        <v>203</v>
      </c>
      <c r="AO607">
        <v>329</v>
      </c>
      <c r="AP607">
        <v>331</v>
      </c>
      <c r="AQ607">
        <v>263</v>
      </c>
      <c r="AR607">
        <v>104</v>
      </c>
      <c r="AS607">
        <v>79</v>
      </c>
      <c r="AT607">
        <v>142</v>
      </c>
      <c r="AU607">
        <v>170</v>
      </c>
      <c r="AV607">
        <v>157</v>
      </c>
      <c r="AW607">
        <v>155</v>
      </c>
      <c r="AX607">
        <v>187</v>
      </c>
      <c r="AY607">
        <v>191</v>
      </c>
      <c r="AZ607">
        <v>125</v>
      </c>
      <c r="BA607">
        <v>72</v>
      </c>
      <c r="BB607">
        <v>52</v>
      </c>
      <c r="BC607">
        <v>49</v>
      </c>
      <c r="BD607">
        <v>41</v>
      </c>
      <c r="BE607">
        <v>76</v>
      </c>
      <c r="BF607">
        <v>148</v>
      </c>
      <c r="BG607">
        <v>177</v>
      </c>
      <c r="BH607">
        <v>150</v>
      </c>
      <c r="BI607">
        <v>179</v>
      </c>
      <c r="BJ607">
        <v>151</v>
      </c>
      <c r="BK607">
        <v>151</v>
      </c>
      <c r="BL607">
        <v>154</v>
      </c>
      <c r="BM607">
        <v>120</v>
      </c>
      <c r="BN607">
        <v>146</v>
      </c>
      <c r="BO607">
        <v>129</v>
      </c>
      <c r="BP607">
        <v>70</v>
      </c>
      <c r="BQ607">
        <v>261</v>
      </c>
      <c r="BR607">
        <v>149</v>
      </c>
      <c r="BS607">
        <v>141</v>
      </c>
      <c r="BT607">
        <v>134</v>
      </c>
      <c r="BU607">
        <v>87</v>
      </c>
      <c r="BV607">
        <v>60</v>
      </c>
      <c r="BW607">
        <v>73</v>
      </c>
      <c r="BX607">
        <v>74</v>
      </c>
      <c r="BY607">
        <v>81</v>
      </c>
      <c r="BZ607">
        <v>92</v>
      </c>
      <c r="CA607">
        <v>82</v>
      </c>
      <c r="CB607">
        <v>77</v>
      </c>
      <c r="CC607">
        <v>70</v>
      </c>
      <c r="CD607">
        <v>62</v>
      </c>
      <c r="CE607">
        <v>47</v>
      </c>
      <c r="CF607">
        <v>56</v>
      </c>
      <c r="CG607">
        <v>126</v>
      </c>
      <c r="CH607">
        <v>89</v>
      </c>
      <c r="CI607">
        <v>94</v>
      </c>
      <c r="CJ607">
        <v>108</v>
      </c>
      <c r="CK607">
        <v>139</v>
      </c>
      <c r="CL607">
        <v>134</v>
      </c>
      <c r="CM607">
        <v>86</v>
      </c>
      <c r="CN607">
        <v>129</v>
      </c>
      <c r="CO607">
        <v>98</v>
      </c>
      <c r="CP607">
        <v>95</v>
      </c>
      <c r="CQ607">
        <v>112</v>
      </c>
      <c r="CR607">
        <v>181</v>
      </c>
      <c r="CS607">
        <v>263</v>
      </c>
      <c r="CT607">
        <v>212</v>
      </c>
      <c r="CU607">
        <v>197</v>
      </c>
      <c r="CV607">
        <v>127</v>
      </c>
      <c r="CW607">
        <v>136</v>
      </c>
      <c r="CX607">
        <v>144</v>
      </c>
      <c r="CY607">
        <v>190</v>
      </c>
      <c r="CZ607">
        <v>187</v>
      </c>
      <c r="DA607">
        <v>154</v>
      </c>
      <c r="DB607">
        <v>95</v>
      </c>
      <c r="DC607">
        <v>63</v>
      </c>
      <c r="DD607">
        <v>111</v>
      </c>
      <c r="DE607">
        <v>136</v>
      </c>
      <c r="DF607">
        <v>144</v>
      </c>
      <c r="DG607">
        <v>91</v>
      </c>
      <c r="DH607">
        <v>92</v>
      </c>
      <c r="DI607">
        <v>107</v>
      </c>
      <c r="DJ607">
        <v>103</v>
      </c>
      <c r="DK607">
        <v>125</v>
      </c>
      <c r="DL607">
        <v>143</v>
      </c>
      <c r="DM607">
        <v>156</v>
      </c>
      <c r="DN607">
        <v>152</v>
      </c>
      <c r="DO607">
        <v>162</v>
      </c>
      <c r="DP607">
        <v>115</v>
      </c>
      <c r="DQ607">
        <v>133</v>
      </c>
      <c r="DR607">
        <v>110</v>
      </c>
      <c r="DS607">
        <v>214</v>
      </c>
      <c r="DT607">
        <v>234</v>
      </c>
      <c r="DU607">
        <v>169</v>
      </c>
      <c r="DV607">
        <v>166</v>
      </c>
      <c r="DW607">
        <v>101</v>
      </c>
      <c r="DX607">
        <v>69</v>
      </c>
      <c r="DY607">
        <v>88</v>
      </c>
      <c r="DZ607">
        <v>112</v>
      </c>
      <c r="EA607">
        <v>97</v>
      </c>
      <c r="EB607">
        <v>97</v>
      </c>
      <c r="EC607">
        <v>114</v>
      </c>
      <c r="ED607">
        <v>115</v>
      </c>
      <c r="EE607">
        <v>79</v>
      </c>
      <c r="EF607">
        <v>126</v>
      </c>
      <c r="EG607">
        <v>122</v>
      </c>
      <c r="EH607">
        <v>100</v>
      </c>
      <c r="EI607">
        <v>83</v>
      </c>
      <c r="EJ607">
        <v>148</v>
      </c>
      <c r="EK607">
        <v>113</v>
      </c>
      <c r="EL607">
        <v>84</v>
      </c>
      <c r="EM607">
        <v>93</v>
      </c>
      <c r="EN607">
        <v>94</v>
      </c>
    </row>
    <row r="608" spans="1:154">
      <c r="A608" t="s">
        <v>628</v>
      </c>
      <c r="B608" t="s">
        <v>471</v>
      </c>
      <c r="C608" t="s">
        <v>597</v>
      </c>
      <c r="D608">
        <v>1882</v>
      </c>
      <c r="E608">
        <f t="shared" si="9"/>
        <v>138</v>
      </c>
      <c r="F608">
        <v>379</v>
      </c>
      <c r="G608">
        <v>242</v>
      </c>
      <c r="H608">
        <v>414</v>
      </c>
      <c r="I608">
        <v>298</v>
      </c>
      <c r="J608">
        <v>352</v>
      </c>
      <c r="K608">
        <v>450</v>
      </c>
      <c r="L608">
        <v>444</v>
      </c>
      <c r="M608">
        <v>460</v>
      </c>
      <c r="N608">
        <v>359</v>
      </c>
      <c r="O608">
        <v>403</v>
      </c>
      <c r="P608">
        <v>387</v>
      </c>
      <c r="Q608">
        <v>512</v>
      </c>
      <c r="R608">
        <v>488</v>
      </c>
      <c r="S608">
        <v>640</v>
      </c>
      <c r="T608">
        <v>585</v>
      </c>
      <c r="U608">
        <v>705</v>
      </c>
      <c r="V608">
        <v>372</v>
      </c>
      <c r="W608">
        <v>666</v>
      </c>
      <c r="X608">
        <v>725</v>
      </c>
      <c r="Y608">
        <v>626</v>
      </c>
      <c r="Z608">
        <v>693</v>
      </c>
      <c r="AA608">
        <v>535</v>
      </c>
      <c r="AB608">
        <v>388</v>
      </c>
      <c r="AC608">
        <v>316</v>
      </c>
      <c r="AD608">
        <v>361</v>
      </c>
      <c r="AE608">
        <v>348</v>
      </c>
      <c r="AF608">
        <v>253</v>
      </c>
      <c r="AG608">
        <v>121</v>
      </c>
      <c r="AH608">
        <v>170</v>
      </c>
      <c r="AI608">
        <v>230</v>
      </c>
      <c r="AJ608">
        <v>165</v>
      </c>
      <c r="AK608">
        <v>161</v>
      </c>
      <c r="AL608">
        <v>228</v>
      </c>
      <c r="AM608">
        <v>200</v>
      </c>
      <c r="AN608">
        <v>229</v>
      </c>
      <c r="AO608">
        <v>187</v>
      </c>
      <c r="AP608">
        <v>165</v>
      </c>
      <c r="AQ608">
        <v>155</v>
      </c>
      <c r="AR608">
        <v>114</v>
      </c>
      <c r="AS608">
        <v>149</v>
      </c>
      <c r="AT608">
        <v>118</v>
      </c>
      <c r="AU608">
        <v>125</v>
      </c>
      <c r="AV608">
        <v>144</v>
      </c>
      <c r="AW608">
        <v>74</v>
      </c>
      <c r="AX608">
        <v>92</v>
      </c>
      <c r="AY608">
        <v>103</v>
      </c>
      <c r="AZ608">
        <v>99</v>
      </c>
      <c r="BA608">
        <v>88</v>
      </c>
      <c r="BB608">
        <v>84</v>
      </c>
      <c r="BC608">
        <v>101</v>
      </c>
      <c r="BD608">
        <v>80</v>
      </c>
      <c r="BE608">
        <v>102</v>
      </c>
      <c r="BF608">
        <v>181</v>
      </c>
      <c r="BG608">
        <v>204</v>
      </c>
      <c r="BH608">
        <v>328</v>
      </c>
      <c r="BI608">
        <v>426</v>
      </c>
      <c r="BJ608">
        <v>329</v>
      </c>
      <c r="BK608">
        <v>308</v>
      </c>
      <c r="BL608">
        <v>397</v>
      </c>
      <c r="BM608">
        <v>508</v>
      </c>
      <c r="BN608">
        <v>446</v>
      </c>
      <c r="BO608">
        <v>358</v>
      </c>
      <c r="BP608">
        <v>307</v>
      </c>
      <c r="BQ608">
        <v>262</v>
      </c>
      <c r="BR608">
        <v>226</v>
      </c>
      <c r="BS608">
        <v>133</v>
      </c>
      <c r="BT608">
        <v>130</v>
      </c>
      <c r="BU608">
        <v>145</v>
      </c>
      <c r="BV608">
        <v>139</v>
      </c>
      <c r="BW608">
        <v>98</v>
      </c>
      <c r="BX608">
        <v>75</v>
      </c>
      <c r="BY608">
        <v>115</v>
      </c>
      <c r="BZ608">
        <v>101</v>
      </c>
      <c r="CA608">
        <v>120</v>
      </c>
      <c r="CB608">
        <v>132</v>
      </c>
      <c r="CC608">
        <v>80</v>
      </c>
      <c r="CD608">
        <v>126</v>
      </c>
      <c r="CE608">
        <v>110</v>
      </c>
      <c r="CF608">
        <v>120</v>
      </c>
      <c r="CG608">
        <v>129</v>
      </c>
      <c r="CH608">
        <v>128</v>
      </c>
      <c r="CI608">
        <v>135</v>
      </c>
      <c r="CJ608">
        <v>210</v>
      </c>
      <c r="CK608">
        <v>186</v>
      </c>
      <c r="CL608">
        <v>249</v>
      </c>
      <c r="CM608">
        <v>225</v>
      </c>
      <c r="CN608">
        <v>212</v>
      </c>
      <c r="CO608">
        <v>275</v>
      </c>
      <c r="CP608">
        <v>289</v>
      </c>
      <c r="CQ608">
        <v>570</v>
      </c>
      <c r="CR608">
        <v>312</v>
      </c>
      <c r="CS608">
        <v>404</v>
      </c>
      <c r="CT608">
        <v>623</v>
      </c>
      <c r="CU608">
        <v>734</v>
      </c>
      <c r="CV608">
        <v>742</v>
      </c>
      <c r="CW608">
        <v>739</v>
      </c>
      <c r="CX608">
        <v>394</v>
      </c>
      <c r="CY608">
        <v>360</v>
      </c>
      <c r="CZ608">
        <v>367</v>
      </c>
      <c r="DA608">
        <v>270</v>
      </c>
      <c r="DB608">
        <v>419</v>
      </c>
      <c r="DC608">
        <v>498</v>
      </c>
      <c r="DD608">
        <v>564</v>
      </c>
      <c r="DE608">
        <v>307</v>
      </c>
    </row>
    <row r="609" spans="1:171">
      <c r="A609" t="s">
        <v>629</v>
      </c>
      <c r="B609" t="s">
        <v>471</v>
      </c>
      <c r="C609" t="s">
        <v>597</v>
      </c>
      <c r="D609">
        <v>1882</v>
      </c>
      <c r="E609">
        <f t="shared" si="9"/>
        <v>138</v>
      </c>
      <c r="F609">
        <v>161</v>
      </c>
      <c r="G609">
        <v>232</v>
      </c>
      <c r="H609">
        <v>88</v>
      </c>
      <c r="I609">
        <v>124</v>
      </c>
      <c r="J609">
        <v>113</v>
      </c>
      <c r="K609">
        <v>101</v>
      </c>
      <c r="L609">
        <v>150</v>
      </c>
      <c r="M609">
        <v>136</v>
      </c>
      <c r="N609">
        <v>178</v>
      </c>
      <c r="O609">
        <v>111</v>
      </c>
      <c r="P609">
        <v>179</v>
      </c>
      <c r="Q609">
        <v>233</v>
      </c>
      <c r="R609">
        <v>207</v>
      </c>
      <c r="S609">
        <v>182</v>
      </c>
      <c r="T609">
        <v>151</v>
      </c>
      <c r="U609">
        <v>138</v>
      </c>
      <c r="V609">
        <v>218</v>
      </c>
      <c r="W609">
        <v>353</v>
      </c>
      <c r="X609">
        <v>315</v>
      </c>
      <c r="Y609">
        <v>180</v>
      </c>
      <c r="Z609">
        <v>148</v>
      </c>
      <c r="AA609">
        <v>142</v>
      </c>
      <c r="AB609">
        <v>130</v>
      </c>
      <c r="AC609">
        <v>134</v>
      </c>
      <c r="AD609">
        <v>102</v>
      </c>
      <c r="AE609">
        <v>83</v>
      </c>
      <c r="AF609">
        <v>49</v>
      </c>
      <c r="AG609">
        <v>58</v>
      </c>
      <c r="AH609">
        <v>74</v>
      </c>
      <c r="AI609">
        <v>166</v>
      </c>
      <c r="AJ609">
        <v>173</v>
      </c>
      <c r="AK609">
        <v>184</v>
      </c>
      <c r="AL609">
        <v>116</v>
      </c>
      <c r="AM609">
        <v>128</v>
      </c>
      <c r="AN609">
        <v>97</v>
      </c>
      <c r="AO609">
        <v>54</v>
      </c>
      <c r="AP609">
        <v>68</v>
      </c>
      <c r="AQ609">
        <v>68</v>
      </c>
      <c r="AR609">
        <v>74</v>
      </c>
      <c r="AS609">
        <v>71</v>
      </c>
      <c r="AT609">
        <v>51</v>
      </c>
      <c r="AU609">
        <v>49</v>
      </c>
      <c r="AV609">
        <v>16</v>
      </c>
      <c r="AW609">
        <v>36</v>
      </c>
      <c r="AX609">
        <v>23</v>
      </c>
      <c r="AY609">
        <v>34</v>
      </c>
      <c r="AZ609">
        <v>34</v>
      </c>
      <c r="BA609">
        <v>49</v>
      </c>
      <c r="BB609">
        <v>39</v>
      </c>
      <c r="BC609">
        <v>25</v>
      </c>
      <c r="BD609">
        <v>44</v>
      </c>
      <c r="BE609">
        <v>70</v>
      </c>
      <c r="BF609">
        <v>160</v>
      </c>
      <c r="BG609">
        <v>183</v>
      </c>
      <c r="BH609">
        <v>384</v>
      </c>
      <c r="BI609">
        <v>509</v>
      </c>
      <c r="BJ609">
        <v>377</v>
      </c>
      <c r="BK609">
        <v>704</v>
      </c>
      <c r="BL609">
        <v>586</v>
      </c>
      <c r="BM609">
        <v>476</v>
      </c>
      <c r="BN609">
        <v>368</v>
      </c>
      <c r="BO609">
        <v>430</v>
      </c>
      <c r="BP609">
        <v>352</v>
      </c>
      <c r="BQ609">
        <v>279</v>
      </c>
      <c r="BR609">
        <v>263</v>
      </c>
      <c r="BS609">
        <v>198</v>
      </c>
      <c r="BT609">
        <v>97</v>
      </c>
      <c r="BU609">
        <v>170</v>
      </c>
      <c r="BV609">
        <v>185</v>
      </c>
      <c r="BW609">
        <v>130</v>
      </c>
      <c r="BX609">
        <v>114</v>
      </c>
      <c r="BY609">
        <v>148</v>
      </c>
      <c r="BZ609">
        <v>143</v>
      </c>
      <c r="CA609">
        <v>129</v>
      </c>
      <c r="CB609">
        <v>176</v>
      </c>
      <c r="CC609">
        <v>129</v>
      </c>
      <c r="CD609">
        <v>150</v>
      </c>
      <c r="CE609">
        <v>146</v>
      </c>
      <c r="CF609">
        <v>111</v>
      </c>
      <c r="CG609">
        <v>96</v>
      </c>
      <c r="CH609">
        <v>110</v>
      </c>
      <c r="CI609">
        <v>138</v>
      </c>
      <c r="CJ609">
        <v>131</v>
      </c>
      <c r="CK609">
        <v>85</v>
      </c>
      <c r="CL609">
        <v>107</v>
      </c>
      <c r="CM609">
        <v>123</v>
      </c>
      <c r="CN609">
        <v>108</v>
      </c>
      <c r="CO609">
        <v>119</v>
      </c>
      <c r="CP609">
        <v>153</v>
      </c>
      <c r="CQ609">
        <v>178</v>
      </c>
      <c r="CR609">
        <v>108</v>
      </c>
      <c r="CS609">
        <v>212</v>
      </c>
      <c r="CT609">
        <v>383</v>
      </c>
      <c r="CU609">
        <v>354</v>
      </c>
      <c r="CV609">
        <v>361</v>
      </c>
      <c r="CW609">
        <v>319</v>
      </c>
      <c r="CX609">
        <v>346</v>
      </c>
      <c r="CY609">
        <v>236</v>
      </c>
      <c r="CZ609">
        <v>312</v>
      </c>
      <c r="DA609">
        <v>200</v>
      </c>
      <c r="DB609">
        <v>203</v>
      </c>
      <c r="DC609">
        <v>217</v>
      </c>
      <c r="DD609">
        <v>448</v>
      </c>
      <c r="DE609">
        <v>358</v>
      </c>
      <c r="DF609">
        <v>539</v>
      </c>
      <c r="DG609">
        <v>677</v>
      </c>
      <c r="DH609">
        <v>663</v>
      </c>
      <c r="DI609">
        <v>661</v>
      </c>
      <c r="DJ609">
        <v>792</v>
      </c>
      <c r="DK609">
        <v>630</v>
      </c>
      <c r="DL609">
        <v>448</v>
      </c>
      <c r="DM609">
        <v>395</v>
      </c>
      <c r="DN609">
        <v>302</v>
      </c>
      <c r="DO609">
        <v>230</v>
      </c>
      <c r="DP609">
        <v>132</v>
      </c>
      <c r="DQ609">
        <v>275</v>
      </c>
      <c r="DR609">
        <v>370</v>
      </c>
      <c r="DS609">
        <v>335</v>
      </c>
      <c r="DT609">
        <v>383</v>
      </c>
      <c r="DU609">
        <v>298</v>
      </c>
      <c r="DV609">
        <v>524</v>
      </c>
      <c r="DW609">
        <v>520</v>
      </c>
      <c r="DX609">
        <v>447</v>
      </c>
    </row>
    <row r="610" spans="1:171">
      <c r="A610" t="s">
        <v>630</v>
      </c>
      <c r="B610" t="s">
        <v>471</v>
      </c>
      <c r="C610" t="s">
        <v>597</v>
      </c>
      <c r="D610">
        <v>1879</v>
      </c>
      <c r="E610">
        <f t="shared" si="9"/>
        <v>141</v>
      </c>
      <c r="F610">
        <v>563</v>
      </c>
      <c r="G610">
        <v>174</v>
      </c>
      <c r="H610">
        <v>319</v>
      </c>
      <c r="I610">
        <v>488</v>
      </c>
      <c r="J610">
        <v>281</v>
      </c>
      <c r="K610">
        <v>299</v>
      </c>
      <c r="L610">
        <v>308</v>
      </c>
      <c r="M610">
        <v>495</v>
      </c>
      <c r="N610">
        <v>408</v>
      </c>
      <c r="O610">
        <v>574</v>
      </c>
      <c r="P610">
        <v>647</v>
      </c>
      <c r="Q610">
        <v>731</v>
      </c>
      <c r="R610">
        <v>538</v>
      </c>
      <c r="S610">
        <v>496</v>
      </c>
      <c r="T610">
        <v>395</v>
      </c>
      <c r="U610">
        <v>401</v>
      </c>
      <c r="V610">
        <v>474</v>
      </c>
      <c r="W610">
        <v>268</v>
      </c>
      <c r="X610">
        <v>288</v>
      </c>
      <c r="Y610">
        <v>422</v>
      </c>
      <c r="Z610">
        <v>394</v>
      </c>
      <c r="AA610">
        <v>357</v>
      </c>
      <c r="AB610">
        <v>324</v>
      </c>
      <c r="AC610">
        <v>376</v>
      </c>
      <c r="AD610">
        <v>307</v>
      </c>
      <c r="AE610">
        <v>306</v>
      </c>
      <c r="AF610">
        <v>354</v>
      </c>
      <c r="AG610">
        <v>423</v>
      </c>
      <c r="AH610">
        <v>237</v>
      </c>
      <c r="AI610">
        <v>151</v>
      </c>
      <c r="AJ610">
        <v>82</v>
      </c>
      <c r="AK610">
        <v>294</v>
      </c>
      <c r="AL610">
        <v>434</v>
      </c>
      <c r="AM610">
        <v>704</v>
      </c>
      <c r="AN610">
        <v>763</v>
      </c>
      <c r="AO610">
        <v>829</v>
      </c>
      <c r="AP610">
        <v>654</v>
      </c>
      <c r="AQ610">
        <v>744</v>
      </c>
      <c r="AR610">
        <v>620</v>
      </c>
      <c r="AS610">
        <v>324</v>
      </c>
      <c r="AT610">
        <v>715</v>
      </c>
      <c r="AU610">
        <v>544</v>
      </c>
      <c r="AV610">
        <v>370</v>
      </c>
      <c r="AW610">
        <v>292</v>
      </c>
      <c r="AX610">
        <v>155</v>
      </c>
      <c r="AY610">
        <v>103</v>
      </c>
      <c r="AZ610">
        <v>102</v>
      </c>
      <c r="BA610">
        <v>93</v>
      </c>
      <c r="BB610">
        <v>105</v>
      </c>
      <c r="BC610">
        <v>65</v>
      </c>
      <c r="BD610">
        <v>85</v>
      </c>
      <c r="BE610">
        <v>103</v>
      </c>
      <c r="BF610">
        <v>121</v>
      </c>
      <c r="BG610">
        <v>122</v>
      </c>
      <c r="BH610">
        <v>130</v>
      </c>
      <c r="BI610">
        <v>124</v>
      </c>
      <c r="BJ610">
        <v>133</v>
      </c>
      <c r="BK610">
        <v>140</v>
      </c>
      <c r="BL610">
        <v>105</v>
      </c>
      <c r="BM610">
        <v>129</v>
      </c>
      <c r="BN610">
        <v>101</v>
      </c>
      <c r="BO610">
        <v>233</v>
      </c>
      <c r="BP610">
        <v>213</v>
      </c>
      <c r="BQ610">
        <v>163</v>
      </c>
      <c r="BR610">
        <v>163</v>
      </c>
      <c r="BS610">
        <v>166</v>
      </c>
      <c r="BT610">
        <v>138</v>
      </c>
      <c r="BU610">
        <v>162</v>
      </c>
      <c r="BV610">
        <v>109</v>
      </c>
      <c r="BW610">
        <v>115</v>
      </c>
      <c r="BX610">
        <v>101</v>
      </c>
      <c r="BY610">
        <v>159</v>
      </c>
      <c r="BZ610">
        <v>100</v>
      </c>
      <c r="CA610">
        <v>82</v>
      </c>
    </row>
    <row r="611" spans="1:171">
      <c r="A611" t="s">
        <v>631</v>
      </c>
      <c r="B611" t="s">
        <v>471</v>
      </c>
      <c r="C611" t="s">
        <v>597</v>
      </c>
      <c r="D611">
        <v>1883</v>
      </c>
      <c r="E611">
        <f t="shared" si="9"/>
        <v>137</v>
      </c>
      <c r="F611">
        <v>405</v>
      </c>
      <c r="G611">
        <v>236</v>
      </c>
      <c r="H611">
        <v>362</v>
      </c>
      <c r="I611">
        <v>394</v>
      </c>
      <c r="J611">
        <v>407</v>
      </c>
      <c r="K611">
        <v>307</v>
      </c>
      <c r="L611">
        <v>391</v>
      </c>
      <c r="M611">
        <v>363</v>
      </c>
      <c r="N611">
        <v>308</v>
      </c>
      <c r="O611">
        <v>352</v>
      </c>
      <c r="P611">
        <v>450</v>
      </c>
      <c r="Q611">
        <v>421</v>
      </c>
      <c r="R611">
        <v>479</v>
      </c>
      <c r="S611">
        <v>365</v>
      </c>
      <c r="T611">
        <v>392</v>
      </c>
      <c r="U611">
        <v>280</v>
      </c>
      <c r="V611">
        <v>336</v>
      </c>
      <c r="W611">
        <v>318</v>
      </c>
      <c r="X611">
        <v>333</v>
      </c>
      <c r="Y611">
        <v>417</v>
      </c>
      <c r="Z611">
        <v>321</v>
      </c>
      <c r="AA611">
        <v>265</v>
      </c>
      <c r="AB611">
        <v>328</v>
      </c>
      <c r="AC611">
        <v>426</v>
      </c>
      <c r="AD611">
        <v>346</v>
      </c>
      <c r="AE611">
        <v>372</v>
      </c>
      <c r="AF611">
        <v>228</v>
      </c>
      <c r="AG611">
        <v>363</v>
      </c>
      <c r="AH611">
        <v>624</v>
      </c>
      <c r="AI611">
        <v>508</v>
      </c>
      <c r="AJ611">
        <v>444</v>
      </c>
      <c r="AK611">
        <v>375</v>
      </c>
      <c r="AL611">
        <v>430</v>
      </c>
      <c r="AM611">
        <v>330</v>
      </c>
      <c r="AN611">
        <v>258</v>
      </c>
      <c r="AO611">
        <v>290</v>
      </c>
      <c r="AP611">
        <v>387</v>
      </c>
      <c r="AQ611">
        <v>232</v>
      </c>
      <c r="AR611">
        <v>218</v>
      </c>
      <c r="AS611">
        <v>191</v>
      </c>
      <c r="AT611">
        <v>208</v>
      </c>
      <c r="AU611">
        <v>271</v>
      </c>
      <c r="AV611">
        <v>248</v>
      </c>
      <c r="AW611">
        <v>243</v>
      </c>
      <c r="AX611">
        <v>196</v>
      </c>
      <c r="AY611">
        <v>217</v>
      </c>
      <c r="AZ611">
        <v>185</v>
      </c>
      <c r="BA611">
        <v>189</v>
      </c>
      <c r="BB611">
        <v>138</v>
      </c>
      <c r="BC611">
        <v>155</v>
      </c>
      <c r="BD611">
        <v>184</v>
      </c>
      <c r="BE611">
        <v>173</v>
      </c>
      <c r="BF611">
        <v>349</v>
      </c>
      <c r="BG611">
        <v>295</v>
      </c>
      <c r="BH611">
        <v>191</v>
      </c>
      <c r="BI611">
        <v>165</v>
      </c>
      <c r="BJ611">
        <v>128</v>
      </c>
      <c r="BK611">
        <v>333</v>
      </c>
      <c r="BL611">
        <v>511</v>
      </c>
      <c r="BM611">
        <v>654</v>
      </c>
      <c r="BN611">
        <v>612</v>
      </c>
      <c r="BO611">
        <v>500</v>
      </c>
      <c r="BP611">
        <v>207</v>
      </c>
      <c r="BQ611">
        <v>134</v>
      </c>
      <c r="BR611">
        <v>50</v>
      </c>
      <c r="BS611">
        <v>53</v>
      </c>
      <c r="BT611">
        <v>66</v>
      </c>
      <c r="BU611">
        <v>84</v>
      </c>
      <c r="BV611">
        <v>93</v>
      </c>
      <c r="BW611">
        <v>71</v>
      </c>
      <c r="BX611">
        <v>80</v>
      </c>
      <c r="BY611">
        <v>55</v>
      </c>
      <c r="BZ611">
        <v>120</v>
      </c>
      <c r="CA611">
        <v>99</v>
      </c>
      <c r="CB611">
        <v>88</v>
      </c>
      <c r="CC611">
        <v>199</v>
      </c>
      <c r="CD611">
        <v>125</v>
      </c>
      <c r="CE611">
        <v>94</v>
      </c>
      <c r="CF611">
        <v>56</v>
      </c>
      <c r="CG611">
        <v>104</v>
      </c>
      <c r="CH611">
        <v>74</v>
      </c>
      <c r="CI611">
        <v>64</v>
      </c>
      <c r="CJ611">
        <v>38</v>
      </c>
      <c r="CK611">
        <v>34</v>
      </c>
      <c r="CL611">
        <v>37</v>
      </c>
      <c r="CM611">
        <v>80</v>
      </c>
      <c r="CN611">
        <v>60</v>
      </c>
      <c r="CO611">
        <v>97</v>
      </c>
      <c r="CP611">
        <v>178</v>
      </c>
      <c r="CQ611">
        <v>124</v>
      </c>
      <c r="CR611">
        <v>105</v>
      </c>
      <c r="CS611">
        <v>28</v>
      </c>
      <c r="CT611">
        <v>150</v>
      </c>
      <c r="CU611">
        <v>134</v>
      </c>
      <c r="CV611">
        <v>160</v>
      </c>
      <c r="CW611">
        <v>236</v>
      </c>
      <c r="CX611">
        <v>166</v>
      </c>
      <c r="CY611">
        <v>252</v>
      </c>
      <c r="CZ611">
        <v>92</v>
      </c>
      <c r="DA611">
        <v>90</v>
      </c>
      <c r="DB611">
        <v>102</v>
      </c>
    </row>
    <row r="612" spans="1:171">
      <c r="A612" t="s">
        <v>632</v>
      </c>
      <c r="B612" t="s">
        <v>471</v>
      </c>
      <c r="C612" t="s">
        <v>597</v>
      </c>
      <c r="D612">
        <v>1860</v>
      </c>
      <c r="E612">
        <f t="shared" si="9"/>
        <v>160</v>
      </c>
      <c r="F612">
        <v>589</v>
      </c>
      <c r="G612">
        <v>129</v>
      </c>
      <c r="H612">
        <v>119</v>
      </c>
      <c r="I612">
        <v>271</v>
      </c>
      <c r="J612">
        <v>233</v>
      </c>
      <c r="K612">
        <v>226</v>
      </c>
      <c r="L612">
        <v>191</v>
      </c>
      <c r="M612">
        <v>163</v>
      </c>
      <c r="N612">
        <v>140</v>
      </c>
      <c r="O612">
        <v>144</v>
      </c>
      <c r="P612">
        <v>255</v>
      </c>
      <c r="Q612">
        <v>306</v>
      </c>
      <c r="R612">
        <v>423</v>
      </c>
      <c r="S612">
        <v>312</v>
      </c>
      <c r="T612">
        <v>235</v>
      </c>
      <c r="U612">
        <v>235</v>
      </c>
      <c r="V612">
        <v>145</v>
      </c>
      <c r="W612">
        <v>190</v>
      </c>
      <c r="X612">
        <v>173</v>
      </c>
      <c r="Y612">
        <v>231</v>
      </c>
      <c r="Z612">
        <v>157</v>
      </c>
      <c r="AA612">
        <v>54</v>
      </c>
      <c r="AB612">
        <v>206</v>
      </c>
      <c r="AC612">
        <v>264</v>
      </c>
      <c r="AD612">
        <v>183</v>
      </c>
      <c r="AE612">
        <v>150</v>
      </c>
      <c r="AF612">
        <v>306</v>
      </c>
      <c r="AG612">
        <v>428</v>
      </c>
      <c r="AH612">
        <v>405</v>
      </c>
      <c r="AI612">
        <v>364</v>
      </c>
      <c r="AJ612">
        <v>208</v>
      </c>
      <c r="AK612">
        <v>231</v>
      </c>
      <c r="AL612">
        <v>210</v>
      </c>
      <c r="AM612">
        <v>190</v>
      </c>
      <c r="AN612">
        <v>179</v>
      </c>
      <c r="AO612">
        <v>143</v>
      </c>
      <c r="AP612">
        <v>100</v>
      </c>
      <c r="AQ612">
        <v>91</v>
      </c>
      <c r="AR612">
        <v>98</v>
      </c>
      <c r="AS612">
        <v>131</v>
      </c>
      <c r="AT612">
        <v>163</v>
      </c>
      <c r="AU612">
        <v>191</v>
      </c>
      <c r="AV612">
        <v>225</v>
      </c>
      <c r="AW612">
        <v>252</v>
      </c>
      <c r="AX612">
        <v>219</v>
      </c>
      <c r="AY612">
        <v>228</v>
      </c>
      <c r="AZ612">
        <v>320</v>
      </c>
      <c r="BA612">
        <v>285</v>
      </c>
      <c r="BB612">
        <v>162</v>
      </c>
      <c r="BC612">
        <v>56</v>
      </c>
      <c r="BD612">
        <v>84</v>
      </c>
      <c r="BE612">
        <v>137</v>
      </c>
      <c r="BF612">
        <v>206</v>
      </c>
      <c r="BG612">
        <v>153</v>
      </c>
      <c r="BH612">
        <v>100</v>
      </c>
      <c r="BI612">
        <v>137</v>
      </c>
      <c r="BJ612">
        <v>107</v>
      </c>
      <c r="BK612">
        <v>123</v>
      </c>
      <c r="BL612">
        <v>60</v>
      </c>
      <c r="BM612">
        <v>35</v>
      </c>
      <c r="BN612">
        <v>36</v>
      </c>
      <c r="BO612">
        <v>66</v>
      </c>
      <c r="BP612">
        <v>89</v>
      </c>
      <c r="BQ612">
        <v>100</v>
      </c>
      <c r="BR612">
        <v>73</v>
      </c>
      <c r="BS612">
        <v>101</v>
      </c>
      <c r="BT612">
        <v>101</v>
      </c>
      <c r="BU612">
        <v>81</v>
      </c>
      <c r="BV612">
        <v>48</v>
      </c>
      <c r="BW612">
        <v>94</v>
      </c>
      <c r="BX612">
        <v>98</v>
      </c>
      <c r="BY612">
        <v>72</v>
      </c>
      <c r="BZ612">
        <v>93</v>
      </c>
      <c r="CA612">
        <v>59</v>
      </c>
      <c r="CB612">
        <v>90</v>
      </c>
      <c r="CC612">
        <v>117</v>
      </c>
      <c r="CD612">
        <v>125</v>
      </c>
      <c r="CE612">
        <v>148</v>
      </c>
      <c r="CF612">
        <v>97</v>
      </c>
      <c r="CG612">
        <v>47</v>
      </c>
      <c r="CH612">
        <v>89</v>
      </c>
      <c r="CI612">
        <v>136</v>
      </c>
      <c r="CJ612">
        <v>90</v>
      </c>
      <c r="CK612">
        <v>155</v>
      </c>
      <c r="CL612">
        <v>128</v>
      </c>
      <c r="CM612">
        <v>109</v>
      </c>
      <c r="CN612">
        <v>128</v>
      </c>
      <c r="CO612">
        <v>95</v>
      </c>
      <c r="CP612">
        <v>32</v>
      </c>
      <c r="CQ612">
        <v>91</v>
      </c>
      <c r="CR612">
        <v>71</v>
      </c>
      <c r="CS612">
        <v>63</v>
      </c>
      <c r="CT612">
        <v>49</v>
      </c>
      <c r="CU612">
        <v>41</v>
      </c>
      <c r="CV612">
        <v>59</v>
      </c>
      <c r="CW612">
        <v>68</v>
      </c>
      <c r="CX612">
        <v>57</v>
      </c>
      <c r="CY612">
        <v>41</v>
      </c>
      <c r="CZ612">
        <v>76</v>
      </c>
      <c r="DA612">
        <v>62</v>
      </c>
      <c r="DB612">
        <v>62</v>
      </c>
      <c r="DC612">
        <v>59</v>
      </c>
      <c r="DD612">
        <v>78</v>
      </c>
      <c r="DE612">
        <v>110</v>
      </c>
      <c r="DF612">
        <v>92</v>
      </c>
      <c r="DG612">
        <v>65</v>
      </c>
      <c r="DH612">
        <v>40</v>
      </c>
      <c r="DI612">
        <v>42</v>
      </c>
      <c r="DJ612">
        <v>67</v>
      </c>
      <c r="DK612">
        <v>69</v>
      </c>
      <c r="DL612">
        <v>79</v>
      </c>
      <c r="DM612">
        <v>75</v>
      </c>
      <c r="DN612">
        <v>46</v>
      </c>
      <c r="DO612">
        <v>51</v>
      </c>
      <c r="DP612">
        <v>104</v>
      </c>
      <c r="DQ612">
        <v>77</v>
      </c>
      <c r="DR612">
        <v>78</v>
      </c>
      <c r="DS612">
        <v>48</v>
      </c>
      <c r="DT612">
        <v>45</v>
      </c>
      <c r="DU612">
        <v>65</v>
      </c>
      <c r="DV612">
        <v>67</v>
      </c>
      <c r="DW612">
        <v>86</v>
      </c>
      <c r="DX612">
        <v>71</v>
      </c>
      <c r="DY612">
        <v>93</v>
      </c>
      <c r="DZ612">
        <v>82</v>
      </c>
    </row>
    <row r="613" spans="1:171">
      <c r="A613" t="s">
        <v>633</v>
      </c>
      <c r="B613" t="s">
        <v>471</v>
      </c>
      <c r="C613" t="s">
        <v>597</v>
      </c>
      <c r="D613">
        <v>1876</v>
      </c>
      <c r="E613">
        <f t="shared" si="9"/>
        <v>144</v>
      </c>
      <c r="F613">
        <v>128</v>
      </c>
      <c r="G613">
        <v>92</v>
      </c>
      <c r="H613">
        <v>107</v>
      </c>
      <c r="I613">
        <v>87</v>
      </c>
      <c r="J613">
        <v>97</v>
      </c>
      <c r="K613">
        <v>135</v>
      </c>
      <c r="L613">
        <v>92</v>
      </c>
      <c r="M613">
        <v>134</v>
      </c>
      <c r="N613">
        <v>154</v>
      </c>
      <c r="O613">
        <v>235</v>
      </c>
      <c r="P613">
        <v>143</v>
      </c>
      <c r="Q613">
        <v>423</v>
      </c>
      <c r="R613">
        <v>378</v>
      </c>
      <c r="S613">
        <v>356</v>
      </c>
      <c r="T613">
        <v>501</v>
      </c>
      <c r="U613">
        <v>435</v>
      </c>
      <c r="V613">
        <v>482</v>
      </c>
      <c r="W613">
        <v>415</v>
      </c>
      <c r="X613">
        <v>422</v>
      </c>
      <c r="Y613">
        <v>272</v>
      </c>
      <c r="Z613">
        <v>428</v>
      </c>
      <c r="AA613">
        <v>465</v>
      </c>
      <c r="AB613">
        <v>601</v>
      </c>
      <c r="AC613">
        <v>516</v>
      </c>
      <c r="AD613">
        <v>491</v>
      </c>
      <c r="AE613">
        <v>496</v>
      </c>
      <c r="AF613">
        <v>459</v>
      </c>
      <c r="AG613">
        <v>565</v>
      </c>
      <c r="AH613">
        <v>570</v>
      </c>
      <c r="AI613">
        <v>478</v>
      </c>
      <c r="AJ613">
        <v>490</v>
      </c>
      <c r="AK613">
        <v>671</v>
      </c>
      <c r="AL613">
        <v>568</v>
      </c>
      <c r="AM613">
        <v>447</v>
      </c>
      <c r="AN613">
        <v>110</v>
      </c>
      <c r="AO613">
        <v>123</v>
      </c>
      <c r="AP613">
        <v>242</v>
      </c>
      <c r="AQ613">
        <v>383</v>
      </c>
      <c r="AR613">
        <v>255</v>
      </c>
      <c r="AS613">
        <v>241</v>
      </c>
      <c r="AT613">
        <v>183</v>
      </c>
      <c r="AU613">
        <v>250</v>
      </c>
      <c r="AV613">
        <v>202</v>
      </c>
      <c r="AW613">
        <v>193</v>
      </c>
      <c r="AX613">
        <v>128</v>
      </c>
      <c r="AY613">
        <v>135</v>
      </c>
      <c r="AZ613">
        <v>98</v>
      </c>
      <c r="BA613">
        <v>178</v>
      </c>
      <c r="BB613">
        <v>220</v>
      </c>
      <c r="BC613">
        <v>184</v>
      </c>
      <c r="BD613">
        <v>165</v>
      </c>
      <c r="BE613">
        <v>259</v>
      </c>
      <c r="BF613">
        <v>244</v>
      </c>
      <c r="BG613">
        <v>258</v>
      </c>
      <c r="BH613">
        <v>284</v>
      </c>
      <c r="BI613">
        <v>266</v>
      </c>
      <c r="BJ613">
        <v>293</v>
      </c>
      <c r="BK613">
        <v>186</v>
      </c>
      <c r="BL613">
        <v>147</v>
      </c>
      <c r="BM613">
        <v>114</v>
      </c>
      <c r="BN613">
        <v>114</v>
      </c>
      <c r="BO613">
        <v>214</v>
      </c>
      <c r="BP613">
        <v>179</v>
      </c>
      <c r="BQ613">
        <v>177</v>
      </c>
      <c r="BR613">
        <v>229</v>
      </c>
      <c r="BS613">
        <v>197</v>
      </c>
      <c r="BT613">
        <v>162</v>
      </c>
      <c r="BU613">
        <v>200</v>
      </c>
      <c r="BV613">
        <v>260</v>
      </c>
      <c r="BW613">
        <v>237</v>
      </c>
      <c r="BX613">
        <v>200</v>
      </c>
      <c r="BY613">
        <v>95</v>
      </c>
      <c r="BZ613">
        <v>83</v>
      </c>
      <c r="CA613">
        <v>175</v>
      </c>
      <c r="CB613">
        <v>242</v>
      </c>
      <c r="CC613">
        <v>149</v>
      </c>
      <c r="CD613">
        <v>91</v>
      </c>
      <c r="CE613">
        <v>274</v>
      </c>
      <c r="CF613">
        <v>208</v>
      </c>
      <c r="CG613">
        <v>131</v>
      </c>
      <c r="CH613">
        <v>123</v>
      </c>
      <c r="CI613">
        <v>109</v>
      </c>
      <c r="CJ613">
        <v>214</v>
      </c>
      <c r="CK613">
        <v>189</v>
      </c>
      <c r="CL613">
        <v>167</v>
      </c>
      <c r="CM613">
        <v>116</v>
      </c>
      <c r="CN613">
        <v>248</v>
      </c>
      <c r="CO613">
        <v>258</v>
      </c>
      <c r="CP613">
        <v>204</v>
      </c>
      <c r="CQ613">
        <v>166</v>
      </c>
      <c r="CR613">
        <v>110</v>
      </c>
      <c r="CS613">
        <v>215</v>
      </c>
      <c r="CT613">
        <v>174</v>
      </c>
      <c r="CU613">
        <v>192</v>
      </c>
      <c r="CV613">
        <v>241</v>
      </c>
      <c r="CW613">
        <v>185</v>
      </c>
      <c r="CX613">
        <v>125</v>
      </c>
      <c r="CY613">
        <v>124</v>
      </c>
      <c r="CZ613">
        <v>259</v>
      </c>
      <c r="DA613">
        <v>259</v>
      </c>
      <c r="DB613">
        <v>224</v>
      </c>
      <c r="DC613">
        <v>109</v>
      </c>
      <c r="DD613">
        <v>175</v>
      </c>
      <c r="DE613">
        <v>267</v>
      </c>
      <c r="DF613">
        <v>149</v>
      </c>
      <c r="DG613">
        <v>109</v>
      </c>
      <c r="DH613">
        <v>95</v>
      </c>
      <c r="DI613">
        <v>112</v>
      </c>
      <c r="DJ613">
        <v>91</v>
      </c>
      <c r="DK613">
        <v>103</v>
      </c>
      <c r="DL613">
        <v>120</v>
      </c>
      <c r="DM613">
        <v>152</v>
      </c>
      <c r="DN613">
        <v>119</v>
      </c>
      <c r="DO613">
        <v>93</v>
      </c>
      <c r="DP613">
        <v>104</v>
      </c>
      <c r="DQ613">
        <v>72</v>
      </c>
      <c r="DR613">
        <v>79</v>
      </c>
      <c r="DS613">
        <v>64</v>
      </c>
      <c r="DT613">
        <v>79</v>
      </c>
      <c r="DU613">
        <v>115</v>
      </c>
      <c r="DV613">
        <v>109</v>
      </c>
      <c r="DW613">
        <v>98</v>
      </c>
      <c r="DX613">
        <v>84</v>
      </c>
      <c r="DY613">
        <v>79</v>
      </c>
      <c r="DZ613">
        <v>88</v>
      </c>
      <c r="EA613">
        <v>63</v>
      </c>
      <c r="EB613">
        <v>99</v>
      </c>
      <c r="EC613">
        <v>79</v>
      </c>
      <c r="ED613">
        <v>82</v>
      </c>
      <c r="EE613">
        <v>54</v>
      </c>
      <c r="EF613">
        <v>87</v>
      </c>
      <c r="EG613">
        <v>80</v>
      </c>
      <c r="EH613">
        <v>57</v>
      </c>
      <c r="EI613">
        <v>57</v>
      </c>
      <c r="EJ613">
        <v>67</v>
      </c>
    </row>
    <row r="614" spans="1:171">
      <c r="A614" t="s">
        <v>634</v>
      </c>
      <c r="B614" t="s">
        <v>471</v>
      </c>
      <c r="C614" t="s">
        <v>597</v>
      </c>
      <c r="D614">
        <v>1874</v>
      </c>
      <c r="E614">
        <f t="shared" si="9"/>
        <v>146</v>
      </c>
      <c r="F614">
        <v>237</v>
      </c>
      <c r="G614">
        <v>125</v>
      </c>
      <c r="H614">
        <v>77</v>
      </c>
      <c r="I614">
        <v>172</v>
      </c>
      <c r="J614">
        <v>134</v>
      </c>
      <c r="K614">
        <v>163</v>
      </c>
      <c r="L614">
        <v>158</v>
      </c>
      <c r="M614">
        <v>65</v>
      </c>
      <c r="N614">
        <v>97</v>
      </c>
      <c r="O614">
        <v>163</v>
      </c>
      <c r="P614">
        <v>159</v>
      </c>
      <c r="Q614">
        <v>55</v>
      </c>
      <c r="R614">
        <v>402</v>
      </c>
      <c r="S614">
        <v>339</v>
      </c>
      <c r="T614">
        <v>347</v>
      </c>
      <c r="U614">
        <v>495</v>
      </c>
      <c r="V614">
        <v>315</v>
      </c>
      <c r="W614">
        <v>401</v>
      </c>
      <c r="X614">
        <v>392</v>
      </c>
      <c r="Y614">
        <v>400</v>
      </c>
      <c r="Z614">
        <v>289</v>
      </c>
      <c r="AA614">
        <v>316</v>
      </c>
      <c r="AB614">
        <v>210</v>
      </c>
      <c r="AC614">
        <v>286</v>
      </c>
      <c r="AD614">
        <v>214</v>
      </c>
      <c r="AE614">
        <v>327</v>
      </c>
      <c r="AF614">
        <v>451</v>
      </c>
      <c r="AG614">
        <v>404</v>
      </c>
      <c r="AH614">
        <v>466</v>
      </c>
      <c r="AI614">
        <v>318</v>
      </c>
      <c r="AJ614">
        <v>288</v>
      </c>
      <c r="AK614">
        <v>397</v>
      </c>
      <c r="AL614">
        <v>540</v>
      </c>
      <c r="AM614">
        <v>462</v>
      </c>
      <c r="AN614">
        <v>462</v>
      </c>
      <c r="AO614">
        <v>141</v>
      </c>
      <c r="AP614">
        <v>211</v>
      </c>
      <c r="AQ614">
        <v>388</v>
      </c>
      <c r="AR614">
        <v>553</v>
      </c>
      <c r="AS614">
        <v>503</v>
      </c>
      <c r="AT614">
        <v>437</v>
      </c>
      <c r="AU614">
        <v>387</v>
      </c>
      <c r="AV614">
        <v>338</v>
      </c>
      <c r="AW614">
        <v>329</v>
      </c>
      <c r="AX614">
        <v>186</v>
      </c>
      <c r="AY614">
        <v>188</v>
      </c>
      <c r="AZ614">
        <v>119</v>
      </c>
      <c r="BA614">
        <v>158</v>
      </c>
      <c r="BB614">
        <v>251</v>
      </c>
      <c r="BC614">
        <v>158</v>
      </c>
      <c r="BD614">
        <v>369</v>
      </c>
      <c r="BE614">
        <v>488</v>
      </c>
      <c r="BF614">
        <v>439</v>
      </c>
      <c r="BG614">
        <v>305</v>
      </c>
      <c r="BH614">
        <v>321</v>
      </c>
      <c r="BI614">
        <v>379</v>
      </c>
      <c r="BJ614">
        <v>302</v>
      </c>
      <c r="BK614">
        <v>430</v>
      </c>
      <c r="BL614">
        <v>426</v>
      </c>
      <c r="BM614">
        <v>290</v>
      </c>
      <c r="BN614">
        <v>300</v>
      </c>
      <c r="BO614">
        <v>210</v>
      </c>
      <c r="BP614">
        <v>223</v>
      </c>
      <c r="BQ614">
        <v>226</v>
      </c>
      <c r="BR614">
        <v>171</v>
      </c>
      <c r="BS614">
        <v>99</v>
      </c>
      <c r="BT614">
        <v>267</v>
      </c>
      <c r="BU614">
        <v>152</v>
      </c>
      <c r="BV614">
        <v>94</v>
      </c>
      <c r="BW614">
        <v>161</v>
      </c>
      <c r="BX614">
        <v>128</v>
      </c>
      <c r="BY614">
        <v>126</v>
      </c>
      <c r="BZ614">
        <v>190</v>
      </c>
      <c r="CA614">
        <v>72</v>
      </c>
      <c r="CB614">
        <v>57</v>
      </c>
      <c r="CC614">
        <v>114</v>
      </c>
      <c r="CD614">
        <v>107</v>
      </c>
      <c r="CE614">
        <v>107</v>
      </c>
      <c r="CF614">
        <v>60</v>
      </c>
      <c r="CG614">
        <v>131</v>
      </c>
      <c r="CH614">
        <v>89</v>
      </c>
      <c r="CI614">
        <v>92</v>
      </c>
      <c r="CJ614">
        <v>64</v>
      </c>
      <c r="CK614">
        <v>86</v>
      </c>
      <c r="CL614">
        <v>136</v>
      </c>
      <c r="CM614">
        <v>98</v>
      </c>
      <c r="CN614">
        <v>83</v>
      </c>
      <c r="CO614">
        <v>70</v>
      </c>
      <c r="CP614">
        <v>114</v>
      </c>
      <c r="CQ614">
        <v>105</v>
      </c>
      <c r="CR614">
        <v>107</v>
      </c>
      <c r="CS614">
        <v>86</v>
      </c>
      <c r="CT614">
        <v>62</v>
      </c>
      <c r="CU614">
        <v>89</v>
      </c>
      <c r="CV614">
        <v>66</v>
      </c>
      <c r="CW614">
        <v>98</v>
      </c>
      <c r="CX614">
        <v>111</v>
      </c>
      <c r="CY614">
        <v>83</v>
      </c>
      <c r="CZ614">
        <v>87</v>
      </c>
      <c r="DA614">
        <v>80</v>
      </c>
      <c r="DB614">
        <v>166</v>
      </c>
      <c r="DC614">
        <v>112</v>
      </c>
      <c r="DD614">
        <v>65</v>
      </c>
      <c r="DE614">
        <v>59</v>
      </c>
      <c r="DF614">
        <v>52</v>
      </c>
      <c r="DG614">
        <v>55</v>
      </c>
      <c r="DH614">
        <v>43</v>
      </c>
      <c r="DI614">
        <v>43</v>
      </c>
      <c r="DJ614">
        <v>40</v>
      </c>
      <c r="DK614">
        <v>42</v>
      </c>
      <c r="DL614">
        <v>44</v>
      </c>
      <c r="DM614">
        <v>35</v>
      </c>
      <c r="DN614">
        <v>32</v>
      </c>
      <c r="DO614">
        <v>50</v>
      </c>
      <c r="DP614">
        <v>21</v>
      </c>
      <c r="DQ614">
        <v>39</v>
      </c>
      <c r="DR614">
        <v>31</v>
      </c>
      <c r="DS614">
        <v>24</v>
      </c>
      <c r="DT614">
        <v>34</v>
      </c>
      <c r="DU614">
        <v>63</v>
      </c>
      <c r="DV614">
        <v>110</v>
      </c>
      <c r="DW614">
        <v>205</v>
      </c>
      <c r="DX614">
        <v>224</v>
      </c>
      <c r="DY614">
        <v>252</v>
      </c>
    </row>
    <row r="615" spans="1:171">
      <c r="A615" t="s">
        <v>635</v>
      </c>
      <c r="B615" t="s">
        <v>471</v>
      </c>
      <c r="C615" t="s">
        <v>597</v>
      </c>
      <c r="D615">
        <v>1873</v>
      </c>
      <c r="E615">
        <f t="shared" si="9"/>
        <v>147</v>
      </c>
      <c r="F615">
        <v>189</v>
      </c>
      <c r="G615">
        <v>145</v>
      </c>
      <c r="H615">
        <v>241</v>
      </c>
      <c r="I615">
        <v>196</v>
      </c>
      <c r="J615">
        <v>264</v>
      </c>
      <c r="K615">
        <v>343</v>
      </c>
      <c r="L615">
        <v>346</v>
      </c>
      <c r="M615">
        <v>364</v>
      </c>
      <c r="N615">
        <v>156</v>
      </c>
      <c r="O615">
        <v>309</v>
      </c>
      <c r="P615">
        <v>358</v>
      </c>
      <c r="Q615">
        <v>523</v>
      </c>
      <c r="R615">
        <v>406</v>
      </c>
      <c r="S615">
        <v>717</v>
      </c>
      <c r="T615">
        <v>746</v>
      </c>
      <c r="U615">
        <v>601</v>
      </c>
      <c r="V615">
        <v>692</v>
      </c>
      <c r="W615">
        <v>737</v>
      </c>
      <c r="X615">
        <v>633</v>
      </c>
      <c r="Y615">
        <v>613</v>
      </c>
      <c r="Z615">
        <v>596</v>
      </c>
      <c r="AA615">
        <v>652</v>
      </c>
      <c r="AB615">
        <v>751</v>
      </c>
      <c r="AC615">
        <v>585</v>
      </c>
      <c r="AD615">
        <v>879</v>
      </c>
      <c r="AE615">
        <v>450</v>
      </c>
      <c r="AF615">
        <v>682</v>
      </c>
      <c r="AG615">
        <v>644</v>
      </c>
      <c r="AH615">
        <v>687</v>
      </c>
      <c r="AI615">
        <v>712</v>
      </c>
      <c r="AJ615">
        <v>630</v>
      </c>
      <c r="AK615">
        <v>518</v>
      </c>
      <c r="AL615">
        <v>510</v>
      </c>
      <c r="AM615">
        <v>828</v>
      </c>
      <c r="AN615">
        <v>683</v>
      </c>
      <c r="AO615">
        <v>301</v>
      </c>
      <c r="AP615">
        <v>112</v>
      </c>
      <c r="AQ615">
        <v>208</v>
      </c>
      <c r="AR615">
        <v>279</v>
      </c>
      <c r="AS615">
        <v>584</v>
      </c>
      <c r="AT615">
        <v>457</v>
      </c>
      <c r="AU615">
        <v>369</v>
      </c>
      <c r="AV615">
        <v>334</v>
      </c>
      <c r="AW615">
        <v>390</v>
      </c>
      <c r="AX615">
        <v>186</v>
      </c>
      <c r="AY615">
        <v>81</v>
      </c>
      <c r="AZ615">
        <v>121</v>
      </c>
      <c r="BA615">
        <v>59</v>
      </c>
      <c r="BB615">
        <v>111</v>
      </c>
      <c r="BC615">
        <v>127</v>
      </c>
      <c r="BD615">
        <v>108</v>
      </c>
      <c r="BE615">
        <v>146</v>
      </c>
      <c r="BF615">
        <v>292</v>
      </c>
      <c r="BG615">
        <v>316</v>
      </c>
      <c r="BH615">
        <v>349</v>
      </c>
      <c r="BI615">
        <v>277</v>
      </c>
      <c r="BJ615">
        <v>282</v>
      </c>
      <c r="BK615">
        <v>234</v>
      </c>
      <c r="BL615">
        <v>432</v>
      </c>
      <c r="BM615">
        <v>380</v>
      </c>
      <c r="BN615">
        <v>217</v>
      </c>
      <c r="BO615">
        <v>235</v>
      </c>
      <c r="BP615">
        <v>171</v>
      </c>
      <c r="BQ615">
        <v>205</v>
      </c>
      <c r="BR615">
        <v>163</v>
      </c>
      <c r="BS615">
        <v>91</v>
      </c>
      <c r="BT615">
        <v>60</v>
      </c>
      <c r="BU615">
        <v>163</v>
      </c>
      <c r="BV615">
        <v>115</v>
      </c>
      <c r="BW615">
        <v>73</v>
      </c>
      <c r="BX615">
        <v>136</v>
      </c>
      <c r="BY615">
        <v>121</v>
      </c>
      <c r="BZ615">
        <v>118</v>
      </c>
      <c r="CA615">
        <v>165</v>
      </c>
      <c r="CB615">
        <v>76</v>
      </c>
      <c r="CC615">
        <v>43</v>
      </c>
      <c r="CD615">
        <v>112</v>
      </c>
      <c r="CE615">
        <v>123</v>
      </c>
      <c r="CF615">
        <v>149</v>
      </c>
      <c r="CG615">
        <v>109</v>
      </c>
      <c r="CH615">
        <v>200</v>
      </c>
      <c r="CI615">
        <v>150</v>
      </c>
      <c r="CJ615">
        <v>148</v>
      </c>
      <c r="CK615">
        <v>98</v>
      </c>
      <c r="CL615">
        <v>103</v>
      </c>
      <c r="CM615">
        <v>345</v>
      </c>
      <c r="CN615">
        <v>208</v>
      </c>
      <c r="CO615">
        <v>187</v>
      </c>
      <c r="CP615">
        <v>148</v>
      </c>
      <c r="CQ615">
        <v>294</v>
      </c>
      <c r="CR615">
        <v>174</v>
      </c>
      <c r="CS615">
        <v>267</v>
      </c>
      <c r="CT615">
        <v>200</v>
      </c>
      <c r="CU615">
        <v>94</v>
      </c>
      <c r="CV615">
        <v>89</v>
      </c>
      <c r="CW615">
        <v>153</v>
      </c>
      <c r="CX615">
        <v>190</v>
      </c>
      <c r="CY615">
        <v>210</v>
      </c>
      <c r="CZ615">
        <v>159</v>
      </c>
      <c r="DA615">
        <v>92</v>
      </c>
      <c r="DB615">
        <v>71</v>
      </c>
      <c r="DC615">
        <v>272</v>
      </c>
      <c r="DD615">
        <v>173</v>
      </c>
      <c r="DE615">
        <v>156</v>
      </c>
      <c r="DF615">
        <v>82</v>
      </c>
      <c r="DG615">
        <v>91</v>
      </c>
      <c r="DH615">
        <v>136</v>
      </c>
      <c r="DI615">
        <v>206</v>
      </c>
      <c r="DJ615">
        <v>159</v>
      </c>
      <c r="DK615">
        <v>113</v>
      </c>
      <c r="DL615">
        <v>165</v>
      </c>
      <c r="DM615">
        <v>218</v>
      </c>
      <c r="DN615">
        <v>102</v>
      </c>
      <c r="DO615">
        <v>121</v>
      </c>
      <c r="DP615">
        <v>150</v>
      </c>
      <c r="DQ615">
        <v>84</v>
      </c>
      <c r="DR615">
        <v>156</v>
      </c>
      <c r="DS615">
        <v>159</v>
      </c>
      <c r="DT615">
        <v>112</v>
      </c>
      <c r="DU615">
        <v>75</v>
      </c>
      <c r="DV615">
        <v>41</v>
      </c>
      <c r="DW615">
        <v>35</v>
      </c>
      <c r="DX615">
        <v>113</v>
      </c>
    </row>
    <row r="616" spans="1:171">
      <c r="A616" t="s">
        <v>642</v>
      </c>
      <c r="B616" t="s">
        <v>471</v>
      </c>
      <c r="C616" t="s">
        <v>637</v>
      </c>
      <c r="D616">
        <v>1847</v>
      </c>
      <c r="E616">
        <f t="shared" si="9"/>
        <v>173</v>
      </c>
      <c r="I616">
        <v>25</v>
      </c>
      <c r="J616">
        <v>39</v>
      </c>
      <c r="K616">
        <v>71</v>
      </c>
      <c r="L616">
        <v>54</v>
      </c>
      <c r="M616">
        <v>47</v>
      </c>
      <c r="N616">
        <v>39</v>
      </c>
      <c r="O616">
        <v>31</v>
      </c>
      <c r="P616">
        <v>101</v>
      </c>
      <c r="Q616">
        <v>106</v>
      </c>
      <c r="R616">
        <v>82</v>
      </c>
      <c r="S616">
        <v>124</v>
      </c>
      <c r="T616">
        <v>138</v>
      </c>
      <c r="U616">
        <v>172</v>
      </c>
      <c r="V616">
        <v>61</v>
      </c>
      <c r="W616">
        <v>68</v>
      </c>
      <c r="X616">
        <v>103</v>
      </c>
      <c r="Y616">
        <v>217</v>
      </c>
      <c r="Z616">
        <v>208</v>
      </c>
      <c r="AA616">
        <v>188</v>
      </c>
      <c r="AB616">
        <v>176</v>
      </c>
      <c r="AC616">
        <v>181</v>
      </c>
      <c r="AD616">
        <v>158</v>
      </c>
      <c r="AE616">
        <v>161</v>
      </c>
      <c r="AF616">
        <v>187</v>
      </c>
      <c r="AG616">
        <v>135</v>
      </c>
      <c r="AH616">
        <v>125</v>
      </c>
      <c r="AI616">
        <v>128</v>
      </c>
      <c r="AJ616">
        <v>100</v>
      </c>
      <c r="AK616">
        <v>101</v>
      </c>
      <c r="AL616">
        <v>138</v>
      </c>
      <c r="AM616">
        <v>146</v>
      </c>
      <c r="AN616">
        <v>149</v>
      </c>
      <c r="AO616">
        <v>96</v>
      </c>
      <c r="AP616">
        <v>127</v>
      </c>
      <c r="AQ616">
        <v>121</v>
      </c>
      <c r="AR616">
        <v>146</v>
      </c>
      <c r="AS616">
        <v>137</v>
      </c>
      <c r="AT616">
        <v>163</v>
      </c>
      <c r="AU616">
        <v>120</v>
      </c>
      <c r="AV616">
        <v>158</v>
      </c>
      <c r="AW616">
        <v>94</v>
      </c>
      <c r="AX616">
        <v>87</v>
      </c>
      <c r="AY616">
        <v>365</v>
      </c>
      <c r="AZ616">
        <v>384</v>
      </c>
      <c r="BA616">
        <v>503</v>
      </c>
      <c r="BB616">
        <v>669</v>
      </c>
      <c r="BC616">
        <v>482</v>
      </c>
      <c r="BD616">
        <v>496</v>
      </c>
      <c r="BE616">
        <v>597</v>
      </c>
      <c r="BF616">
        <v>698</v>
      </c>
      <c r="BG616">
        <v>563</v>
      </c>
      <c r="BH616">
        <v>455</v>
      </c>
      <c r="BI616">
        <v>598</v>
      </c>
      <c r="BJ616">
        <v>583</v>
      </c>
      <c r="BK616">
        <v>384</v>
      </c>
      <c r="BL616">
        <v>337</v>
      </c>
      <c r="BM616">
        <v>354</v>
      </c>
      <c r="BN616">
        <v>474</v>
      </c>
      <c r="BO616">
        <v>443</v>
      </c>
      <c r="BP616">
        <v>479</v>
      </c>
      <c r="BQ616">
        <v>370</v>
      </c>
      <c r="BR616">
        <v>652</v>
      </c>
      <c r="BS616">
        <v>476</v>
      </c>
      <c r="BT616">
        <v>617</v>
      </c>
      <c r="BU616">
        <v>871</v>
      </c>
      <c r="BV616">
        <v>637</v>
      </c>
      <c r="BW616">
        <v>569</v>
      </c>
      <c r="BX616">
        <v>541</v>
      </c>
      <c r="BY616">
        <v>587</v>
      </c>
      <c r="BZ616">
        <v>542</v>
      </c>
      <c r="CA616">
        <v>760</v>
      </c>
      <c r="CB616">
        <v>528</v>
      </c>
      <c r="CC616">
        <v>362</v>
      </c>
      <c r="CD616">
        <v>404</v>
      </c>
      <c r="CE616">
        <v>392</v>
      </c>
      <c r="CF616">
        <v>531</v>
      </c>
      <c r="CG616">
        <v>604</v>
      </c>
      <c r="CH616">
        <v>503</v>
      </c>
      <c r="CI616">
        <v>622</v>
      </c>
      <c r="CJ616">
        <v>522</v>
      </c>
      <c r="CK616">
        <v>331</v>
      </c>
      <c r="CL616">
        <v>810</v>
      </c>
    </row>
    <row r="617" spans="1:171">
      <c r="A617" t="s">
        <v>655</v>
      </c>
      <c r="B617" t="s">
        <v>471</v>
      </c>
      <c r="C617" t="s">
        <v>637</v>
      </c>
      <c r="D617">
        <v>1848</v>
      </c>
      <c r="E617">
        <f t="shared" si="9"/>
        <v>172</v>
      </c>
      <c r="F617">
        <v>131</v>
      </c>
      <c r="G617">
        <v>56</v>
      </c>
      <c r="H617">
        <v>107</v>
      </c>
      <c r="I617">
        <v>73</v>
      </c>
      <c r="J617">
        <v>304</v>
      </c>
      <c r="K617">
        <v>192</v>
      </c>
      <c r="L617">
        <v>308</v>
      </c>
      <c r="M617">
        <v>122</v>
      </c>
      <c r="N617">
        <v>136</v>
      </c>
      <c r="O617">
        <v>151</v>
      </c>
      <c r="P617">
        <v>89</v>
      </c>
      <c r="Q617">
        <v>77</v>
      </c>
      <c r="R617">
        <v>62</v>
      </c>
      <c r="S617">
        <v>61</v>
      </c>
      <c r="T617">
        <v>89</v>
      </c>
      <c r="U617">
        <v>129</v>
      </c>
      <c r="V617">
        <v>61</v>
      </c>
      <c r="W617">
        <v>38</v>
      </c>
      <c r="X617">
        <v>37</v>
      </c>
      <c r="Y617">
        <v>54</v>
      </c>
      <c r="Z617">
        <v>175</v>
      </c>
      <c r="AA617">
        <v>227</v>
      </c>
      <c r="AB617">
        <v>296</v>
      </c>
      <c r="AC617">
        <v>424</v>
      </c>
      <c r="AD617">
        <v>470</v>
      </c>
      <c r="AE617">
        <v>323</v>
      </c>
      <c r="AF617">
        <v>440</v>
      </c>
      <c r="AG617">
        <v>481</v>
      </c>
      <c r="AH617">
        <v>248</v>
      </c>
      <c r="AI617">
        <v>514</v>
      </c>
      <c r="AJ617">
        <v>555</v>
      </c>
      <c r="AK617">
        <v>437</v>
      </c>
      <c r="AL617">
        <v>252</v>
      </c>
      <c r="AM617">
        <v>284</v>
      </c>
      <c r="AN617">
        <v>307</v>
      </c>
      <c r="AO617">
        <v>334</v>
      </c>
      <c r="AP617">
        <v>302</v>
      </c>
      <c r="AQ617">
        <v>306</v>
      </c>
      <c r="AR617">
        <v>277</v>
      </c>
      <c r="AS617">
        <v>291</v>
      </c>
      <c r="AT617">
        <v>279</v>
      </c>
      <c r="AU617">
        <v>331</v>
      </c>
      <c r="AV617">
        <v>286</v>
      </c>
      <c r="AW617">
        <v>655</v>
      </c>
      <c r="AX617">
        <v>520</v>
      </c>
      <c r="AY617">
        <v>656</v>
      </c>
      <c r="AZ617">
        <v>558</v>
      </c>
      <c r="BA617">
        <v>678</v>
      </c>
      <c r="BB617">
        <v>571</v>
      </c>
      <c r="BC617">
        <v>688</v>
      </c>
      <c r="BD617">
        <v>682</v>
      </c>
      <c r="BE617">
        <v>859</v>
      </c>
      <c r="BF617">
        <v>655</v>
      </c>
      <c r="BG617">
        <v>683</v>
      </c>
      <c r="BH617">
        <v>906</v>
      </c>
      <c r="BI617">
        <v>647</v>
      </c>
      <c r="BJ617">
        <v>584</v>
      </c>
      <c r="BK617">
        <v>666</v>
      </c>
      <c r="BL617">
        <v>645</v>
      </c>
      <c r="BM617">
        <v>699</v>
      </c>
      <c r="BN617">
        <v>547</v>
      </c>
      <c r="BO617">
        <v>488</v>
      </c>
      <c r="BP617">
        <v>527</v>
      </c>
      <c r="BQ617">
        <v>501</v>
      </c>
      <c r="BR617">
        <v>468</v>
      </c>
      <c r="BS617">
        <v>358</v>
      </c>
      <c r="BT617">
        <v>391</v>
      </c>
      <c r="BU617">
        <v>358</v>
      </c>
      <c r="BV617">
        <v>361</v>
      </c>
      <c r="BW617">
        <v>349</v>
      </c>
      <c r="BX617">
        <v>321</v>
      </c>
      <c r="BY617">
        <v>318</v>
      </c>
      <c r="BZ617">
        <v>257</v>
      </c>
      <c r="CA617">
        <v>231</v>
      </c>
      <c r="CB617">
        <v>280</v>
      </c>
      <c r="CC617">
        <v>307</v>
      </c>
      <c r="CD617">
        <v>391</v>
      </c>
      <c r="CE617">
        <v>336</v>
      </c>
      <c r="CF617">
        <v>342</v>
      </c>
      <c r="CG617">
        <v>300</v>
      </c>
      <c r="CH617">
        <v>237</v>
      </c>
      <c r="CI617">
        <v>337</v>
      </c>
      <c r="CJ617">
        <v>398</v>
      </c>
      <c r="CK617">
        <v>274</v>
      </c>
      <c r="CL617">
        <v>322</v>
      </c>
      <c r="CM617">
        <v>231</v>
      </c>
      <c r="CN617">
        <v>216</v>
      </c>
      <c r="CO617">
        <v>182</v>
      </c>
      <c r="CP617">
        <v>250</v>
      </c>
      <c r="CQ617">
        <v>219</v>
      </c>
      <c r="CR617">
        <v>217</v>
      </c>
      <c r="CS617">
        <v>167</v>
      </c>
      <c r="CT617">
        <v>245</v>
      </c>
      <c r="CU617">
        <v>209</v>
      </c>
      <c r="CV617">
        <v>184</v>
      </c>
      <c r="CW617">
        <v>191</v>
      </c>
      <c r="CX617">
        <v>180</v>
      </c>
      <c r="CY617">
        <v>205</v>
      </c>
      <c r="CZ617">
        <v>304</v>
      </c>
      <c r="DA617">
        <v>156</v>
      </c>
      <c r="DB617">
        <v>95</v>
      </c>
      <c r="DC617">
        <v>117</v>
      </c>
      <c r="DD617">
        <v>89</v>
      </c>
      <c r="DE617">
        <v>92</v>
      </c>
      <c r="DF617">
        <v>100</v>
      </c>
      <c r="DG617">
        <v>92</v>
      </c>
      <c r="DH617">
        <v>158</v>
      </c>
      <c r="DI617">
        <v>149</v>
      </c>
      <c r="DJ617">
        <v>125</v>
      </c>
      <c r="DK617">
        <v>100</v>
      </c>
      <c r="DL617">
        <v>169</v>
      </c>
      <c r="DM617">
        <v>131</v>
      </c>
      <c r="DN617">
        <v>125</v>
      </c>
      <c r="DO617">
        <v>76</v>
      </c>
      <c r="DP617">
        <v>110</v>
      </c>
      <c r="DQ617">
        <v>168</v>
      </c>
    </row>
    <row r="618" spans="1:171">
      <c r="A618" t="s">
        <v>650</v>
      </c>
      <c r="B618" t="s">
        <v>471</v>
      </c>
      <c r="C618" t="s">
        <v>637</v>
      </c>
      <c r="D618">
        <v>1865</v>
      </c>
      <c r="E618">
        <f t="shared" ref="E618:E681" si="10">2020-D618</f>
        <v>155</v>
      </c>
      <c r="G618">
        <v>99</v>
      </c>
      <c r="H618">
        <v>153</v>
      </c>
      <c r="I618">
        <v>336</v>
      </c>
      <c r="J618">
        <v>318</v>
      </c>
      <c r="K618">
        <v>433</v>
      </c>
      <c r="L618">
        <v>554</v>
      </c>
      <c r="M618">
        <v>580</v>
      </c>
      <c r="N618">
        <v>390</v>
      </c>
      <c r="O618">
        <v>198</v>
      </c>
      <c r="P618">
        <v>312</v>
      </c>
      <c r="Q618">
        <v>323</v>
      </c>
      <c r="R618">
        <v>431</v>
      </c>
      <c r="S618">
        <v>506</v>
      </c>
      <c r="T618">
        <v>334</v>
      </c>
      <c r="U618">
        <v>516</v>
      </c>
      <c r="V618">
        <v>457</v>
      </c>
      <c r="W618">
        <v>440</v>
      </c>
      <c r="X618">
        <v>541</v>
      </c>
      <c r="Y618">
        <v>589</v>
      </c>
      <c r="Z618">
        <v>937</v>
      </c>
      <c r="AA618">
        <v>771</v>
      </c>
      <c r="AB618">
        <v>575</v>
      </c>
      <c r="AC618">
        <v>345</v>
      </c>
      <c r="AD618">
        <v>225</v>
      </c>
      <c r="AE618">
        <v>538</v>
      </c>
      <c r="AF618">
        <v>779</v>
      </c>
      <c r="AG618">
        <v>690</v>
      </c>
      <c r="AH618">
        <v>494</v>
      </c>
      <c r="AI618">
        <v>454</v>
      </c>
      <c r="AJ618">
        <v>718</v>
      </c>
      <c r="AK618">
        <v>561</v>
      </c>
      <c r="AL618">
        <v>444</v>
      </c>
      <c r="AM618">
        <v>214</v>
      </c>
      <c r="AN618">
        <v>531</v>
      </c>
      <c r="AO618">
        <v>640</v>
      </c>
      <c r="AP618">
        <v>568</v>
      </c>
      <c r="AQ618">
        <v>448</v>
      </c>
      <c r="AR618">
        <v>623</v>
      </c>
      <c r="AS618">
        <v>619</v>
      </c>
      <c r="AT618">
        <v>477</v>
      </c>
      <c r="AU618">
        <v>415</v>
      </c>
      <c r="AV618">
        <v>227</v>
      </c>
      <c r="AW618">
        <v>285</v>
      </c>
      <c r="AX618">
        <v>365</v>
      </c>
      <c r="AY618">
        <v>482</v>
      </c>
      <c r="AZ618">
        <v>565</v>
      </c>
      <c r="BA618">
        <v>634</v>
      </c>
      <c r="BB618">
        <v>261</v>
      </c>
      <c r="BC618">
        <v>117</v>
      </c>
      <c r="BD618">
        <v>248</v>
      </c>
      <c r="BE618">
        <v>296</v>
      </c>
      <c r="BF618">
        <v>251</v>
      </c>
      <c r="BG618">
        <v>254</v>
      </c>
      <c r="BH618">
        <v>329</v>
      </c>
      <c r="BI618">
        <v>497</v>
      </c>
      <c r="BJ618">
        <v>391</v>
      </c>
      <c r="BK618">
        <v>166</v>
      </c>
      <c r="BL618">
        <v>124</v>
      </c>
      <c r="BM618">
        <v>199</v>
      </c>
      <c r="BN618">
        <v>241</v>
      </c>
      <c r="BO618">
        <v>233</v>
      </c>
      <c r="BP618">
        <v>170</v>
      </c>
      <c r="BQ618">
        <v>175</v>
      </c>
      <c r="BR618">
        <v>191</v>
      </c>
      <c r="BS618">
        <v>298</v>
      </c>
      <c r="BT618">
        <v>395</v>
      </c>
      <c r="BU618">
        <v>290</v>
      </c>
      <c r="BV618">
        <v>279</v>
      </c>
      <c r="BW618">
        <v>269</v>
      </c>
      <c r="BX618">
        <v>204</v>
      </c>
      <c r="BY618">
        <v>300</v>
      </c>
      <c r="BZ618">
        <v>287</v>
      </c>
      <c r="CA618">
        <v>355</v>
      </c>
      <c r="CB618">
        <v>352</v>
      </c>
      <c r="CC618">
        <v>205</v>
      </c>
      <c r="CD618">
        <v>349</v>
      </c>
    </row>
    <row r="619" spans="1:171">
      <c r="A619" t="s">
        <v>651</v>
      </c>
      <c r="B619" t="s">
        <v>471</v>
      </c>
      <c r="C619" t="s">
        <v>637</v>
      </c>
      <c r="D619">
        <v>1861</v>
      </c>
      <c r="E619">
        <f t="shared" si="10"/>
        <v>159</v>
      </c>
      <c r="G619">
        <v>99</v>
      </c>
      <c r="H619">
        <v>182</v>
      </c>
      <c r="I619">
        <v>145</v>
      </c>
      <c r="J619">
        <v>51</v>
      </c>
      <c r="K619">
        <v>94</v>
      </c>
      <c r="L619">
        <v>238</v>
      </c>
      <c r="M619">
        <v>224</v>
      </c>
      <c r="N619">
        <v>203</v>
      </c>
      <c r="O619">
        <v>86</v>
      </c>
      <c r="P619">
        <v>67</v>
      </c>
      <c r="Q619">
        <v>83</v>
      </c>
      <c r="R619">
        <v>60</v>
      </c>
      <c r="S619">
        <v>241</v>
      </c>
      <c r="T619">
        <v>238</v>
      </c>
      <c r="U619">
        <v>290</v>
      </c>
      <c r="V619">
        <v>214</v>
      </c>
      <c r="W619">
        <v>206</v>
      </c>
      <c r="X619">
        <v>405</v>
      </c>
      <c r="Y619">
        <v>274</v>
      </c>
      <c r="Z619">
        <v>303</v>
      </c>
      <c r="AA619">
        <v>218</v>
      </c>
      <c r="AB619">
        <v>304</v>
      </c>
      <c r="AC619">
        <v>296</v>
      </c>
      <c r="AD619">
        <v>191</v>
      </c>
      <c r="AE619">
        <v>165</v>
      </c>
      <c r="AF619">
        <v>161</v>
      </c>
      <c r="AG619">
        <v>184</v>
      </c>
      <c r="AH619">
        <v>413</v>
      </c>
      <c r="AI619">
        <v>414</v>
      </c>
      <c r="AJ619">
        <v>373</v>
      </c>
      <c r="AK619">
        <v>227</v>
      </c>
      <c r="AL619">
        <v>226</v>
      </c>
      <c r="AM619">
        <v>299</v>
      </c>
      <c r="AN619">
        <v>492</v>
      </c>
      <c r="AO619">
        <v>430</v>
      </c>
      <c r="AP619">
        <v>445</v>
      </c>
      <c r="AQ619">
        <v>780</v>
      </c>
      <c r="AR619">
        <v>767</v>
      </c>
      <c r="AS619">
        <v>654</v>
      </c>
      <c r="AT619">
        <v>777</v>
      </c>
      <c r="AU619">
        <v>935</v>
      </c>
      <c r="AV619">
        <v>1001</v>
      </c>
      <c r="AW619">
        <v>1114</v>
      </c>
      <c r="AX619">
        <v>835</v>
      </c>
      <c r="AY619">
        <v>702</v>
      </c>
      <c r="AZ619">
        <v>794</v>
      </c>
      <c r="BA619">
        <v>693</v>
      </c>
      <c r="BB619">
        <v>752</v>
      </c>
      <c r="BC619">
        <v>865</v>
      </c>
      <c r="BD619">
        <v>936</v>
      </c>
      <c r="BE619">
        <v>594</v>
      </c>
      <c r="BF619">
        <v>339</v>
      </c>
      <c r="BG619">
        <v>399</v>
      </c>
      <c r="BH619">
        <v>422</v>
      </c>
      <c r="BI619">
        <v>388</v>
      </c>
      <c r="BJ619">
        <v>194</v>
      </c>
      <c r="BK619">
        <v>151</v>
      </c>
      <c r="BL619">
        <v>323</v>
      </c>
      <c r="BM619">
        <v>186</v>
      </c>
      <c r="BN619">
        <v>189</v>
      </c>
      <c r="BO619">
        <v>132</v>
      </c>
      <c r="BP619">
        <v>281</v>
      </c>
      <c r="BQ619">
        <v>372</v>
      </c>
    </row>
    <row r="620" spans="1:171">
      <c r="A620" t="s">
        <v>656</v>
      </c>
      <c r="B620" t="s">
        <v>471</v>
      </c>
      <c r="C620" t="s">
        <v>637</v>
      </c>
      <c r="D620">
        <v>1864</v>
      </c>
      <c r="E620">
        <f t="shared" si="10"/>
        <v>156</v>
      </c>
      <c r="F620">
        <v>283</v>
      </c>
      <c r="G620">
        <v>322</v>
      </c>
      <c r="H620">
        <v>293</v>
      </c>
      <c r="I620">
        <v>359</v>
      </c>
      <c r="J620">
        <v>382</v>
      </c>
      <c r="K620">
        <v>440</v>
      </c>
      <c r="L620">
        <v>601</v>
      </c>
      <c r="M620">
        <v>658</v>
      </c>
      <c r="N620">
        <v>579</v>
      </c>
      <c r="O620">
        <v>541</v>
      </c>
      <c r="P620">
        <v>292</v>
      </c>
      <c r="Q620">
        <v>229</v>
      </c>
      <c r="R620">
        <v>372</v>
      </c>
      <c r="S620">
        <v>402</v>
      </c>
      <c r="T620">
        <v>582</v>
      </c>
      <c r="U620">
        <v>427</v>
      </c>
      <c r="V620">
        <v>615</v>
      </c>
      <c r="W620">
        <v>553</v>
      </c>
      <c r="X620">
        <v>407</v>
      </c>
      <c r="Y620">
        <v>295</v>
      </c>
      <c r="Z620">
        <v>302</v>
      </c>
      <c r="AA620">
        <v>318</v>
      </c>
      <c r="AB620">
        <v>325</v>
      </c>
      <c r="AC620">
        <v>335</v>
      </c>
      <c r="AD620">
        <v>224</v>
      </c>
      <c r="AE620">
        <v>183</v>
      </c>
      <c r="AF620">
        <v>253</v>
      </c>
      <c r="AG620">
        <v>372</v>
      </c>
      <c r="AH620">
        <v>474</v>
      </c>
      <c r="AI620">
        <v>351</v>
      </c>
      <c r="AJ620">
        <v>408</v>
      </c>
      <c r="AK620">
        <v>571</v>
      </c>
      <c r="AL620">
        <v>670</v>
      </c>
      <c r="AM620">
        <v>522</v>
      </c>
      <c r="AN620">
        <v>263</v>
      </c>
      <c r="AO620">
        <v>400</v>
      </c>
      <c r="AP620">
        <v>591</v>
      </c>
      <c r="AQ620">
        <v>345</v>
      </c>
      <c r="AR620">
        <v>396</v>
      </c>
      <c r="AS620">
        <v>446</v>
      </c>
      <c r="AT620">
        <v>600</v>
      </c>
      <c r="AU620">
        <v>430</v>
      </c>
      <c r="AV620">
        <v>306</v>
      </c>
      <c r="AW620">
        <v>254</v>
      </c>
      <c r="AX620">
        <v>285</v>
      </c>
      <c r="AY620">
        <v>154</v>
      </c>
      <c r="AZ620">
        <v>220</v>
      </c>
      <c r="BA620">
        <v>358</v>
      </c>
      <c r="BB620">
        <v>372</v>
      </c>
      <c r="BC620">
        <v>171</v>
      </c>
      <c r="BD620">
        <v>79</v>
      </c>
      <c r="BE620">
        <v>152</v>
      </c>
      <c r="BF620">
        <v>218</v>
      </c>
      <c r="BG620">
        <v>323</v>
      </c>
      <c r="BH620">
        <v>74</v>
      </c>
      <c r="BI620">
        <v>185</v>
      </c>
      <c r="BJ620">
        <v>258</v>
      </c>
      <c r="BK620">
        <v>149</v>
      </c>
      <c r="BL620">
        <v>146</v>
      </c>
      <c r="BM620">
        <v>58</v>
      </c>
      <c r="BN620">
        <v>111</v>
      </c>
      <c r="BO620">
        <v>144</v>
      </c>
      <c r="BP620">
        <v>93</v>
      </c>
      <c r="BQ620">
        <v>69</v>
      </c>
    </row>
    <row r="621" spans="1:171">
      <c r="A621" t="s">
        <v>657</v>
      </c>
      <c r="B621" t="s">
        <v>471</v>
      </c>
      <c r="C621" t="s">
        <v>637</v>
      </c>
      <c r="D621">
        <v>1861</v>
      </c>
      <c r="E621">
        <f t="shared" si="10"/>
        <v>159</v>
      </c>
      <c r="F621">
        <v>355</v>
      </c>
      <c r="G621">
        <v>388</v>
      </c>
      <c r="H621">
        <v>244</v>
      </c>
      <c r="I621">
        <v>351</v>
      </c>
      <c r="J621">
        <v>173</v>
      </c>
      <c r="K621">
        <v>120</v>
      </c>
      <c r="L621">
        <v>122</v>
      </c>
      <c r="M621">
        <v>132</v>
      </c>
      <c r="N621">
        <v>246</v>
      </c>
      <c r="O621">
        <v>311</v>
      </c>
      <c r="P621">
        <v>198</v>
      </c>
      <c r="Q621">
        <v>255</v>
      </c>
      <c r="R621">
        <v>186</v>
      </c>
      <c r="S621">
        <v>110</v>
      </c>
      <c r="T621">
        <v>198</v>
      </c>
      <c r="U621">
        <v>223</v>
      </c>
      <c r="V621">
        <v>359</v>
      </c>
      <c r="W621">
        <v>315</v>
      </c>
      <c r="X621">
        <v>252</v>
      </c>
      <c r="Y621">
        <v>423</v>
      </c>
      <c r="Z621">
        <v>266</v>
      </c>
      <c r="AA621">
        <v>300</v>
      </c>
      <c r="AB621">
        <v>246</v>
      </c>
      <c r="AC621">
        <v>288</v>
      </c>
      <c r="AD621">
        <v>160</v>
      </c>
      <c r="AE621">
        <v>230</v>
      </c>
      <c r="AF621">
        <v>253</v>
      </c>
      <c r="AG621">
        <v>99</v>
      </c>
      <c r="AH621">
        <v>107</v>
      </c>
      <c r="AI621">
        <v>170</v>
      </c>
      <c r="AJ621">
        <v>497</v>
      </c>
      <c r="AK621">
        <v>390</v>
      </c>
      <c r="AL621">
        <v>470</v>
      </c>
      <c r="AM621">
        <v>330</v>
      </c>
      <c r="AN621">
        <v>497</v>
      </c>
      <c r="AO621">
        <v>777</v>
      </c>
      <c r="AP621">
        <v>675</v>
      </c>
      <c r="AQ621">
        <v>542</v>
      </c>
      <c r="AR621">
        <v>766</v>
      </c>
      <c r="AS621">
        <v>717</v>
      </c>
      <c r="AT621">
        <v>578</v>
      </c>
      <c r="AU621">
        <v>593</v>
      </c>
      <c r="AV621">
        <v>565</v>
      </c>
      <c r="AW621">
        <v>671</v>
      </c>
      <c r="AX621">
        <v>413</v>
      </c>
      <c r="AY621">
        <v>287</v>
      </c>
      <c r="AZ621">
        <v>273</v>
      </c>
      <c r="BA621">
        <v>313</v>
      </c>
      <c r="BB621">
        <v>600</v>
      </c>
      <c r="BC621">
        <v>420</v>
      </c>
      <c r="BD621">
        <v>349</v>
      </c>
      <c r="BE621">
        <v>705</v>
      </c>
      <c r="BF621">
        <v>626</v>
      </c>
      <c r="BG621">
        <v>574</v>
      </c>
      <c r="BH621">
        <v>865</v>
      </c>
      <c r="BI621">
        <v>638</v>
      </c>
      <c r="BJ621">
        <v>801</v>
      </c>
      <c r="BK621">
        <v>572</v>
      </c>
    </row>
    <row r="622" spans="1:171">
      <c r="A622" t="s">
        <v>658</v>
      </c>
      <c r="B622" t="s">
        <v>471</v>
      </c>
      <c r="C622" t="s">
        <v>637</v>
      </c>
      <c r="D622">
        <v>1848</v>
      </c>
      <c r="E622">
        <f t="shared" si="10"/>
        <v>172</v>
      </c>
      <c r="F622">
        <v>70</v>
      </c>
      <c r="G622">
        <v>112</v>
      </c>
      <c r="H622">
        <v>252</v>
      </c>
      <c r="I622">
        <v>119</v>
      </c>
      <c r="J622">
        <v>71</v>
      </c>
      <c r="K622">
        <v>81</v>
      </c>
      <c r="L622">
        <v>94</v>
      </c>
      <c r="M622">
        <v>88</v>
      </c>
      <c r="N622">
        <v>75</v>
      </c>
      <c r="O622">
        <v>96</v>
      </c>
      <c r="P622">
        <v>107</v>
      </c>
      <c r="Q622">
        <v>100</v>
      </c>
      <c r="R622">
        <v>71</v>
      </c>
      <c r="S622">
        <v>45</v>
      </c>
      <c r="T622">
        <v>26</v>
      </c>
      <c r="U622">
        <v>45</v>
      </c>
      <c r="V622">
        <v>72</v>
      </c>
      <c r="W622">
        <v>33</v>
      </c>
      <c r="X622">
        <v>51</v>
      </c>
      <c r="Y622">
        <v>45</v>
      </c>
      <c r="Z622">
        <v>86</v>
      </c>
      <c r="AA622">
        <v>48</v>
      </c>
      <c r="AB622">
        <v>75</v>
      </c>
      <c r="AC622">
        <v>140</v>
      </c>
      <c r="AD622">
        <v>102</v>
      </c>
      <c r="AE622">
        <v>150</v>
      </c>
      <c r="AF622">
        <v>156</v>
      </c>
      <c r="AG622">
        <v>113</v>
      </c>
      <c r="AH622">
        <v>116</v>
      </c>
      <c r="AI622">
        <v>134</v>
      </c>
      <c r="AJ622">
        <v>102</v>
      </c>
      <c r="AK622">
        <v>139</v>
      </c>
      <c r="AL622">
        <v>335</v>
      </c>
      <c r="AM622">
        <v>211</v>
      </c>
      <c r="AN622">
        <v>229</v>
      </c>
      <c r="AO622">
        <v>158</v>
      </c>
      <c r="AP622">
        <v>189</v>
      </c>
      <c r="AQ622">
        <v>136</v>
      </c>
      <c r="AR622">
        <v>351</v>
      </c>
      <c r="AS622">
        <v>434</v>
      </c>
      <c r="AT622">
        <v>522</v>
      </c>
      <c r="AU622">
        <v>595</v>
      </c>
      <c r="AV622">
        <v>544</v>
      </c>
      <c r="AW622">
        <v>407</v>
      </c>
      <c r="AX622">
        <v>421</v>
      </c>
      <c r="AY622">
        <v>454</v>
      </c>
      <c r="AZ622">
        <v>426</v>
      </c>
      <c r="BA622">
        <v>366</v>
      </c>
      <c r="BB622">
        <v>418</v>
      </c>
      <c r="BC622">
        <v>399</v>
      </c>
      <c r="BD622">
        <v>243</v>
      </c>
      <c r="BE622">
        <v>240</v>
      </c>
      <c r="BF622">
        <v>299</v>
      </c>
      <c r="BG622">
        <v>363</v>
      </c>
      <c r="BH622">
        <v>289</v>
      </c>
      <c r="BI622">
        <v>322</v>
      </c>
      <c r="BJ622">
        <v>256</v>
      </c>
      <c r="BK622">
        <v>320</v>
      </c>
      <c r="BL622">
        <v>296</v>
      </c>
      <c r="BM622">
        <v>268</v>
      </c>
      <c r="BN622">
        <v>263</v>
      </c>
      <c r="BO622">
        <v>310</v>
      </c>
      <c r="BP622">
        <v>341</v>
      </c>
      <c r="BQ622">
        <v>352</v>
      </c>
      <c r="BR622">
        <v>327</v>
      </c>
      <c r="BS622">
        <v>275</v>
      </c>
      <c r="BT622">
        <v>352</v>
      </c>
      <c r="BU622">
        <v>265</v>
      </c>
      <c r="BV622">
        <v>272</v>
      </c>
      <c r="BW622">
        <v>305</v>
      </c>
      <c r="BX622">
        <v>282</v>
      </c>
      <c r="BY622">
        <v>241</v>
      </c>
      <c r="BZ622">
        <v>288</v>
      </c>
      <c r="CA622">
        <v>240</v>
      </c>
      <c r="CB622">
        <v>277</v>
      </c>
      <c r="CC622">
        <v>225</v>
      </c>
      <c r="CD622">
        <v>261</v>
      </c>
      <c r="CE622">
        <v>308</v>
      </c>
      <c r="CF622">
        <v>273</v>
      </c>
      <c r="CG622">
        <v>279</v>
      </c>
      <c r="CH622">
        <v>206</v>
      </c>
      <c r="CI622">
        <v>170</v>
      </c>
      <c r="CJ622">
        <v>202</v>
      </c>
      <c r="CK622">
        <v>218</v>
      </c>
      <c r="CL622">
        <v>223</v>
      </c>
      <c r="CM622">
        <v>180</v>
      </c>
      <c r="CN622">
        <v>115</v>
      </c>
      <c r="CO622">
        <v>159</v>
      </c>
      <c r="CP622">
        <v>147</v>
      </c>
      <c r="CQ622">
        <v>130</v>
      </c>
      <c r="CR622">
        <v>204</v>
      </c>
      <c r="CS622">
        <v>166</v>
      </c>
      <c r="CT622">
        <v>157</v>
      </c>
      <c r="CU622">
        <v>177</v>
      </c>
      <c r="CV622">
        <v>152</v>
      </c>
      <c r="CW622">
        <v>133</v>
      </c>
      <c r="CX622">
        <v>146</v>
      </c>
      <c r="CY622">
        <v>167</v>
      </c>
      <c r="CZ622">
        <v>141</v>
      </c>
      <c r="DA622">
        <v>109</v>
      </c>
      <c r="DB622">
        <v>132</v>
      </c>
      <c r="DC622">
        <v>201</v>
      </c>
      <c r="DD622">
        <v>195</v>
      </c>
      <c r="DE622">
        <v>178</v>
      </c>
      <c r="DF622">
        <v>152</v>
      </c>
      <c r="DG622">
        <v>194</v>
      </c>
      <c r="DH622">
        <v>188</v>
      </c>
      <c r="DI622">
        <v>226</v>
      </c>
      <c r="DJ622">
        <v>194</v>
      </c>
      <c r="DK622">
        <v>296</v>
      </c>
      <c r="DL622">
        <v>283</v>
      </c>
      <c r="DM622">
        <v>239</v>
      </c>
      <c r="DN622">
        <v>248</v>
      </c>
      <c r="DO622">
        <v>190</v>
      </c>
      <c r="DP622">
        <v>210</v>
      </c>
      <c r="DQ622">
        <v>134</v>
      </c>
      <c r="DR622">
        <v>214</v>
      </c>
      <c r="DS622">
        <v>196</v>
      </c>
      <c r="DT622">
        <v>209</v>
      </c>
      <c r="DU622">
        <v>186</v>
      </c>
      <c r="DV622">
        <v>188</v>
      </c>
      <c r="DW622">
        <v>244</v>
      </c>
      <c r="DX622">
        <v>256</v>
      </c>
      <c r="DY622">
        <v>245</v>
      </c>
      <c r="DZ622">
        <v>201</v>
      </c>
      <c r="EA622">
        <v>284</v>
      </c>
      <c r="EB622">
        <v>305</v>
      </c>
      <c r="EC622">
        <v>213</v>
      </c>
      <c r="ED622">
        <v>207</v>
      </c>
      <c r="EE622">
        <v>166</v>
      </c>
      <c r="EF622">
        <v>203</v>
      </c>
      <c r="EG622">
        <v>205</v>
      </c>
      <c r="EH622">
        <v>196</v>
      </c>
      <c r="EI622">
        <v>232</v>
      </c>
      <c r="EJ622">
        <v>208</v>
      </c>
      <c r="EK622">
        <v>157</v>
      </c>
      <c r="EL622">
        <v>200</v>
      </c>
      <c r="EM622">
        <v>223</v>
      </c>
      <c r="EN622">
        <v>209</v>
      </c>
      <c r="EO622">
        <v>225</v>
      </c>
      <c r="EP622">
        <v>230</v>
      </c>
      <c r="EQ622">
        <v>267</v>
      </c>
      <c r="ER622">
        <v>241</v>
      </c>
      <c r="ES622">
        <v>254</v>
      </c>
      <c r="ET622">
        <v>238</v>
      </c>
      <c r="EU622">
        <v>212</v>
      </c>
      <c r="EV622">
        <v>202</v>
      </c>
      <c r="EW622">
        <v>186</v>
      </c>
      <c r="EX622">
        <v>164</v>
      </c>
      <c r="EY622">
        <v>218</v>
      </c>
      <c r="EZ622">
        <v>180</v>
      </c>
      <c r="FA622">
        <v>154</v>
      </c>
      <c r="FB622">
        <v>151</v>
      </c>
      <c r="FC622">
        <v>248</v>
      </c>
      <c r="FD622">
        <v>222</v>
      </c>
      <c r="FE622">
        <v>152</v>
      </c>
      <c r="FF622">
        <v>154</v>
      </c>
      <c r="FG622">
        <v>207</v>
      </c>
      <c r="FH622">
        <v>179</v>
      </c>
      <c r="FI622">
        <v>130</v>
      </c>
      <c r="FJ622">
        <v>195</v>
      </c>
      <c r="FK622">
        <v>235</v>
      </c>
      <c r="FL622">
        <v>171</v>
      </c>
      <c r="FM622">
        <v>158</v>
      </c>
      <c r="FN622">
        <v>166</v>
      </c>
      <c r="FO622">
        <v>189</v>
      </c>
    </row>
    <row r="623" spans="1:171">
      <c r="A623" t="s">
        <v>648</v>
      </c>
      <c r="B623" t="s">
        <v>471</v>
      </c>
      <c r="C623" t="s">
        <v>637</v>
      </c>
      <c r="D623">
        <v>1921</v>
      </c>
      <c r="E623">
        <f t="shared" si="10"/>
        <v>99</v>
      </c>
      <c r="H623">
        <v>279</v>
      </c>
      <c r="I623">
        <v>225</v>
      </c>
      <c r="J623">
        <v>353</v>
      </c>
      <c r="K623">
        <v>265</v>
      </c>
      <c r="L623">
        <v>232</v>
      </c>
      <c r="M623">
        <v>120</v>
      </c>
      <c r="N623">
        <v>223</v>
      </c>
      <c r="O623">
        <v>138</v>
      </c>
      <c r="P623">
        <v>163</v>
      </c>
      <c r="Q623">
        <v>218</v>
      </c>
      <c r="R623">
        <v>185</v>
      </c>
      <c r="S623">
        <v>290</v>
      </c>
      <c r="T623">
        <v>214</v>
      </c>
      <c r="U623">
        <v>185</v>
      </c>
      <c r="V623">
        <v>150</v>
      </c>
      <c r="W623">
        <v>143</v>
      </c>
      <c r="X623">
        <v>198</v>
      </c>
      <c r="Y623">
        <v>213</v>
      </c>
      <c r="Z623">
        <v>234</v>
      </c>
      <c r="AA623">
        <v>212</v>
      </c>
      <c r="AB623">
        <v>107</v>
      </c>
      <c r="AC623">
        <v>189</v>
      </c>
      <c r="AD623">
        <v>305</v>
      </c>
      <c r="AE623">
        <v>286</v>
      </c>
      <c r="AF623">
        <v>224</v>
      </c>
      <c r="AG623">
        <v>202</v>
      </c>
      <c r="AH623">
        <v>263</v>
      </c>
      <c r="AI623">
        <v>307</v>
      </c>
      <c r="AJ623">
        <v>302</v>
      </c>
      <c r="AK623">
        <v>182</v>
      </c>
      <c r="AL623">
        <v>370</v>
      </c>
      <c r="AM623">
        <v>431</v>
      </c>
      <c r="AN623">
        <v>412</v>
      </c>
      <c r="AO623">
        <v>287</v>
      </c>
      <c r="AP623">
        <v>431</v>
      </c>
      <c r="AQ623">
        <v>472</v>
      </c>
      <c r="AR623">
        <v>363</v>
      </c>
      <c r="AS623">
        <v>305</v>
      </c>
      <c r="AT623">
        <v>315</v>
      </c>
      <c r="AU623">
        <v>319</v>
      </c>
      <c r="AV623">
        <v>456</v>
      </c>
      <c r="AW623">
        <v>501</v>
      </c>
      <c r="AX623">
        <v>474</v>
      </c>
      <c r="AY623">
        <v>496</v>
      </c>
      <c r="AZ623">
        <v>190</v>
      </c>
      <c r="BA623">
        <v>145</v>
      </c>
      <c r="BB623">
        <v>351</v>
      </c>
      <c r="BC623">
        <v>327</v>
      </c>
      <c r="BD623">
        <v>316</v>
      </c>
      <c r="BE623">
        <v>152</v>
      </c>
      <c r="BF623">
        <v>230</v>
      </c>
      <c r="BG623">
        <v>317</v>
      </c>
      <c r="BH623">
        <v>245</v>
      </c>
      <c r="BI623">
        <v>150</v>
      </c>
      <c r="BJ623">
        <v>137</v>
      </c>
      <c r="BK623">
        <v>204</v>
      </c>
      <c r="BL623">
        <v>326</v>
      </c>
      <c r="BM623">
        <v>242</v>
      </c>
      <c r="BN623">
        <v>248</v>
      </c>
      <c r="BO623">
        <v>296</v>
      </c>
      <c r="BP623">
        <v>322</v>
      </c>
      <c r="BQ623">
        <v>318</v>
      </c>
      <c r="BR623">
        <v>335</v>
      </c>
      <c r="BS623">
        <v>393</v>
      </c>
      <c r="BT623">
        <v>262</v>
      </c>
      <c r="BU623">
        <v>330</v>
      </c>
      <c r="BV623">
        <v>268</v>
      </c>
      <c r="BW623">
        <v>320</v>
      </c>
      <c r="BX623">
        <v>285</v>
      </c>
      <c r="BY623">
        <v>286</v>
      </c>
      <c r="BZ623">
        <v>330</v>
      </c>
      <c r="CA623">
        <v>292</v>
      </c>
      <c r="CB623">
        <v>267</v>
      </c>
      <c r="CC623">
        <v>173</v>
      </c>
      <c r="CD623">
        <v>221</v>
      </c>
      <c r="CE623">
        <v>153</v>
      </c>
      <c r="CF623">
        <v>74</v>
      </c>
      <c r="CG623">
        <v>135</v>
      </c>
      <c r="CH623">
        <v>288</v>
      </c>
      <c r="CI623">
        <v>407</v>
      </c>
      <c r="CJ623">
        <v>320</v>
      </c>
      <c r="CK623">
        <v>149</v>
      </c>
      <c r="CL623">
        <v>251</v>
      </c>
      <c r="CM623">
        <v>311</v>
      </c>
      <c r="CN623">
        <v>185</v>
      </c>
      <c r="CO623">
        <v>311</v>
      </c>
      <c r="CP623">
        <v>638</v>
      </c>
      <c r="CQ623">
        <v>146</v>
      </c>
      <c r="CR623">
        <v>145</v>
      </c>
      <c r="CS623">
        <v>181</v>
      </c>
      <c r="CT623">
        <v>236</v>
      </c>
    </row>
    <row r="624" spans="1:171">
      <c r="A624" t="s">
        <v>636</v>
      </c>
      <c r="B624" t="s">
        <v>471</v>
      </c>
      <c r="C624" t="s">
        <v>637</v>
      </c>
      <c r="D624">
        <v>1927</v>
      </c>
      <c r="E624">
        <f t="shared" si="10"/>
        <v>93</v>
      </c>
      <c r="J624">
        <v>1060</v>
      </c>
      <c r="K624">
        <v>850</v>
      </c>
      <c r="L624">
        <v>721</v>
      </c>
      <c r="M624">
        <v>882</v>
      </c>
      <c r="N624">
        <v>574</v>
      </c>
      <c r="O624">
        <v>549</v>
      </c>
      <c r="P624">
        <v>442</v>
      </c>
      <c r="Q624">
        <v>552</v>
      </c>
      <c r="R624">
        <v>639</v>
      </c>
      <c r="S624">
        <v>522</v>
      </c>
      <c r="T624">
        <v>455</v>
      </c>
      <c r="U624">
        <v>285</v>
      </c>
      <c r="V624">
        <v>212</v>
      </c>
      <c r="W624">
        <v>275</v>
      </c>
      <c r="X624">
        <v>406</v>
      </c>
      <c r="Y624">
        <v>399</v>
      </c>
      <c r="Z624">
        <v>282</v>
      </c>
      <c r="AA624">
        <v>358</v>
      </c>
      <c r="AB624">
        <v>417</v>
      </c>
      <c r="AC624">
        <v>359</v>
      </c>
      <c r="AD624">
        <v>325</v>
      </c>
      <c r="AE624">
        <v>196</v>
      </c>
      <c r="AF624">
        <v>285</v>
      </c>
      <c r="AG624">
        <v>332</v>
      </c>
      <c r="AH624">
        <v>322</v>
      </c>
      <c r="AI624">
        <v>250</v>
      </c>
      <c r="AJ624">
        <v>318</v>
      </c>
      <c r="AK624">
        <v>320</v>
      </c>
      <c r="AL624">
        <v>372</v>
      </c>
      <c r="AM624">
        <v>342</v>
      </c>
      <c r="AN624">
        <v>265</v>
      </c>
      <c r="AO624">
        <v>223</v>
      </c>
      <c r="AP624">
        <v>269</v>
      </c>
      <c r="AQ624">
        <v>249</v>
      </c>
      <c r="AR624">
        <v>274</v>
      </c>
      <c r="AS624">
        <v>252</v>
      </c>
      <c r="AT624">
        <v>183</v>
      </c>
      <c r="AU624">
        <v>167</v>
      </c>
      <c r="AV624">
        <v>292</v>
      </c>
      <c r="AW624">
        <v>263</v>
      </c>
      <c r="AX624">
        <v>282</v>
      </c>
      <c r="AY624">
        <v>254</v>
      </c>
      <c r="AZ624">
        <v>281</v>
      </c>
      <c r="BA624">
        <v>255</v>
      </c>
      <c r="BB624">
        <v>187</v>
      </c>
      <c r="BC624">
        <v>188</v>
      </c>
      <c r="BD624">
        <v>122</v>
      </c>
      <c r="BE624">
        <v>255</v>
      </c>
      <c r="BF624">
        <v>299</v>
      </c>
      <c r="BG624">
        <v>221</v>
      </c>
      <c r="BH624">
        <v>245</v>
      </c>
      <c r="BI624">
        <v>339</v>
      </c>
      <c r="BJ624">
        <v>282</v>
      </c>
      <c r="BK624">
        <v>290</v>
      </c>
      <c r="BL624">
        <v>309</v>
      </c>
      <c r="BM624">
        <v>298</v>
      </c>
      <c r="BN624">
        <v>276</v>
      </c>
      <c r="BO624">
        <v>293</v>
      </c>
      <c r="BP624">
        <v>281</v>
      </c>
      <c r="BQ624">
        <v>380</v>
      </c>
      <c r="BR624">
        <v>304</v>
      </c>
      <c r="BS624">
        <v>317</v>
      </c>
      <c r="BT624">
        <v>293</v>
      </c>
      <c r="BU624">
        <v>311</v>
      </c>
      <c r="BV624">
        <v>256</v>
      </c>
      <c r="BW624">
        <v>157</v>
      </c>
      <c r="BX624">
        <v>238</v>
      </c>
      <c r="BY624">
        <v>147</v>
      </c>
      <c r="BZ624">
        <v>133</v>
      </c>
      <c r="CA624">
        <v>190</v>
      </c>
      <c r="CB624">
        <v>323</v>
      </c>
      <c r="CC624">
        <v>407</v>
      </c>
      <c r="CD624">
        <v>248</v>
      </c>
      <c r="CE624">
        <v>246</v>
      </c>
      <c r="CF624">
        <v>235</v>
      </c>
      <c r="CG624">
        <v>359</v>
      </c>
      <c r="CH624">
        <v>218</v>
      </c>
      <c r="CI624">
        <v>288</v>
      </c>
      <c r="CJ624">
        <v>481</v>
      </c>
      <c r="CK624">
        <v>201</v>
      </c>
      <c r="CL624">
        <v>349</v>
      </c>
      <c r="CM624">
        <v>296</v>
      </c>
      <c r="CN624">
        <v>315</v>
      </c>
    </row>
    <row r="625" spans="1:180">
      <c r="A625" t="s">
        <v>659</v>
      </c>
      <c r="B625" t="s">
        <v>471</v>
      </c>
      <c r="C625" t="s">
        <v>637</v>
      </c>
      <c r="D625">
        <v>1917</v>
      </c>
      <c r="E625">
        <f t="shared" si="10"/>
        <v>103</v>
      </c>
      <c r="F625">
        <v>226</v>
      </c>
      <c r="G625">
        <v>411</v>
      </c>
      <c r="H625">
        <v>389</v>
      </c>
      <c r="I625">
        <v>287</v>
      </c>
      <c r="J625">
        <v>271</v>
      </c>
      <c r="K625">
        <v>306</v>
      </c>
      <c r="L625">
        <v>448</v>
      </c>
      <c r="M625">
        <v>481</v>
      </c>
      <c r="N625">
        <v>659</v>
      </c>
      <c r="O625">
        <v>498</v>
      </c>
      <c r="P625">
        <v>407</v>
      </c>
      <c r="Q625">
        <v>286</v>
      </c>
      <c r="R625">
        <v>503</v>
      </c>
      <c r="S625">
        <v>635</v>
      </c>
      <c r="T625">
        <v>606</v>
      </c>
      <c r="U625">
        <v>537</v>
      </c>
      <c r="V625">
        <v>405</v>
      </c>
      <c r="W625">
        <v>428</v>
      </c>
      <c r="X625">
        <v>389</v>
      </c>
      <c r="Y625">
        <v>509</v>
      </c>
      <c r="Z625">
        <v>400</v>
      </c>
      <c r="AA625">
        <v>450</v>
      </c>
      <c r="AB625">
        <v>377</v>
      </c>
      <c r="AC625">
        <v>311</v>
      </c>
      <c r="AD625">
        <v>335</v>
      </c>
      <c r="AE625">
        <v>180</v>
      </c>
      <c r="AF625">
        <v>141</v>
      </c>
      <c r="AG625">
        <v>227</v>
      </c>
      <c r="AH625">
        <v>303</v>
      </c>
      <c r="AI625">
        <v>316</v>
      </c>
      <c r="AJ625">
        <v>238</v>
      </c>
      <c r="AK625">
        <v>309</v>
      </c>
      <c r="AL625">
        <v>368</v>
      </c>
      <c r="AM625">
        <v>444</v>
      </c>
      <c r="AN625">
        <v>372</v>
      </c>
      <c r="AO625">
        <v>263</v>
      </c>
      <c r="AP625">
        <v>358</v>
      </c>
      <c r="AQ625">
        <v>383</v>
      </c>
      <c r="AR625">
        <v>339</v>
      </c>
      <c r="AS625">
        <v>327</v>
      </c>
      <c r="AT625">
        <v>385</v>
      </c>
      <c r="AU625">
        <v>386</v>
      </c>
      <c r="AV625">
        <v>421</v>
      </c>
      <c r="AW625">
        <v>376</v>
      </c>
      <c r="AX625">
        <v>336</v>
      </c>
      <c r="AY625">
        <v>392</v>
      </c>
      <c r="AZ625">
        <v>411</v>
      </c>
      <c r="BA625">
        <v>359</v>
      </c>
      <c r="BB625">
        <v>395</v>
      </c>
      <c r="BC625">
        <v>511</v>
      </c>
      <c r="BD625">
        <v>302</v>
      </c>
      <c r="BE625">
        <v>349</v>
      </c>
      <c r="BF625">
        <v>550</v>
      </c>
      <c r="BG625">
        <v>420</v>
      </c>
      <c r="BH625">
        <v>475</v>
      </c>
      <c r="BI625">
        <v>237</v>
      </c>
      <c r="BJ625">
        <v>485</v>
      </c>
      <c r="BK625">
        <v>473</v>
      </c>
      <c r="BL625">
        <v>472</v>
      </c>
      <c r="BM625">
        <v>286</v>
      </c>
      <c r="BN625">
        <v>207</v>
      </c>
      <c r="BO625">
        <v>355</v>
      </c>
      <c r="BP625">
        <v>453</v>
      </c>
      <c r="BQ625">
        <v>344</v>
      </c>
      <c r="BR625">
        <v>418</v>
      </c>
      <c r="BS625">
        <v>402</v>
      </c>
      <c r="BT625">
        <v>406</v>
      </c>
      <c r="BU625">
        <v>475</v>
      </c>
      <c r="BV625">
        <v>611</v>
      </c>
      <c r="BW625">
        <v>614</v>
      </c>
      <c r="BX625">
        <v>485</v>
      </c>
      <c r="BY625">
        <v>592</v>
      </c>
      <c r="BZ625">
        <v>467</v>
      </c>
      <c r="CA625">
        <v>498</v>
      </c>
      <c r="CB625">
        <v>552</v>
      </c>
      <c r="CC625">
        <v>645</v>
      </c>
      <c r="CD625">
        <v>623</v>
      </c>
      <c r="CE625">
        <v>461</v>
      </c>
      <c r="CF625">
        <v>485</v>
      </c>
      <c r="CG625">
        <v>215</v>
      </c>
      <c r="CH625">
        <v>298</v>
      </c>
      <c r="CI625">
        <v>200</v>
      </c>
      <c r="CJ625">
        <v>115</v>
      </c>
      <c r="CK625">
        <v>234</v>
      </c>
      <c r="CL625">
        <v>428</v>
      </c>
      <c r="CM625">
        <v>350</v>
      </c>
      <c r="CN625">
        <v>308</v>
      </c>
      <c r="CO625">
        <v>337</v>
      </c>
      <c r="CP625">
        <v>518</v>
      </c>
      <c r="CQ625">
        <v>602</v>
      </c>
      <c r="CR625">
        <v>415</v>
      </c>
      <c r="CS625">
        <v>543</v>
      </c>
      <c r="CT625">
        <v>646</v>
      </c>
      <c r="CU625">
        <v>329</v>
      </c>
      <c r="CV625">
        <v>434</v>
      </c>
      <c r="CW625">
        <v>329</v>
      </c>
      <c r="CX625">
        <v>383</v>
      </c>
    </row>
    <row r="626" spans="1:180">
      <c r="A626" t="s">
        <v>660</v>
      </c>
      <c r="B626" t="s">
        <v>471</v>
      </c>
      <c r="C626" t="s">
        <v>637</v>
      </c>
      <c r="D626">
        <v>1920</v>
      </c>
      <c r="E626">
        <f t="shared" si="10"/>
        <v>100</v>
      </c>
      <c r="F626">
        <v>344</v>
      </c>
      <c r="G626">
        <v>244</v>
      </c>
      <c r="H626">
        <v>291</v>
      </c>
      <c r="I626">
        <v>339</v>
      </c>
      <c r="J626">
        <v>401</v>
      </c>
      <c r="K626">
        <v>460</v>
      </c>
      <c r="L626">
        <v>361</v>
      </c>
      <c r="M626">
        <v>237</v>
      </c>
      <c r="N626">
        <v>142</v>
      </c>
      <c r="O626">
        <v>187</v>
      </c>
      <c r="P626">
        <v>156</v>
      </c>
      <c r="Q626">
        <v>215</v>
      </c>
      <c r="R626">
        <v>253</v>
      </c>
      <c r="S626">
        <v>165</v>
      </c>
      <c r="T626">
        <v>182</v>
      </c>
      <c r="U626">
        <v>160</v>
      </c>
      <c r="V626">
        <v>117</v>
      </c>
      <c r="W626">
        <v>83</v>
      </c>
      <c r="X626">
        <v>93</v>
      </c>
      <c r="Y626">
        <v>88</v>
      </c>
      <c r="Z626">
        <v>89</v>
      </c>
      <c r="AA626">
        <v>73</v>
      </c>
      <c r="AB626">
        <v>52</v>
      </c>
      <c r="AC626">
        <v>44</v>
      </c>
      <c r="AD626">
        <v>69</v>
      </c>
      <c r="AE626">
        <v>106</v>
      </c>
      <c r="AF626">
        <v>147</v>
      </c>
      <c r="AG626">
        <v>89</v>
      </c>
      <c r="AH626">
        <v>92</v>
      </c>
      <c r="AI626">
        <v>98</v>
      </c>
      <c r="AJ626">
        <v>126</v>
      </c>
      <c r="AK626">
        <v>129</v>
      </c>
      <c r="AL626">
        <v>67</v>
      </c>
      <c r="AM626">
        <v>113</v>
      </c>
      <c r="AN626">
        <v>120</v>
      </c>
      <c r="AO626">
        <v>95</v>
      </c>
      <c r="AP626">
        <v>71</v>
      </c>
      <c r="AQ626">
        <v>97</v>
      </c>
      <c r="AR626">
        <v>95</v>
      </c>
      <c r="AS626">
        <v>63</v>
      </c>
      <c r="AT626">
        <v>36</v>
      </c>
      <c r="AU626">
        <v>35</v>
      </c>
      <c r="AV626">
        <v>34</v>
      </c>
      <c r="AW626">
        <v>56</v>
      </c>
      <c r="AX626">
        <v>51</v>
      </c>
      <c r="AY626">
        <v>58</v>
      </c>
      <c r="AZ626">
        <v>60</v>
      </c>
      <c r="BA626">
        <v>82</v>
      </c>
      <c r="BB626">
        <v>73</v>
      </c>
      <c r="BC626">
        <v>157</v>
      </c>
      <c r="BD626">
        <v>171</v>
      </c>
      <c r="BE626">
        <v>191</v>
      </c>
      <c r="BF626">
        <v>68</v>
      </c>
      <c r="BG626">
        <v>218</v>
      </c>
      <c r="BH626">
        <v>236</v>
      </c>
      <c r="BI626">
        <v>215</v>
      </c>
      <c r="BJ626">
        <v>147</v>
      </c>
      <c r="BK626">
        <v>113</v>
      </c>
      <c r="BL626">
        <v>189</v>
      </c>
      <c r="BM626">
        <v>216</v>
      </c>
      <c r="BN626">
        <v>161</v>
      </c>
      <c r="BO626">
        <v>111</v>
      </c>
      <c r="BP626">
        <v>172</v>
      </c>
      <c r="BQ626">
        <v>170</v>
      </c>
      <c r="BR626">
        <v>189</v>
      </c>
      <c r="BS626">
        <v>176</v>
      </c>
      <c r="BT626">
        <v>151</v>
      </c>
      <c r="BU626">
        <v>152</v>
      </c>
      <c r="BV626">
        <v>199</v>
      </c>
      <c r="BW626">
        <v>209</v>
      </c>
      <c r="BX626">
        <v>224</v>
      </c>
      <c r="BY626">
        <v>212</v>
      </c>
      <c r="BZ626">
        <v>241</v>
      </c>
      <c r="CA626">
        <v>193</v>
      </c>
      <c r="CB626">
        <v>149</v>
      </c>
      <c r="CC626">
        <v>131</v>
      </c>
      <c r="CD626">
        <v>80</v>
      </c>
      <c r="CE626">
        <v>76</v>
      </c>
      <c r="CF626">
        <v>57</v>
      </c>
      <c r="CG626">
        <v>53</v>
      </c>
      <c r="CH626">
        <v>65</v>
      </c>
      <c r="CI626">
        <v>152</v>
      </c>
      <c r="CJ626">
        <v>159</v>
      </c>
      <c r="CK626">
        <v>148</v>
      </c>
      <c r="CL626">
        <v>66</v>
      </c>
      <c r="CM626">
        <v>135</v>
      </c>
      <c r="CN626">
        <v>192</v>
      </c>
      <c r="CO626">
        <v>129</v>
      </c>
      <c r="CP626">
        <v>224</v>
      </c>
      <c r="CQ626">
        <v>337</v>
      </c>
      <c r="CR626">
        <v>107</v>
      </c>
      <c r="CS626">
        <v>74</v>
      </c>
      <c r="CT626">
        <v>86</v>
      </c>
    </row>
    <row r="627" spans="1:180">
      <c r="A627" t="s">
        <v>652</v>
      </c>
      <c r="B627" t="s">
        <v>471</v>
      </c>
      <c r="C627" t="s">
        <v>637</v>
      </c>
      <c r="D627">
        <v>1924</v>
      </c>
      <c r="E627">
        <f t="shared" si="10"/>
        <v>96</v>
      </c>
      <c r="G627">
        <v>225</v>
      </c>
      <c r="H627">
        <v>254</v>
      </c>
      <c r="I627">
        <v>299</v>
      </c>
      <c r="J627">
        <v>310</v>
      </c>
      <c r="K627">
        <v>417</v>
      </c>
      <c r="L627">
        <v>332</v>
      </c>
      <c r="M627">
        <v>447</v>
      </c>
      <c r="N627">
        <v>308</v>
      </c>
      <c r="O627">
        <v>288</v>
      </c>
      <c r="P627">
        <v>435</v>
      </c>
      <c r="Q627">
        <v>423</v>
      </c>
      <c r="R627">
        <v>495</v>
      </c>
      <c r="S627">
        <v>433</v>
      </c>
      <c r="T627">
        <v>334</v>
      </c>
      <c r="U627">
        <v>385</v>
      </c>
      <c r="V627">
        <v>381</v>
      </c>
      <c r="W627">
        <v>417</v>
      </c>
      <c r="X627">
        <v>362</v>
      </c>
      <c r="Y627">
        <v>403</v>
      </c>
      <c r="Z627">
        <v>352</v>
      </c>
      <c r="AA627">
        <v>266</v>
      </c>
      <c r="AB627">
        <v>270</v>
      </c>
      <c r="AC627">
        <v>136</v>
      </c>
      <c r="AD627">
        <v>113</v>
      </c>
      <c r="AE627">
        <v>121</v>
      </c>
      <c r="AF627">
        <v>176</v>
      </c>
      <c r="AG627">
        <v>241</v>
      </c>
      <c r="AH627">
        <v>231</v>
      </c>
      <c r="AI627">
        <v>184</v>
      </c>
      <c r="AJ627">
        <v>263</v>
      </c>
      <c r="AK627">
        <v>251</v>
      </c>
      <c r="AL627">
        <v>240</v>
      </c>
      <c r="AM627">
        <v>187</v>
      </c>
      <c r="AN627">
        <v>205</v>
      </c>
      <c r="AO627">
        <v>208</v>
      </c>
      <c r="AP627">
        <v>122</v>
      </c>
      <c r="AQ627">
        <v>107</v>
      </c>
      <c r="AR627">
        <v>191</v>
      </c>
      <c r="AS627">
        <v>197</v>
      </c>
      <c r="AT627">
        <v>112</v>
      </c>
      <c r="AU627">
        <v>96</v>
      </c>
      <c r="AV627">
        <v>65</v>
      </c>
      <c r="AW627">
        <v>45</v>
      </c>
      <c r="AX627">
        <v>37</v>
      </c>
      <c r="AY627">
        <v>46</v>
      </c>
      <c r="AZ627">
        <v>64</v>
      </c>
      <c r="BA627">
        <v>159</v>
      </c>
      <c r="BB627">
        <v>105</v>
      </c>
      <c r="BC627">
        <v>88</v>
      </c>
      <c r="BD627">
        <v>186</v>
      </c>
      <c r="BE627">
        <v>190</v>
      </c>
      <c r="BF627">
        <v>194</v>
      </c>
      <c r="BG627">
        <v>116</v>
      </c>
      <c r="BH627">
        <v>238</v>
      </c>
      <c r="BI627">
        <v>250</v>
      </c>
      <c r="BJ627">
        <v>174</v>
      </c>
      <c r="BK627">
        <v>145</v>
      </c>
      <c r="BL627">
        <v>100</v>
      </c>
      <c r="BM627">
        <v>98</v>
      </c>
      <c r="BN627">
        <v>132</v>
      </c>
      <c r="BO627">
        <v>147</v>
      </c>
      <c r="BP627">
        <v>179</v>
      </c>
      <c r="BQ627">
        <v>170</v>
      </c>
      <c r="BR627">
        <v>167</v>
      </c>
      <c r="BS627">
        <v>151</v>
      </c>
      <c r="BT627">
        <v>168</v>
      </c>
      <c r="BU627">
        <v>131</v>
      </c>
      <c r="BV627">
        <v>108</v>
      </c>
      <c r="BW627">
        <v>147</v>
      </c>
      <c r="BX627">
        <v>138</v>
      </c>
      <c r="BY627">
        <v>220</v>
      </c>
      <c r="BZ627">
        <v>152</v>
      </c>
      <c r="CA627">
        <v>166</v>
      </c>
      <c r="CB627">
        <v>155</v>
      </c>
      <c r="CC627">
        <v>153</v>
      </c>
      <c r="CD627">
        <v>135</v>
      </c>
      <c r="CE627">
        <v>81</v>
      </c>
      <c r="CF627">
        <v>112</v>
      </c>
      <c r="CG627">
        <v>107</v>
      </c>
      <c r="CH627">
        <v>35</v>
      </c>
      <c r="CI627">
        <v>80</v>
      </c>
      <c r="CJ627">
        <v>152</v>
      </c>
      <c r="CK627">
        <v>223</v>
      </c>
      <c r="CL627">
        <v>121</v>
      </c>
      <c r="CM627">
        <v>121</v>
      </c>
      <c r="CN627">
        <v>208</v>
      </c>
    </row>
    <row r="628" spans="1:180">
      <c r="A628" t="s">
        <v>661</v>
      </c>
      <c r="B628" t="s">
        <v>471</v>
      </c>
      <c r="C628" t="s">
        <v>637</v>
      </c>
      <c r="D628">
        <v>1914</v>
      </c>
      <c r="E628">
        <f t="shared" si="10"/>
        <v>106</v>
      </c>
      <c r="F628">
        <v>77</v>
      </c>
      <c r="G628">
        <v>72</v>
      </c>
      <c r="H628">
        <v>44</v>
      </c>
      <c r="I628">
        <v>99</v>
      </c>
      <c r="J628">
        <v>186</v>
      </c>
      <c r="K628">
        <v>174</v>
      </c>
      <c r="L628">
        <v>110</v>
      </c>
      <c r="M628">
        <v>81</v>
      </c>
      <c r="N628">
        <v>120</v>
      </c>
      <c r="O628">
        <v>110</v>
      </c>
      <c r="P628">
        <v>122</v>
      </c>
      <c r="Q628">
        <v>177</v>
      </c>
      <c r="R628">
        <v>177</v>
      </c>
      <c r="S628">
        <v>129</v>
      </c>
      <c r="T628">
        <v>59</v>
      </c>
      <c r="U628">
        <v>145</v>
      </c>
      <c r="V628">
        <v>154</v>
      </c>
      <c r="W628">
        <v>229</v>
      </c>
      <c r="X628">
        <v>215</v>
      </c>
      <c r="Y628">
        <v>170</v>
      </c>
      <c r="Z628">
        <v>161</v>
      </c>
      <c r="AA628">
        <v>136</v>
      </c>
      <c r="AB628">
        <v>180</v>
      </c>
      <c r="AC628">
        <v>121</v>
      </c>
      <c r="AD628">
        <v>202</v>
      </c>
      <c r="AE628">
        <v>158</v>
      </c>
      <c r="AF628">
        <v>143</v>
      </c>
      <c r="AG628">
        <v>123</v>
      </c>
      <c r="AH628">
        <v>41</v>
      </c>
      <c r="AI628">
        <v>33</v>
      </c>
      <c r="AJ628">
        <v>98</v>
      </c>
      <c r="AK628">
        <v>195</v>
      </c>
      <c r="AL628">
        <v>196</v>
      </c>
      <c r="AM628">
        <v>173</v>
      </c>
      <c r="AN628">
        <v>109</v>
      </c>
      <c r="AO628">
        <v>130</v>
      </c>
      <c r="AP628">
        <v>210</v>
      </c>
      <c r="AQ628">
        <v>155</v>
      </c>
      <c r="AR628">
        <v>84</v>
      </c>
      <c r="AS628">
        <v>156</v>
      </c>
      <c r="AT628">
        <v>188</v>
      </c>
      <c r="AU628">
        <v>200</v>
      </c>
      <c r="AV628">
        <v>139</v>
      </c>
      <c r="AW628">
        <v>243</v>
      </c>
      <c r="AX628">
        <v>245</v>
      </c>
      <c r="AY628">
        <v>281</v>
      </c>
      <c r="AZ628">
        <v>191</v>
      </c>
      <c r="BA628">
        <v>202</v>
      </c>
      <c r="BB628">
        <v>141</v>
      </c>
      <c r="BC628">
        <v>183</v>
      </c>
      <c r="BD628">
        <v>210</v>
      </c>
      <c r="BE628">
        <v>209</v>
      </c>
      <c r="BF628">
        <v>223</v>
      </c>
      <c r="BG628">
        <v>152</v>
      </c>
      <c r="BH628">
        <v>178</v>
      </c>
      <c r="BI628">
        <v>289</v>
      </c>
      <c r="BJ628">
        <v>232</v>
      </c>
      <c r="BK628">
        <v>217</v>
      </c>
      <c r="BL628">
        <v>183</v>
      </c>
      <c r="BM628">
        <v>238</v>
      </c>
      <c r="BN628">
        <v>179</v>
      </c>
      <c r="BO628">
        <v>168</v>
      </c>
      <c r="BP628">
        <v>104</v>
      </c>
      <c r="BQ628">
        <v>109</v>
      </c>
      <c r="BR628">
        <v>175</v>
      </c>
      <c r="BS628">
        <v>119</v>
      </c>
      <c r="BT628">
        <v>112</v>
      </c>
      <c r="BU628">
        <v>137</v>
      </c>
      <c r="BV628">
        <v>210</v>
      </c>
      <c r="BW628">
        <v>178</v>
      </c>
      <c r="BX628">
        <v>210</v>
      </c>
      <c r="BY628">
        <v>157</v>
      </c>
      <c r="BZ628">
        <v>188</v>
      </c>
      <c r="CA628">
        <v>169</v>
      </c>
      <c r="CB628">
        <v>202</v>
      </c>
      <c r="CC628">
        <v>145</v>
      </c>
      <c r="CD628">
        <v>283</v>
      </c>
      <c r="CE628">
        <v>349</v>
      </c>
      <c r="CF628">
        <v>260</v>
      </c>
      <c r="CG628">
        <v>199</v>
      </c>
      <c r="CH628">
        <v>199</v>
      </c>
      <c r="CI628">
        <v>153</v>
      </c>
      <c r="CJ628">
        <v>91</v>
      </c>
      <c r="CK628">
        <v>140</v>
      </c>
      <c r="CL628">
        <v>138</v>
      </c>
      <c r="CM628">
        <v>40</v>
      </c>
      <c r="CN628">
        <v>60</v>
      </c>
      <c r="CO628">
        <v>181</v>
      </c>
      <c r="CP628">
        <v>275</v>
      </c>
      <c r="CQ628">
        <v>186</v>
      </c>
      <c r="CR628">
        <v>142</v>
      </c>
      <c r="CS628">
        <v>148</v>
      </c>
      <c r="CT628">
        <v>210</v>
      </c>
      <c r="CU628">
        <v>165</v>
      </c>
      <c r="CV628">
        <v>242</v>
      </c>
      <c r="CW628">
        <v>458</v>
      </c>
    </row>
    <row r="629" spans="1:180">
      <c r="A629" t="s">
        <v>638</v>
      </c>
      <c r="B629" t="s">
        <v>471</v>
      </c>
      <c r="C629" t="s">
        <v>637</v>
      </c>
      <c r="D629">
        <v>1927</v>
      </c>
      <c r="E629">
        <f t="shared" si="10"/>
        <v>93</v>
      </c>
      <c r="J629">
        <v>514</v>
      </c>
      <c r="K629">
        <v>346</v>
      </c>
      <c r="L629">
        <v>214</v>
      </c>
      <c r="M629">
        <v>349</v>
      </c>
      <c r="N629">
        <v>353</v>
      </c>
      <c r="O629">
        <v>451</v>
      </c>
      <c r="P629">
        <v>428</v>
      </c>
      <c r="Q629">
        <v>333</v>
      </c>
      <c r="R629">
        <v>360</v>
      </c>
      <c r="S629">
        <v>328</v>
      </c>
      <c r="T629">
        <v>392</v>
      </c>
      <c r="U629">
        <v>308</v>
      </c>
      <c r="V629">
        <v>452</v>
      </c>
      <c r="W629">
        <v>372</v>
      </c>
      <c r="X629">
        <v>299</v>
      </c>
      <c r="Y629">
        <v>319</v>
      </c>
      <c r="Z629">
        <v>209</v>
      </c>
      <c r="AA629">
        <v>226</v>
      </c>
      <c r="AB629">
        <v>407</v>
      </c>
      <c r="AC629">
        <v>488</v>
      </c>
      <c r="AD629">
        <v>450</v>
      </c>
      <c r="AE629">
        <v>297</v>
      </c>
      <c r="AF629">
        <v>276</v>
      </c>
      <c r="AG629">
        <v>339</v>
      </c>
      <c r="AH629">
        <v>271</v>
      </c>
      <c r="AI629">
        <v>228</v>
      </c>
      <c r="AJ629">
        <v>103</v>
      </c>
      <c r="AK629">
        <v>193</v>
      </c>
      <c r="AL629">
        <v>223</v>
      </c>
      <c r="AM629">
        <v>225</v>
      </c>
      <c r="AN629">
        <v>158</v>
      </c>
      <c r="AO629">
        <v>278</v>
      </c>
      <c r="AP629">
        <v>253</v>
      </c>
      <c r="AQ629">
        <v>187</v>
      </c>
      <c r="AR629">
        <v>212</v>
      </c>
      <c r="AS629">
        <v>237</v>
      </c>
      <c r="AT629">
        <v>162</v>
      </c>
      <c r="AU629">
        <v>195</v>
      </c>
      <c r="AV629">
        <v>239</v>
      </c>
      <c r="AW629">
        <v>237</v>
      </c>
      <c r="AX629">
        <v>266</v>
      </c>
      <c r="AY629">
        <v>159</v>
      </c>
      <c r="AZ629">
        <v>248</v>
      </c>
      <c r="BA629">
        <v>302</v>
      </c>
      <c r="BB629">
        <v>267</v>
      </c>
      <c r="BC629">
        <v>205</v>
      </c>
      <c r="BD629">
        <v>173</v>
      </c>
      <c r="BE629">
        <v>264</v>
      </c>
      <c r="BF629">
        <v>283</v>
      </c>
      <c r="BG629">
        <v>139</v>
      </c>
      <c r="BH629">
        <v>139</v>
      </c>
      <c r="BI629">
        <v>157</v>
      </c>
      <c r="BJ629">
        <v>244</v>
      </c>
      <c r="BK629">
        <v>198</v>
      </c>
      <c r="BL629">
        <v>142</v>
      </c>
      <c r="BM629">
        <v>161</v>
      </c>
      <c r="BN629">
        <v>98</v>
      </c>
      <c r="BO629">
        <v>88</v>
      </c>
      <c r="BP629">
        <v>87</v>
      </c>
      <c r="BQ629">
        <v>89</v>
      </c>
      <c r="BR629">
        <v>113</v>
      </c>
      <c r="BS629">
        <v>124</v>
      </c>
      <c r="BT629">
        <v>140</v>
      </c>
      <c r="BU629">
        <v>120</v>
      </c>
      <c r="BV629">
        <v>160</v>
      </c>
      <c r="BW629">
        <v>128</v>
      </c>
      <c r="BX629">
        <v>178</v>
      </c>
      <c r="BY629">
        <v>157</v>
      </c>
      <c r="BZ629">
        <v>175</v>
      </c>
      <c r="CA629">
        <v>151</v>
      </c>
      <c r="CB629">
        <v>96</v>
      </c>
      <c r="CC629">
        <v>87</v>
      </c>
      <c r="CD629">
        <v>106</v>
      </c>
      <c r="CE629">
        <v>71</v>
      </c>
      <c r="CF629">
        <v>125</v>
      </c>
      <c r="CG629">
        <v>244</v>
      </c>
      <c r="CH629">
        <v>200</v>
      </c>
      <c r="CI629">
        <v>216</v>
      </c>
      <c r="CJ629">
        <v>130</v>
      </c>
      <c r="CK629">
        <v>165</v>
      </c>
      <c r="CL629">
        <v>229</v>
      </c>
      <c r="CM629">
        <v>149</v>
      </c>
      <c r="CN629">
        <v>197</v>
      </c>
      <c r="CO629">
        <v>241</v>
      </c>
      <c r="CP629">
        <v>104</v>
      </c>
      <c r="CQ629">
        <v>120</v>
      </c>
      <c r="CR629">
        <v>167</v>
      </c>
    </row>
    <row r="630" spans="1:180">
      <c r="A630" t="s">
        <v>643</v>
      </c>
      <c r="B630" t="s">
        <v>471</v>
      </c>
      <c r="C630" t="s">
        <v>637</v>
      </c>
      <c r="D630">
        <v>1921</v>
      </c>
      <c r="E630">
        <f t="shared" si="10"/>
        <v>99</v>
      </c>
      <c r="I630">
        <v>296</v>
      </c>
      <c r="J630">
        <v>426</v>
      </c>
      <c r="K630">
        <v>421</v>
      </c>
      <c r="L630">
        <v>327</v>
      </c>
      <c r="M630">
        <v>216</v>
      </c>
      <c r="N630">
        <v>273</v>
      </c>
      <c r="O630">
        <v>316</v>
      </c>
      <c r="P630">
        <v>368</v>
      </c>
      <c r="Q630">
        <v>424</v>
      </c>
      <c r="R630">
        <v>404</v>
      </c>
      <c r="S630">
        <v>421</v>
      </c>
      <c r="T630">
        <v>371</v>
      </c>
      <c r="U630">
        <v>360</v>
      </c>
      <c r="V630">
        <v>290</v>
      </c>
      <c r="W630">
        <v>331</v>
      </c>
      <c r="X630">
        <v>307</v>
      </c>
      <c r="Y630">
        <v>281</v>
      </c>
      <c r="Z630">
        <v>268</v>
      </c>
      <c r="AA630">
        <v>137</v>
      </c>
      <c r="AB630">
        <v>186</v>
      </c>
      <c r="AC630">
        <v>281</v>
      </c>
      <c r="AD630">
        <v>348</v>
      </c>
      <c r="AE630">
        <v>414</v>
      </c>
      <c r="AF630">
        <v>258</v>
      </c>
      <c r="AG630">
        <v>287</v>
      </c>
      <c r="AH630">
        <v>359</v>
      </c>
      <c r="AI630">
        <v>314</v>
      </c>
      <c r="AJ630">
        <v>258</v>
      </c>
      <c r="AK630">
        <v>146</v>
      </c>
      <c r="AL630">
        <v>313</v>
      </c>
      <c r="AM630">
        <v>285</v>
      </c>
      <c r="AN630">
        <v>324</v>
      </c>
      <c r="AO630">
        <v>200</v>
      </c>
      <c r="AP630">
        <v>286</v>
      </c>
      <c r="AQ630">
        <v>335</v>
      </c>
      <c r="AR630">
        <v>258</v>
      </c>
      <c r="AS630">
        <v>260</v>
      </c>
      <c r="AT630">
        <v>248</v>
      </c>
      <c r="AU630">
        <v>236</v>
      </c>
      <c r="AV630">
        <v>224</v>
      </c>
      <c r="AW630">
        <v>222</v>
      </c>
      <c r="AX630">
        <v>241</v>
      </c>
      <c r="AY630">
        <v>316</v>
      </c>
      <c r="AZ630">
        <v>237</v>
      </c>
      <c r="BA630">
        <v>189</v>
      </c>
      <c r="BB630">
        <v>252</v>
      </c>
      <c r="BC630">
        <v>217</v>
      </c>
      <c r="BD630">
        <v>199</v>
      </c>
      <c r="BE630">
        <v>249</v>
      </c>
      <c r="BF630">
        <v>280</v>
      </c>
      <c r="BG630">
        <v>221</v>
      </c>
      <c r="BH630">
        <v>199</v>
      </c>
      <c r="BI630">
        <v>159</v>
      </c>
      <c r="BJ630">
        <v>140</v>
      </c>
      <c r="BK630">
        <v>234</v>
      </c>
      <c r="BL630">
        <v>274</v>
      </c>
      <c r="BM630">
        <v>213</v>
      </c>
      <c r="BN630">
        <v>269</v>
      </c>
      <c r="BO630">
        <v>242</v>
      </c>
      <c r="BP630">
        <v>237</v>
      </c>
      <c r="BQ630">
        <v>276</v>
      </c>
      <c r="BR630">
        <v>283</v>
      </c>
      <c r="BS630">
        <v>181</v>
      </c>
      <c r="BT630">
        <v>189</v>
      </c>
      <c r="BU630">
        <v>247</v>
      </c>
      <c r="BV630">
        <v>254</v>
      </c>
      <c r="BW630">
        <v>298</v>
      </c>
      <c r="BX630">
        <v>247</v>
      </c>
      <c r="BY630">
        <v>309</v>
      </c>
      <c r="BZ630">
        <v>262</v>
      </c>
      <c r="CA630">
        <v>250</v>
      </c>
      <c r="CB630">
        <v>189</v>
      </c>
      <c r="CC630">
        <v>149</v>
      </c>
      <c r="CD630">
        <v>163</v>
      </c>
      <c r="CE630">
        <v>134</v>
      </c>
      <c r="CF630">
        <v>101</v>
      </c>
      <c r="CG630">
        <v>103</v>
      </c>
      <c r="CH630">
        <v>205</v>
      </c>
      <c r="CI630">
        <v>247</v>
      </c>
      <c r="CJ630">
        <v>190</v>
      </c>
      <c r="CK630">
        <v>134</v>
      </c>
      <c r="CL630">
        <v>178</v>
      </c>
      <c r="CM630">
        <v>239</v>
      </c>
      <c r="CN630">
        <v>131</v>
      </c>
      <c r="CO630">
        <v>241</v>
      </c>
      <c r="CP630">
        <v>314</v>
      </c>
      <c r="CQ630">
        <v>115</v>
      </c>
      <c r="CR630">
        <v>211</v>
      </c>
      <c r="CS630">
        <v>194</v>
      </c>
      <c r="CT630">
        <v>252</v>
      </c>
    </row>
    <row r="631" spans="1:180">
      <c r="A631" t="s">
        <v>644</v>
      </c>
      <c r="B631" t="s">
        <v>471</v>
      </c>
      <c r="C631" t="s">
        <v>637</v>
      </c>
      <c r="D631">
        <v>1839</v>
      </c>
      <c r="E631">
        <f t="shared" si="10"/>
        <v>181</v>
      </c>
      <c r="I631">
        <v>216</v>
      </c>
      <c r="J631">
        <v>255</v>
      </c>
      <c r="K631">
        <v>248</v>
      </c>
      <c r="L631">
        <v>162</v>
      </c>
      <c r="M631">
        <v>151</v>
      </c>
      <c r="N631">
        <v>192</v>
      </c>
      <c r="O631">
        <v>159</v>
      </c>
      <c r="P631">
        <v>165</v>
      </c>
      <c r="Q631">
        <v>177</v>
      </c>
      <c r="R631">
        <v>210</v>
      </c>
      <c r="S631">
        <v>186</v>
      </c>
      <c r="T631">
        <v>182</v>
      </c>
      <c r="U631">
        <v>211</v>
      </c>
      <c r="V631">
        <v>254</v>
      </c>
      <c r="W631">
        <v>207</v>
      </c>
      <c r="X631">
        <v>258</v>
      </c>
      <c r="Y631">
        <v>191</v>
      </c>
      <c r="Z631">
        <v>122</v>
      </c>
      <c r="AA631">
        <v>66</v>
      </c>
      <c r="AB631">
        <v>110</v>
      </c>
      <c r="AC631">
        <v>66</v>
      </c>
      <c r="AD631">
        <v>176</v>
      </c>
      <c r="AE631">
        <v>175</v>
      </c>
      <c r="AF631">
        <v>161</v>
      </c>
      <c r="AG631">
        <v>127</v>
      </c>
      <c r="AH631">
        <v>163</v>
      </c>
      <c r="AI631">
        <v>92</v>
      </c>
      <c r="AJ631">
        <v>97</v>
      </c>
      <c r="AK631">
        <v>91</v>
      </c>
      <c r="AL631">
        <v>137</v>
      </c>
      <c r="AM631">
        <v>72</v>
      </c>
      <c r="AN631">
        <v>130</v>
      </c>
      <c r="AO631">
        <v>121</v>
      </c>
      <c r="AP631">
        <v>104</v>
      </c>
      <c r="AQ631">
        <v>65</v>
      </c>
      <c r="AR631">
        <v>75</v>
      </c>
      <c r="AS631">
        <v>81</v>
      </c>
      <c r="AT631">
        <v>78</v>
      </c>
      <c r="AU631">
        <v>82</v>
      </c>
      <c r="AV631">
        <v>120</v>
      </c>
      <c r="AW631">
        <v>115</v>
      </c>
      <c r="AX631">
        <v>104</v>
      </c>
      <c r="AY631">
        <v>124</v>
      </c>
      <c r="AZ631">
        <v>72</v>
      </c>
      <c r="BA631">
        <v>324</v>
      </c>
      <c r="BB631">
        <v>554</v>
      </c>
      <c r="BC631">
        <v>503</v>
      </c>
      <c r="BD631">
        <v>409</v>
      </c>
      <c r="BE631">
        <v>484</v>
      </c>
      <c r="BF631">
        <v>442</v>
      </c>
      <c r="BG631">
        <v>537</v>
      </c>
      <c r="BH631">
        <v>362</v>
      </c>
      <c r="BI631">
        <v>326</v>
      </c>
      <c r="BJ631">
        <v>367</v>
      </c>
      <c r="BK631">
        <v>367</v>
      </c>
      <c r="BL631">
        <v>461</v>
      </c>
      <c r="BM631">
        <v>395</v>
      </c>
      <c r="BN631">
        <v>370</v>
      </c>
      <c r="BO631">
        <v>414</v>
      </c>
      <c r="BP631">
        <v>390</v>
      </c>
      <c r="BQ631">
        <v>346</v>
      </c>
      <c r="BR631">
        <v>403</v>
      </c>
      <c r="BS631">
        <v>276</v>
      </c>
      <c r="BT631">
        <v>247</v>
      </c>
      <c r="BU631">
        <v>358</v>
      </c>
      <c r="BV631">
        <v>375</v>
      </c>
      <c r="BW631">
        <v>347</v>
      </c>
      <c r="BX631">
        <v>421</v>
      </c>
      <c r="BY631">
        <v>571</v>
      </c>
      <c r="BZ631">
        <v>525</v>
      </c>
      <c r="CA631">
        <v>477</v>
      </c>
      <c r="CB631">
        <v>438</v>
      </c>
      <c r="CC631">
        <v>407</v>
      </c>
      <c r="CD631">
        <v>217</v>
      </c>
      <c r="CE631">
        <v>231</v>
      </c>
      <c r="CF631">
        <v>224</v>
      </c>
      <c r="CG631">
        <v>293</v>
      </c>
      <c r="CH631">
        <v>316</v>
      </c>
      <c r="CI631">
        <v>316</v>
      </c>
      <c r="CJ631">
        <v>273</v>
      </c>
      <c r="CK631">
        <v>336</v>
      </c>
      <c r="CL631">
        <v>301</v>
      </c>
      <c r="CM631">
        <v>289</v>
      </c>
      <c r="CN631">
        <v>303</v>
      </c>
      <c r="CO631">
        <v>277</v>
      </c>
      <c r="CP631">
        <v>268</v>
      </c>
      <c r="CQ631">
        <v>223</v>
      </c>
      <c r="CR631">
        <v>240</v>
      </c>
      <c r="CS631">
        <v>300</v>
      </c>
      <c r="CT631">
        <v>265</v>
      </c>
      <c r="CU631">
        <v>287</v>
      </c>
      <c r="CV631">
        <v>251</v>
      </c>
      <c r="CW631">
        <v>134</v>
      </c>
      <c r="CX631">
        <v>244</v>
      </c>
      <c r="CY631">
        <v>210</v>
      </c>
      <c r="CZ631">
        <v>221</v>
      </c>
      <c r="DA631">
        <v>273</v>
      </c>
      <c r="DB631">
        <v>238</v>
      </c>
      <c r="DC631">
        <v>232</v>
      </c>
      <c r="DD631">
        <v>191</v>
      </c>
      <c r="DE631">
        <v>173</v>
      </c>
      <c r="DF631">
        <v>157</v>
      </c>
      <c r="DG631">
        <v>254</v>
      </c>
      <c r="DH631">
        <v>214</v>
      </c>
      <c r="DI631">
        <v>189</v>
      </c>
      <c r="DJ631">
        <v>127</v>
      </c>
      <c r="DK631">
        <v>204</v>
      </c>
      <c r="DL631">
        <v>264</v>
      </c>
      <c r="DM631">
        <v>271</v>
      </c>
      <c r="DN631">
        <v>210</v>
      </c>
      <c r="DO631">
        <v>258</v>
      </c>
      <c r="DP631">
        <v>353</v>
      </c>
      <c r="DQ631">
        <v>302</v>
      </c>
      <c r="DR631">
        <v>306</v>
      </c>
      <c r="DS631">
        <v>235</v>
      </c>
      <c r="DT631">
        <v>359</v>
      </c>
      <c r="DU631">
        <v>316</v>
      </c>
      <c r="DV631">
        <v>369</v>
      </c>
      <c r="DW631">
        <v>372</v>
      </c>
      <c r="DX631">
        <v>249</v>
      </c>
      <c r="DY631">
        <v>275</v>
      </c>
      <c r="DZ631">
        <v>252</v>
      </c>
      <c r="EA631">
        <v>256</v>
      </c>
      <c r="EB631">
        <v>298</v>
      </c>
      <c r="EC631">
        <v>211</v>
      </c>
      <c r="ED631">
        <v>146</v>
      </c>
      <c r="EE631">
        <v>122</v>
      </c>
      <c r="EF631">
        <v>229</v>
      </c>
      <c r="EG631">
        <v>223</v>
      </c>
      <c r="EH631">
        <v>211</v>
      </c>
      <c r="EI631">
        <v>158</v>
      </c>
      <c r="EJ631">
        <v>261</v>
      </c>
      <c r="EK631">
        <v>353</v>
      </c>
      <c r="EL631">
        <v>271</v>
      </c>
      <c r="EM631">
        <v>272</v>
      </c>
      <c r="EN631">
        <v>240</v>
      </c>
      <c r="EO631">
        <v>301</v>
      </c>
      <c r="EP631">
        <v>293</v>
      </c>
      <c r="EQ631">
        <v>271</v>
      </c>
      <c r="ER631">
        <v>261</v>
      </c>
      <c r="ES631">
        <v>204</v>
      </c>
      <c r="ET631">
        <v>159</v>
      </c>
      <c r="EU631">
        <v>245</v>
      </c>
      <c r="EV631">
        <v>276</v>
      </c>
      <c r="EW631">
        <v>257</v>
      </c>
      <c r="EX631">
        <v>240</v>
      </c>
      <c r="EY631">
        <v>248</v>
      </c>
      <c r="EZ631">
        <v>312</v>
      </c>
      <c r="FA631">
        <v>305</v>
      </c>
      <c r="FB631">
        <v>284</v>
      </c>
      <c r="FC631">
        <v>227</v>
      </c>
      <c r="FD631">
        <v>201</v>
      </c>
      <c r="FE631">
        <v>233</v>
      </c>
      <c r="FF631">
        <v>286</v>
      </c>
      <c r="FG631">
        <v>280</v>
      </c>
      <c r="FH631">
        <v>237</v>
      </c>
      <c r="FI631">
        <v>146</v>
      </c>
      <c r="FJ631">
        <v>105</v>
      </c>
      <c r="FK631">
        <v>82</v>
      </c>
      <c r="FL631">
        <v>186</v>
      </c>
      <c r="FM631">
        <v>158</v>
      </c>
      <c r="FN631">
        <v>164</v>
      </c>
      <c r="FO631">
        <v>140</v>
      </c>
      <c r="FP631">
        <v>152</v>
      </c>
      <c r="FQ631">
        <v>220</v>
      </c>
      <c r="FR631">
        <v>150</v>
      </c>
      <c r="FS631">
        <v>176</v>
      </c>
      <c r="FT631">
        <v>296</v>
      </c>
      <c r="FU631">
        <v>302</v>
      </c>
      <c r="FV631">
        <v>330</v>
      </c>
      <c r="FW631">
        <v>203</v>
      </c>
      <c r="FX631">
        <v>184</v>
      </c>
    </row>
    <row r="632" spans="1:180">
      <c r="A632" t="s">
        <v>662</v>
      </c>
      <c r="B632" t="s">
        <v>471</v>
      </c>
      <c r="C632" t="s">
        <v>637</v>
      </c>
      <c r="D632">
        <v>1921</v>
      </c>
      <c r="E632">
        <f t="shared" si="10"/>
        <v>99</v>
      </c>
      <c r="F632">
        <v>126</v>
      </c>
      <c r="G632">
        <v>142</v>
      </c>
      <c r="H632">
        <v>136</v>
      </c>
      <c r="I632">
        <v>185</v>
      </c>
      <c r="J632">
        <v>131</v>
      </c>
      <c r="K632">
        <v>237</v>
      </c>
      <c r="L632">
        <v>163</v>
      </c>
      <c r="M632">
        <v>113</v>
      </c>
      <c r="N632">
        <v>133</v>
      </c>
      <c r="O632">
        <v>133</v>
      </c>
      <c r="P632">
        <v>178</v>
      </c>
      <c r="Q632">
        <v>218</v>
      </c>
      <c r="R632">
        <v>200</v>
      </c>
      <c r="S632">
        <v>225</v>
      </c>
      <c r="T632">
        <v>200</v>
      </c>
      <c r="U632">
        <v>158</v>
      </c>
      <c r="V632">
        <v>127</v>
      </c>
      <c r="W632">
        <v>143</v>
      </c>
      <c r="X632">
        <v>120</v>
      </c>
      <c r="Y632">
        <v>137</v>
      </c>
      <c r="Z632">
        <v>116</v>
      </c>
      <c r="AA632">
        <v>66</v>
      </c>
      <c r="AB632">
        <v>77</v>
      </c>
      <c r="AC632">
        <v>244</v>
      </c>
      <c r="AD632">
        <v>309</v>
      </c>
      <c r="AE632">
        <v>349</v>
      </c>
      <c r="AF632">
        <v>307</v>
      </c>
      <c r="AG632">
        <v>220</v>
      </c>
      <c r="AH632">
        <v>306</v>
      </c>
      <c r="AI632">
        <v>307</v>
      </c>
      <c r="AJ632">
        <v>240</v>
      </c>
      <c r="AK632">
        <v>124</v>
      </c>
      <c r="AL632">
        <v>279</v>
      </c>
      <c r="AM632">
        <v>271</v>
      </c>
      <c r="AN632">
        <v>259</v>
      </c>
      <c r="AO632">
        <v>205</v>
      </c>
      <c r="AP632">
        <v>265</v>
      </c>
      <c r="AQ632">
        <v>278</v>
      </c>
      <c r="AR632">
        <v>202</v>
      </c>
      <c r="AS632">
        <v>236</v>
      </c>
      <c r="AT632">
        <v>142</v>
      </c>
      <c r="AU632">
        <v>126</v>
      </c>
      <c r="AV632">
        <v>124</v>
      </c>
      <c r="AW632">
        <v>185</v>
      </c>
      <c r="AX632">
        <v>201</v>
      </c>
      <c r="AY632">
        <v>195</v>
      </c>
      <c r="AZ632">
        <v>110</v>
      </c>
      <c r="BA632">
        <v>87</v>
      </c>
      <c r="BB632">
        <v>171</v>
      </c>
      <c r="BC632">
        <v>184</v>
      </c>
      <c r="BD632">
        <v>217</v>
      </c>
      <c r="BE632">
        <v>179</v>
      </c>
      <c r="BF632">
        <v>230</v>
      </c>
      <c r="BG632">
        <v>225</v>
      </c>
      <c r="BH632">
        <v>199</v>
      </c>
      <c r="BI632">
        <v>149</v>
      </c>
      <c r="BJ632">
        <v>78</v>
      </c>
      <c r="BK632">
        <v>118</v>
      </c>
      <c r="BL632">
        <v>225</v>
      </c>
      <c r="BM632">
        <v>115</v>
      </c>
      <c r="BN632">
        <v>170</v>
      </c>
      <c r="BO632">
        <v>202</v>
      </c>
      <c r="BP632">
        <v>177</v>
      </c>
      <c r="BQ632">
        <v>186</v>
      </c>
      <c r="BR632">
        <v>219</v>
      </c>
      <c r="BS632">
        <v>195</v>
      </c>
      <c r="BT632">
        <v>149</v>
      </c>
      <c r="BU632">
        <v>178</v>
      </c>
      <c r="BV632">
        <v>175</v>
      </c>
      <c r="BW632">
        <v>216</v>
      </c>
      <c r="BX632">
        <v>243</v>
      </c>
      <c r="BY632">
        <v>299</v>
      </c>
      <c r="BZ632">
        <v>243</v>
      </c>
      <c r="CA632">
        <v>214</v>
      </c>
      <c r="CB632">
        <v>186</v>
      </c>
      <c r="CC632">
        <v>107</v>
      </c>
      <c r="CD632">
        <v>151</v>
      </c>
      <c r="CE632">
        <v>80</v>
      </c>
      <c r="CF632">
        <v>79</v>
      </c>
      <c r="CG632">
        <v>61</v>
      </c>
      <c r="CH632">
        <v>197</v>
      </c>
      <c r="CI632">
        <v>257</v>
      </c>
      <c r="CJ632">
        <v>256</v>
      </c>
      <c r="CK632">
        <v>161</v>
      </c>
      <c r="CL632">
        <v>174</v>
      </c>
      <c r="CM632">
        <v>227</v>
      </c>
      <c r="CN632">
        <v>107</v>
      </c>
      <c r="CO632">
        <v>152</v>
      </c>
      <c r="CP632">
        <v>243</v>
      </c>
      <c r="CQ632">
        <v>155</v>
      </c>
      <c r="CR632">
        <v>191</v>
      </c>
      <c r="CS632">
        <v>229</v>
      </c>
      <c r="CT632">
        <v>171</v>
      </c>
    </row>
    <row r="633" spans="1:180">
      <c r="A633" t="s">
        <v>663</v>
      </c>
      <c r="B633" t="s">
        <v>471</v>
      </c>
      <c r="C633" t="s">
        <v>637</v>
      </c>
      <c r="D633">
        <v>1914</v>
      </c>
      <c r="E633">
        <f t="shared" si="10"/>
        <v>106</v>
      </c>
      <c r="F633">
        <v>101</v>
      </c>
      <c r="G633">
        <v>75</v>
      </c>
      <c r="H633">
        <v>118</v>
      </c>
      <c r="I633">
        <v>117</v>
      </c>
      <c r="J633">
        <v>187</v>
      </c>
      <c r="K633">
        <v>166</v>
      </c>
      <c r="L633">
        <v>198</v>
      </c>
      <c r="M633">
        <v>171</v>
      </c>
      <c r="N633">
        <v>185</v>
      </c>
      <c r="O633">
        <v>217</v>
      </c>
      <c r="P633">
        <v>227</v>
      </c>
      <c r="Q633">
        <v>381</v>
      </c>
      <c r="R633">
        <v>319</v>
      </c>
      <c r="S633">
        <v>259</v>
      </c>
      <c r="T633">
        <v>157</v>
      </c>
      <c r="U633">
        <v>152</v>
      </c>
      <c r="V633">
        <v>237</v>
      </c>
      <c r="W633">
        <v>273</v>
      </c>
      <c r="X633">
        <v>267</v>
      </c>
      <c r="Y633">
        <v>233</v>
      </c>
      <c r="Z633">
        <v>237</v>
      </c>
      <c r="AA633">
        <v>198</v>
      </c>
      <c r="AB633">
        <v>191</v>
      </c>
      <c r="AC633">
        <v>186</v>
      </c>
      <c r="AD633">
        <v>265</v>
      </c>
      <c r="AE633">
        <v>220</v>
      </c>
      <c r="AF633">
        <v>207</v>
      </c>
      <c r="AG633">
        <v>193</v>
      </c>
      <c r="AH633">
        <v>126</v>
      </c>
      <c r="AI633">
        <v>110</v>
      </c>
      <c r="AJ633">
        <v>166</v>
      </c>
      <c r="AK633">
        <v>237</v>
      </c>
      <c r="AL633">
        <v>207</v>
      </c>
      <c r="AM633">
        <v>126</v>
      </c>
      <c r="AN633">
        <v>139</v>
      </c>
      <c r="AO633">
        <v>186</v>
      </c>
      <c r="AP633">
        <v>246</v>
      </c>
      <c r="AQ633">
        <v>155</v>
      </c>
      <c r="AR633">
        <v>116</v>
      </c>
      <c r="AS633">
        <v>203</v>
      </c>
      <c r="AT633">
        <v>225</v>
      </c>
      <c r="AU633">
        <v>250</v>
      </c>
      <c r="AV633">
        <v>193</v>
      </c>
      <c r="AW633">
        <v>225</v>
      </c>
      <c r="AX633">
        <v>236</v>
      </c>
      <c r="AY633">
        <v>202</v>
      </c>
      <c r="AZ633">
        <v>144</v>
      </c>
      <c r="BA633">
        <v>96</v>
      </c>
      <c r="BB633">
        <v>111</v>
      </c>
      <c r="BC633">
        <v>107</v>
      </c>
      <c r="BD633">
        <v>159</v>
      </c>
      <c r="BE633">
        <v>189</v>
      </c>
      <c r="BF633">
        <v>107</v>
      </c>
      <c r="BG633">
        <v>58</v>
      </c>
      <c r="BH633">
        <v>61</v>
      </c>
      <c r="BI633">
        <v>117</v>
      </c>
      <c r="BJ633">
        <v>94</v>
      </c>
      <c r="BK633">
        <v>91</v>
      </c>
      <c r="BL633">
        <v>73</v>
      </c>
      <c r="BM633">
        <v>145</v>
      </c>
      <c r="BN633">
        <v>142</v>
      </c>
      <c r="BO633">
        <v>87</v>
      </c>
      <c r="BP633">
        <v>65</v>
      </c>
      <c r="BQ633">
        <v>40</v>
      </c>
      <c r="BR633">
        <v>56</v>
      </c>
      <c r="BS633">
        <v>48</v>
      </c>
      <c r="BT633">
        <v>76</v>
      </c>
      <c r="BU633">
        <v>52</v>
      </c>
      <c r="BV633">
        <v>47</v>
      </c>
      <c r="BW633">
        <v>43</v>
      </c>
      <c r="BX633">
        <v>49</v>
      </c>
      <c r="BY633">
        <v>44</v>
      </c>
      <c r="BZ633">
        <v>40</v>
      </c>
      <c r="CA633">
        <v>47</v>
      </c>
      <c r="CB633">
        <v>37</v>
      </c>
      <c r="CC633">
        <v>59</v>
      </c>
      <c r="CD633">
        <v>56</v>
      </c>
      <c r="CE633">
        <v>50</v>
      </c>
      <c r="CF633">
        <v>47</v>
      </c>
      <c r="CG633">
        <v>31</v>
      </c>
      <c r="CH633">
        <v>30</v>
      </c>
      <c r="CI633">
        <v>28</v>
      </c>
      <c r="CJ633">
        <v>31</v>
      </c>
      <c r="CK633">
        <v>30</v>
      </c>
      <c r="CL633">
        <v>17</v>
      </c>
      <c r="CM633">
        <v>27</v>
      </c>
      <c r="CN633">
        <v>17</v>
      </c>
      <c r="CO633">
        <v>34</v>
      </c>
      <c r="CP633">
        <v>43</v>
      </c>
      <c r="CQ633">
        <v>33</v>
      </c>
      <c r="CR633">
        <v>17</v>
      </c>
      <c r="CS633">
        <v>24</v>
      </c>
      <c r="CT633">
        <v>27</v>
      </c>
      <c r="CU633">
        <v>32</v>
      </c>
      <c r="CV633">
        <v>20</v>
      </c>
      <c r="CW633">
        <v>32</v>
      </c>
      <c r="CX633">
        <v>31</v>
      </c>
      <c r="CY633">
        <v>31</v>
      </c>
      <c r="CZ633">
        <v>50</v>
      </c>
      <c r="DA633">
        <v>42</v>
      </c>
    </row>
    <row r="634" spans="1:180">
      <c r="A634" t="s">
        <v>653</v>
      </c>
      <c r="B634" t="s">
        <v>471</v>
      </c>
      <c r="C634" t="s">
        <v>637</v>
      </c>
      <c r="D634">
        <v>1922</v>
      </c>
      <c r="E634">
        <f t="shared" si="10"/>
        <v>98</v>
      </c>
      <c r="G634">
        <v>220</v>
      </c>
      <c r="H634">
        <v>261</v>
      </c>
      <c r="I634">
        <v>314</v>
      </c>
      <c r="J634">
        <v>240</v>
      </c>
      <c r="K634">
        <v>231</v>
      </c>
      <c r="L634">
        <v>240</v>
      </c>
      <c r="M634">
        <v>244</v>
      </c>
      <c r="N634">
        <v>220</v>
      </c>
      <c r="O634">
        <v>294</v>
      </c>
      <c r="P634">
        <v>350</v>
      </c>
      <c r="Q634">
        <v>246</v>
      </c>
      <c r="R634">
        <v>179</v>
      </c>
      <c r="S634">
        <v>247</v>
      </c>
      <c r="T634">
        <v>343</v>
      </c>
      <c r="U634">
        <v>563</v>
      </c>
      <c r="V634">
        <v>475</v>
      </c>
      <c r="W634">
        <v>351</v>
      </c>
      <c r="X634">
        <v>495</v>
      </c>
      <c r="Y634">
        <v>444</v>
      </c>
      <c r="Z634">
        <v>355</v>
      </c>
      <c r="AA634">
        <v>281</v>
      </c>
      <c r="AB634">
        <v>314</v>
      </c>
      <c r="AC634">
        <v>301</v>
      </c>
      <c r="AD634">
        <v>302</v>
      </c>
      <c r="AE634">
        <v>185</v>
      </c>
      <c r="AF634">
        <v>182</v>
      </c>
      <c r="AG634">
        <v>303</v>
      </c>
      <c r="AH634">
        <v>489</v>
      </c>
      <c r="AI634">
        <v>515</v>
      </c>
      <c r="AJ634">
        <v>261</v>
      </c>
      <c r="AK634">
        <v>379</v>
      </c>
      <c r="AL634">
        <v>615</v>
      </c>
      <c r="AM634">
        <v>745</v>
      </c>
      <c r="AN634">
        <v>740</v>
      </c>
      <c r="AO634">
        <v>413</v>
      </c>
      <c r="AP634">
        <v>603</v>
      </c>
      <c r="AQ634">
        <v>679</v>
      </c>
      <c r="AR634">
        <v>670</v>
      </c>
      <c r="AS634">
        <v>343</v>
      </c>
      <c r="AT634">
        <v>467</v>
      </c>
      <c r="AU634">
        <v>429</v>
      </c>
      <c r="AV634">
        <v>171</v>
      </c>
      <c r="AW634">
        <v>288</v>
      </c>
      <c r="AX634">
        <v>236</v>
      </c>
      <c r="AY634">
        <v>203</v>
      </c>
      <c r="AZ634">
        <v>277</v>
      </c>
      <c r="BA634">
        <v>437</v>
      </c>
      <c r="BB634">
        <v>364</v>
      </c>
      <c r="BC634">
        <v>273</v>
      </c>
      <c r="BD634">
        <v>53</v>
      </c>
      <c r="BE634">
        <v>52</v>
      </c>
      <c r="BF634">
        <v>50</v>
      </c>
      <c r="BG634">
        <v>79</v>
      </c>
      <c r="BH634">
        <v>75</v>
      </c>
      <c r="BI634">
        <v>56</v>
      </c>
      <c r="BJ634">
        <v>76</v>
      </c>
      <c r="BK634">
        <v>84</v>
      </c>
      <c r="BL634">
        <v>93</v>
      </c>
      <c r="BM634">
        <v>95</v>
      </c>
      <c r="BN634">
        <v>121</v>
      </c>
    </row>
    <row r="635" spans="1:180">
      <c r="A635" t="s">
        <v>654</v>
      </c>
      <c r="B635" t="s">
        <v>471</v>
      </c>
      <c r="C635" t="s">
        <v>637</v>
      </c>
      <c r="D635">
        <v>1918</v>
      </c>
      <c r="E635">
        <f t="shared" si="10"/>
        <v>102</v>
      </c>
      <c r="G635">
        <v>246</v>
      </c>
      <c r="H635">
        <v>439</v>
      </c>
      <c r="I635">
        <v>449</v>
      </c>
      <c r="J635">
        <v>261</v>
      </c>
      <c r="K635">
        <v>691</v>
      </c>
      <c r="L635">
        <v>513</v>
      </c>
      <c r="M635">
        <v>593</v>
      </c>
      <c r="N635">
        <v>483</v>
      </c>
      <c r="O635">
        <v>416</v>
      </c>
      <c r="P635">
        <v>536</v>
      </c>
      <c r="Q635">
        <v>749</v>
      </c>
      <c r="R635">
        <v>932</v>
      </c>
      <c r="S635">
        <v>762</v>
      </c>
      <c r="T635">
        <v>649</v>
      </c>
      <c r="U635">
        <v>571</v>
      </c>
      <c r="V635">
        <v>881</v>
      </c>
      <c r="W635">
        <v>824</v>
      </c>
      <c r="X635">
        <v>780</v>
      </c>
      <c r="Y635">
        <v>742</v>
      </c>
      <c r="Z635">
        <v>627</v>
      </c>
      <c r="AA635">
        <v>737</v>
      </c>
      <c r="AB635">
        <v>646</v>
      </c>
      <c r="AC635">
        <v>604</v>
      </c>
      <c r="AD635">
        <v>409</v>
      </c>
      <c r="AE635">
        <v>801</v>
      </c>
      <c r="AF635">
        <v>733</v>
      </c>
      <c r="AG635">
        <v>723</v>
      </c>
      <c r="AH635">
        <v>569</v>
      </c>
      <c r="AI635">
        <v>241</v>
      </c>
      <c r="AJ635">
        <v>205</v>
      </c>
      <c r="AK635">
        <v>214</v>
      </c>
      <c r="AL635">
        <v>329</v>
      </c>
      <c r="AM635">
        <v>507</v>
      </c>
      <c r="AN635">
        <v>536</v>
      </c>
      <c r="AO635">
        <v>544</v>
      </c>
      <c r="AP635">
        <v>655</v>
      </c>
      <c r="AQ635">
        <v>796</v>
      </c>
      <c r="AR635">
        <v>674</v>
      </c>
      <c r="AS635">
        <v>475</v>
      </c>
      <c r="AT635">
        <v>612</v>
      </c>
      <c r="AU635">
        <v>603</v>
      </c>
      <c r="AV635">
        <v>405</v>
      </c>
      <c r="AW635">
        <v>363</v>
      </c>
      <c r="AX635">
        <v>552</v>
      </c>
      <c r="AY635">
        <v>737</v>
      </c>
      <c r="AZ635">
        <v>473</v>
      </c>
      <c r="BA635">
        <v>336</v>
      </c>
      <c r="BB635">
        <v>110</v>
      </c>
      <c r="BC635">
        <v>208</v>
      </c>
      <c r="BD635">
        <v>414</v>
      </c>
      <c r="BE635">
        <v>216</v>
      </c>
      <c r="BF635">
        <v>206</v>
      </c>
      <c r="BG635">
        <v>206</v>
      </c>
      <c r="BH635">
        <v>118</v>
      </c>
      <c r="BI635">
        <v>79</v>
      </c>
    </row>
    <row r="636" spans="1:180">
      <c r="A636" t="s">
        <v>664</v>
      </c>
      <c r="B636" t="s">
        <v>471</v>
      </c>
      <c r="C636" t="s">
        <v>637</v>
      </c>
      <c r="D636">
        <v>1947</v>
      </c>
      <c r="E636">
        <f t="shared" si="10"/>
        <v>73</v>
      </c>
      <c r="F636">
        <v>216</v>
      </c>
      <c r="G636">
        <v>137</v>
      </c>
      <c r="H636">
        <v>262</v>
      </c>
      <c r="I636">
        <v>537</v>
      </c>
      <c r="J636">
        <v>484</v>
      </c>
      <c r="K636">
        <v>400</v>
      </c>
      <c r="L636">
        <v>374</v>
      </c>
      <c r="M636">
        <v>478</v>
      </c>
      <c r="N636">
        <v>590</v>
      </c>
      <c r="O636">
        <v>511</v>
      </c>
      <c r="P636">
        <v>501</v>
      </c>
      <c r="Q636">
        <v>564</v>
      </c>
      <c r="R636">
        <v>572</v>
      </c>
      <c r="S636">
        <v>470</v>
      </c>
      <c r="T636">
        <v>520</v>
      </c>
      <c r="U636">
        <v>692</v>
      </c>
      <c r="V636">
        <v>842</v>
      </c>
      <c r="W636">
        <v>774</v>
      </c>
      <c r="X636">
        <v>680</v>
      </c>
      <c r="Y636">
        <v>607</v>
      </c>
      <c r="Z636">
        <v>552</v>
      </c>
      <c r="AA636">
        <v>772</v>
      </c>
      <c r="AB636">
        <v>605</v>
      </c>
      <c r="AC636">
        <v>408</v>
      </c>
      <c r="AD636">
        <v>397</v>
      </c>
      <c r="AE636">
        <v>226</v>
      </c>
      <c r="AF636">
        <v>328</v>
      </c>
      <c r="AG636">
        <v>536</v>
      </c>
      <c r="AH636">
        <v>397</v>
      </c>
      <c r="AI636">
        <v>375</v>
      </c>
      <c r="AJ636">
        <v>265</v>
      </c>
      <c r="AK636">
        <v>342</v>
      </c>
      <c r="AL636">
        <v>368</v>
      </c>
      <c r="AM636">
        <v>369</v>
      </c>
      <c r="AN636">
        <v>320</v>
      </c>
      <c r="AO636">
        <v>304</v>
      </c>
      <c r="AP636">
        <v>282</v>
      </c>
      <c r="AQ636">
        <v>360</v>
      </c>
      <c r="AR636">
        <v>262</v>
      </c>
      <c r="AS636">
        <v>218</v>
      </c>
      <c r="AT636">
        <v>272</v>
      </c>
      <c r="AU636">
        <v>248</v>
      </c>
      <c r="AV636">
        <v>345</v>
      </c>
      <c r="AW636">
        <v>329</v>
      </c>
      <c r="AX636">
        <v>353</v>
      </c>
      <c r="AY636">
        <v>287</v>
      </c>
      <c r="AZ636">
        <v>305</v>
      </c>
      <c r="BA636">
        <v>282</v>
      </c>
      <c r="BB636">
        <v>298</v>
      </c>
      <c r="BC636">
        <v>256</v>
      </c>
      <c r="BD636">
        <v>218</v>
      </c>
      <c r="BE636">
        <v>293</v>
      </c>
      <c r="BF636">
        <v>246</v>
      </c>
      <c r="BG636">
        <v>218</v>
      </c>
      <c r="BH636">
        <v>134</v>
      </c>
      <c r="BI636">
        <v>190</v>
      </c>
      <c r="BJ636">
        <v>241</v>
      </c>
      <c r="BK636">
        <v>131</v>
      </c>
      <c r="BL636">
        <v>315</v>
      </c>
      <c r="BM636">
        <v>446</v>
      </c>
      <c r="BN636">
        <v>382</v>
      </c>
      <c r="BO636">
        <v>349</v>
      </c>
      <c r="BP636">
        <v>218</v>
      </c>
      <c r="BQ636">
        <v>264</v>
      </c>
      <c r="BR636">
        <v>273</v>
      </c>
      <c r="BS636">
        <v>151</v>
      </c>
      <c r="BT636">
        <v>269</v>
      </c>
      <c r="BU636">
        <v>316</v>
      </c>
      <c r="BV636">
        <v>214</v>
      </c>
      <c r="BW636">
        <v>200</v>
      </c>
      <c r="BX636">
        <v>201</v>
      </c>
      <c r="BY636">
        <v>217</v>
      </c>
    </row>
    <row r="637" spans="1:180">
      <c r="A637" t="s">
        <v>665</v>
      </c>
      <c r="B637" t="s">
        <v>471</v>
      </c>
      <c r="C637" t="s">
        <v>637</v>
      </c>
      <c r="D637">
        <v>1919</v>
      </c>
      <c r="E637">
        <f t="shared" si="10"/>
        <v>101</v>
      </c>
      <c r="F637">
        <v>65</v>
      </c>
      <c r="G637">
        <v>119</v>
      </c>
      <c r="H637">
        <v>132</v>
      </c>
      <c r="I637">
        <v>116</v>
      </c>
      <c r="J637">
        <v>275</v>
      </c>
      <c r="K637">
        <v>212</v>
      </c>
      <c r="L637">
        <v>205</v>
      </c>
      <c r="M637">
        <v>257</v>
      </c>
      <c r="N637">
        <v>284</v>
      </c>
      <c r="O637">
        <v>331</v>
      </c>
      <c r="P637">
        <v>444</v>
      </c>
      <c r="Q637">
        <v>489</v>
      </c>
      <c r="R637">
        <v>340</v>
      </c>
      <c r="S637">
        <v>362</v>
      </c>
      <c r="T637">
        <v>189</v>
      </c>
      <c r="U637">
        <v>249</v>
      </c>
      <c r="V637">
        <v>320</v>
      </c>
      <c r="W637">
        <v>359</v>
      </c>
      <c r="X637">
        <v>402</v>
      </c>
      <c r="Y637">
        <v>330</v>
      </c>
      <c r="Z637">
        <v>470</v>
      </c>
      <c r="AA637">
        <v>320</v>
      </c>
      <c r="AB637">
        <v>275</v>
      </c>
      <c r="AC637">
        <v>203</v>
      </c>
      <c r="AD637">
        <v>280</v>
      </c>
      <c r="AE637">
        <v>277</v>
      </c>
      <c r="AF637">
        <v>251</v>
      </c>
      <c r="AG637">
        <v>221</v>
      </c>
      <c r="AH637">
        <v>93</v>
      </c>
      <c r="AI637">
        <v>61</v>
      </c>
      <c r="AJ637">
        <v>121</v>
      </c>
      <c r="AK637">
        <v>272</v>
      </c>
      <c r="AL637">
        <v>287</v>
      </c>
      <c r="AM637">
        <v>188</v>
      </c>
      <c r="AN637">
        <v>207</v>
      </c>
      <c r="AO637">
        <v>320</v>
      </c>
      <c r="AP637">
        <v>345</v>
      </c>
      <c r="AQ637">
        <v>314</v>
      </c>
      <c r="AR637">
        <v>156</v>
      </c>
      <c r="AS637">
        <v>248</v>
      </c>
      <c r="AT637">
        <v>339</v>
      </c>
      <c r="AU637">
        <v>226</v>
      </c>
      <c r="AV637">
        <v>217</v>
      </c>
      <c r="AW637">
        <v>385</v>
      </c>
      <c r="AX637">
        <v>397</v>
      </c>
      <c r="AY637">
        <v>482</v>
      </c>
      <c r="AZ637">
        <v>455</v>
      </c>
      <c r="BA637">
        <v>328</v>
      </c>
      <c r="BB637">
        <v>294</v>
      </c>
      <c r="BC637">
        <v>414</v>
      </c>
      <c r="BD637">
        <v>392</v>
      </c>
      <c r="BE637">
        <v>324</v>
      </c>
      <c r="BF637">
        <v>283</v>
      </c>
      <c r="BG637">
        <v>117</v>
      </c>
      <c r="BH637">
        <v>75</v>
      </c>
      <c r="BI637">
        <v>106</v>
      </c>
      <c r="BJ637">
        <v>129</v>
      </c>
      <c r="BK637">
        <v>164</v>
      </c>
      <c r="BL637">
        <v>101</v>
      </c>
      <c r="BM637">
        <v>152</v>
      </c>
      <c r="BN637">
        <v>217</v>
      </c>
      <c r="BO637">
        <v>193</v>
      </c>
      <c r="BP637">
        <v>97</v>
      </c>
      <c r="BQ637">
        <v>97</v>
      </c>
      <c r="BR637">
        <v>162</v>
      </c>
    </row>
    <row r="638" spans="1:180">
      <c r="A638" t="s">
        <v>645</v>
      </c>
      <c r="B638" t="s">
        <v>471</v>
      </c>
      <c r="C638" t="s">
        <v>637</v>
      </c>
      <c r="D638">
        <v>1916</v>
      </c>
      <c r="E638">
        <f t="shared" si="10"/>
        <v>104</v>
      </c>
      <c r="I638">
        <v>144</v>
      </c>
      <c r="J638">
        <v>123</v>
      </c>
      <c r="K638">
        <v>96</v>
      </c>
      <c r="L638">
        <v>164</v>
      </c>
      <c r="M638">
        <v>164</v>
      </c>
      <c r="N638">
        <v>160</v>
      </c>
      <c r="O638">
        <v>183</v>
      </c>
      <c r="P638">
        <v>204</v>
      </c>
      <c r="Q638">
        <v>134</v>
      </c>
      <c r="R638">
        <v>123</v>
      </c>
      <c r="S638">
        <v>156</v>
      </c>
      <c r="T638">
        <v>185</v>
      </c>
      <c r="U638">
        <v>212</v>
      </c>
      <c r="V638">
        <v>237</v>
      </c>
      <c r="W638">
        <v>190</v>
      </c>
      <c r="X638">
        <v>229</v>
      </c>
      <c r="Y638">
        <v>203</v>
      </c>
      <c r="Z638">
        <v>170</v>
      </c>
      <c r="AA638">
        <v>119</v>
      </c>
      <c r="AB638">
        <v>168</v>
      </c>
      <c r="AC638">
        <v>117</v>
      </c>
      <c r="AD638">
        <v>133</v>
      </c>
      <c r="AE638">
        <v>252</v>
      </c>
      <c r="AF638">
        <v>236</v>
      </c>
      <c r="AG638">
        <v>119</v>
      </c>
      <c r="AH638">
        <v>182</v>
      </c>
      <c r="AI638">
        <v>232</v>
      </c>
      <c r="AJ638">
        <v>263</v>
      </c>
      <c r="AK638">
        <v>186</v>
      </c>
      <c r="AL638">
        <v>204</v>
      </c>
      <c r="AM638">
        <v>320</v>
      </c>
      <c r="AN638">
        <v>280</v>
      </c>
      <c r="AO638">
        <v>243</v>
      </c>
      <c r="AP638">
        <v>205</v>
      </c>
      <c r="AQ638">
        <v>303</v>
      </c>
      <c r="AR638">
        <v>348</v>
      </c>
      <c r="AS638">
        <v>301</v>
      </c>
      <c r="AT638">
        <v>237</v>
      </c>
      <c r="AU638">
        <v>323</v>
      </c>
      <c r="AV638">
        <v>240</v>
      </c>
      <c r="AW638">
        <v>239</v>
      </c>
      <c r="AX638">
        <v>194</v>
      </c>
      <c r="AY638">
        <v>216</v>
      </c>
      <c r="AZ638">
        <v>177</v>
      </c>
      <c r="BA638">
        <v>256</v>
      </c>
      <c r="BB638">
        <v>280</v>
      </c>
      <c r="BC638">
        <v>302</v>
      </c>
      <c r="BD638">
        <v>268</v>
      </c>
      <c r="BE638">
        <v>166</v>
      </c>
      <c r="BF638">
        <v>135</v>
      </c>
      <c r="BG638">
        <v>288</v>
      </c>
      <c r="BH638">
        <v>277</v>
      </c>
      <c r="BI638">
        <v>281</v>
      </c>
      <c r="BJ638">
        <v>128</v>
      </c>
      <c r="BK638">
        <v>292</v>
      </c>
      <c r="BL638">
        <v>267</v>
      </c>
      <c r="BM638">
        <v>221</v>
      </c>
      <c r="BN638">
        <v>199</v>
      </c>
      <c r="BO638">
        <v>159</v>
      </c>
      <c r="BP638">
        <v>205</v>
      </c>
      <c r="BQ638">
        <v>218</v>
      </c>
      <c r="BR638">
        <v>219</v>
      </c>
      <c r="BS638">
        <v>196</v>
      </c>
      <c r="BT638">
        <v>224</v>
      </c>
      <c r="BU638">
        <v>217</v>
      </c>
      <c r="BV638">
        <v>215</v>
      </c>
      <c r="BW638">
        <v>182</v>
      </c>
      <c r="BX638">
        <v>166</v>
      </c>
      <c r="BY638">
        <v>197</v>
      </c>
      <c r="BZ638">
        <v>215</v>
      </c>
      <c r="CA638">
        <v>316</v>
      </c>
      <c r="CB638">
        <v>276</v>
      </c>
      <c r="CC638">
        <v>249</v>
      </c>
      <c r="CD638">
        <v>289</v>
      </c>
      <c r="CE638">
        <v>186</v>
      </c>
      <c r="CF638">
        <v>172</v>
      </c>
      <c r="CG638">
        <v>174</v>
      </c>
      <c r="CH638">
        <v>122</v>
      </c>
      <c r="CI638">
        <v>161</v>
      </c>
      <c r="CJ638">
        <v>98</v>
      </c>
      <c r="CK638">
        <v>80</v>
      </c>
      <c r="CL638">
        <v>64</v>
      </c>
      <c r="CM638">
        <v>163</v>
      </c>
      <c r="CN638">
        <v>251</v>
      </c>
      <c r="CO638">
        <v>208</v>
      </c>
      <c r="CP638">
        <v>183</v>
      </c>
      <c r="CQ638">
        <v>197</v>
      </c>
      <c r="CR638">
        <v>178</v>
      </c>
      <c r="CS638">
        <v>165</v>
      </c>
      <c r="CT638">
        <v>291</v>
      </c>
      <c r="CU638">
        <v>300</v>
      </c>
      <c r="CV638">
        <v>229</v>
      </c>
      <c r="CW638">
        <v>211</v>
      </c>
      <c r="CX638">
        <v>230</v>
      </c>
      <c r="CY638">
        <v>158</v>
      </c>
    </row>
    <row r="639" spans="1:180">
      <c r="A639" t="s">
        <v>639</v>
      </c>
      <c r="B639" t="s">
        <v>471</v>
      </c>
      <c r="C639" t="s">
        <v>637</v>
      </c>
      <c r="D639">
        <v>1849</v>
      </c>
      <c r="E639">
        <f t="shared" si="10"/>
        <v>171</v>
      </c>
      <c r="J639">
        <v>373</v>
      </c>
      <c r="K639">
        <v>252</v>
      </c>
      <c r="L639">
        <v>235</v>
      </c>
      <c r="M639">
        <v>263</v>
      </c>
      <c r="N639">
        <v>312</v>
      </c>
      <c r="O639">
        <v>208</v>
      </c>
      <c r="P639">
        <v>218</v>
      </c>
      <c r="Q639">
        <v>168</v>
      </c>
      <c r="R639">
        <v>161</v>
      </c>
      <c r="S639">
        <v>142</v>
      </c>
      <c r="T639">
        <v>86</v>
      </c>
      <c r="U639">
        <v>29</v>
      </c>
      <c r="V639">
        <v>57</v>
      </c>
      <c r="W639">
        <v>107</v>
      </c>
      <c r="X639">
        <v>120</v>
      </c>
      <c r="Y639">
        <v>124</v>
      </c>
      <c r="Z639">
        <v>140</v>
      </c>
      <c r="AA639">
        <v>127</v>
      </c>
      <c r="AB639">
        <v>63</v>
      </c>
      <c r="AC639">
        <v>160</v>
      </c>
      <c r="AD639">
        <v>85</v>
      </c>
      <c r="AE639">
        <v>62</v>
      </c>
      <c r="AF639">
        <v>43</v>
      </c>
      <c r="AG639">
        <v>65</v>
      </c>
      <c r="AH639">
        <v>62</v>
      </c>
      <c r="AI639">
        <v>49</v>
      </c>
      <c r="AJ639">
        <v>36</v>
      </c>
      <c r="AK639">
        <v>43</v>
      </c>
      <c r="AL639">
        <v>48</v>
      </c>
      <c r="AM639">
        <v>29</v>
      </c>
      <c r="AN639">
        <v>54</v>
      </c>
      <c r="AO639">
        <v>55</v>
      </c>
      <c r="AP639">
        <v>62</v>
      </c>
      <c r="AQ639">
        <v>182</v>
      </c>
      <c r="AR639">
        <v>277</v>
      </c>
      <c r="AS639">
        <v>411</v>
      </c>
      <c r="AT639">
        <v>434</v>
      </c>
      <c r="AU639">
        <v>416</v>
      </c>
      <c r="AV639">
        <v>287</v>
      </c>
      <c r="AW639">
        <v>243</v>
      </c>
      <c r="AX639">
        <v>258</v>
      </c>
      <c r="AY639">
        <v>223</v>
      </c>
      <c r="AZ639">
        <v>168</v>
      </c>
      <c r="BA639">
        <v>178</v>
      </c>
      <c r="BB639">
        <v>295</v>
      </c>
      <c r="BC639">
        <v>149</v>
      </c>
      <c r="BD639">
        <v>159</v>
      </c>
      <c r="BE639">
        <v>151</v>
      </c>
      <c r="BF639">
        <v>168</v>
      </c>
      <c r="BG639">
        <v>132</v>
      </c>
      <c r="BH639">
        <v>75</v>
      </c>
      <c r="BI639">
        <v>119</v>
      </c>
      <c r="BJ639">
        <v>167</v>
      </c>
      <c r="BK639">
        <v>163</v>
      </c>
      <c r="BL639">
        <v>166</v>
      </c>
      <c r="BM639">
        <v>195</v>
      </c>
      <c r="BN639">
        <v>293</v>
      </c>
      <c r="BO639">
        <v>319</v>
      </c>
      <c r="BP639">
        <v>294</v>
      </c>
      <c r="BQ639">
        <v>325</v>
      </c>
      <c r="BR639">
        <v>265</v>
      </c>
      <c r="BS639">
        <v>312</v>
      </c>
      <c r="BT639">
        <v>237</v>
      </c>
      <c r="BU639">
        <v>335</v>
      </c>
      <c r="BV639">
        <v>278</v>
      </c>
      <c r="BW639">
        <v>272</v>
      </c>
      <c r="BX639">
        <v>207</v>
      </c>
      <c r="BY639">
        <v>143</v>
      </c>
      <c r="BZ639">
        <v>256</v>
      </c>
      <c r="CA639">
        <v>323</v>
      </c>
      <c r="CB639">
        <v>450</v>
      </c>
      <c r="CC639">
        <v>485</v>
      </c>
      <c r="CD639">
        <v>449</v>
      </c>
      <c r="CE639">
        <v>289</v>
      </c>
      <c r="CF639">
        <v>337</v>
      </c>
      <c r="CG639">
        <v>235</v>
      </c>
      <c r="CH639">
        <v>257</v>
      </c>
      <c r="CI639">
        <v>240</v>
      </c>
      <c r="CJ639">
        <v>260</v>
      </c>
      <c r="CK639">
        <v>308</v>
      </c>
      <c r="CL639">
        <v>272</v>
      </c>
      <c r="CM639">
        <v>221</v>
      </c>
      <c r="CN639">
        <v>255</v>
      </c>
      <c r="CO639">
        <v>280</v>
      </c>
      <c r="CP639">
        <v>242</v>
      </c>
      <c r="CQ639">
        <v>216</v>
      </c>
      <c r="CR639">
        <v>178</v>
      </c>
      <c r="CS639">
        <v>192</v>
      </c>
      <c r="CT639">
        <v>193</v>
      </c>
      <c r="CU639">
        <v>117</v>
      </c>
      <c r="CV639">
        <v>148</v>
      </c>
      <c r="CW639">
        <v>233</v>
      </c>
      <c r="CX639">
        <v>166</v>
      </c>
      <c r="CY639">
        <v>223</v>
      </c>
      <c r="CZ639">
        <v>164</v>
      </c>
      <c r="DA639">
        <v>223</v>
      </c>
      <c r="DB639">
        <v>276</v>
      </c>
      <c r="DC639">
        <v>253</v>
      </c>
      <c r="DD639">
        <v>250</v>
      </c>
      <c r="DE639">
        <v>210</v>
      </c>
      <c r="DF639">
        <v>390</v>
      </c>
      <c r="DG639">
        <v>267</v>
      </c>
      <c r="DH639">
        <v>355</v>
      </c>
      <c r="DI639">
        <v>262</v>
      </c>
      <c r="DJ639">
        <v>411</v>
      </c>
      <c r="DK639">
        <v>359</v>
      </c>
      <c r="DL639">
        <v>304</v>
      </c>
      <c r="DM639">
        <v>292</v>
      </c>
      <c r="DN639">
        <v>215</v>
      </c>
      <c r="DO639">
        <v>332</v>
      </c>
      <c r="DP639">
        <v>393</v>
      </c>
      <c r="DQ639">
        <v>411</v>
      </c>
      <c r="DR639">
        <v>343</v>
      </c>
      <c r="DS639">
        <v>262</v>
      </c>
      <c r="DT639">
        <v>229</v>
      </c>
      <c r="DU639">
        <v>246</v>
      </c>
      <c r="DV639">
        <v>271</v>
      </c>
      <c r="DW639">
        <v>404</v>
      </c>
      <c r="DX639">
        <v>289</v>
      </c>
      <c r="DY639">
        <v>204</v>
      </c>
      <c r="DZ639">
        <v>250</v>
      </c>
      <c r="EA639">
        <v>191</v>
      </c>
      <c r="EB639">
        <v>230</v>
      </c>
      <c r="EC639">
        <v>210</v>
      </c>
      <c r="ED639">
        <v>204</v>
      </c>
      <c r="EE639">
        <v>331</v>
      </c>
      <c r="EF639">
        <v>283</v>
      </c>
      <c r="EG639">
        <v>244</v>
      </c>
      <c r="EH639">
        <v>232</v>
      </c>
      <c r="EI639">
        <v>262</v>
      </c>
      <c r="EJ639">
        <v>250</v>
      </c>
      <c r="EK639">
        <v>248</v>
      </c>
      <c r="EL639">
        <v>258</v>
      </c>
      <c r="EM639">
        <v>206</v>
      </c>
      <c r="EN639">
        <v>239</v>
      </c>
      <c r="EO639">
        <v>206</v>
      </c>
      <c r="EP639">
        <v>195</v>
      </c>
      <c r="EQ639">
        <v>251</v>
      </c>
      <c r="ER639">
        <v>215</v>
      </c>
      <c r="ES639">
        <v>277</v>
      </c>
      <c r="ET639">
        <v>274</v>
      </c>
      <c r="EU639">
        <v>226</v>
      </c>
      <c r="EV639">
        <v>202</v>
      </c>
      <c r="EW639">
        <v>160</v>
      </c>
      <c r="EX639">
        <v>214</v>
      </c>
      <c r="EY639">
        <v>158</v>
      </c>
      <c r="EZ639">
        <v>132</v>
      </c>
      <c r="FA639">
        <v>130</v>
      </c>
      <c r="FB639">
        <v>304</v>
      </c>
      <c r="FC639">
        <v>247</v>
      </c>
      <c r="FD639">
        <v>128</v>
      </c>
      <c r="FE639">
        <v>126</v>
      </c>
      <c r="FF639">
        <v>139</v>
      </c>
      <c r="FG639">
        <v>192</v>
      </c>
      <c r="FH639">
        <v>185</v>
      </c>
      <c r="FI639">
        <v>268</v>
      </c>
      <c r="FJ639">
        <v>301</v>
      </c>
      <c r="FK639">
        <v>184</v>
      </c>
      <c r="FL639">
        <v>130</v>
      </c>
      <c r="FM639">
        <v>171</v>
      </c>
      <c r="FN639">
        <v>190</v>
      </c>
    </row>
    <row r="640" spans="1:180">
      <c r="A640" t="s">
        <v>649</v>
      </c>
      <c r="B640" t="s">
        <v>471</v>
      </c>
      <c r="C640" t="s">
        <v>637</v>
      </c>
      <c r="D640">
        <v>1919</v>
      </c>
      <c r="E640">
        <f t="shared" si="10"/>
        <v>101</v>
      </c>
      <c r="H640">
        <v>324</v>
      </c>
      <c r="I640">
        <v>171</v>
      </c>
      <c r="J640">
        <v>275</v>
      </c>
      <c r="K640">
        <v>666</v>
      </c>
      <c r="L640">
        <v>690</v>
      </c>
      <c r="M640">
        <v>526</v>
      </c>
      <c r="N640">
        <v>384</v>
      </c>
      <c r="O640">
        <v>238</v>
      </c>
      <c r="P640">
        <v>427</v>
      </c>
      <c r="Q640">
        <v>629</v>
      </c>
      <c r="R640">
        <v>656</v>
      </c>
      <c r="S640">
        <v>744</v>
      </c>
      <c r="T640">
        <v>588</v>
      </c>
      <c r="U640">
        <v>560</v>
      </c>
      <c r="V640">
        <v>530</v>
      </c>
      <c r="W640">
        <v>468</v>
      </c>
      <c r="X640">
        <v>383</v>
      </c>
      <c r="Y640">
        <v>592</v>
      </c>
      <c r="Z640">
        <v>655</v>
      </c>
      <c r="AA640">
        <v>491</v>
      </c>
      <c r="AB640">
        <v>391</v>
      </c>
      <c r="AC640">
        <v>214</v>
      </c>
      <c r="AD640">
        <v>208</v>
      </c>
      <c r="AE640">
        <v>257</v>
      </c>
      <c r="AF640">
        <v>439</v>
      </c>
      <c r="AG640">
        <v>497</v>
      </c>
      <c r="AH640">
        <v>432</v>
      </c>
      <c r="AI640">
        <v>395</v>
      </c>
      <c r="AJ640">
        <v>584</v>
      </c>
      <c r="AK640">
        <v>577</v>
      </c>
      <c r="AL640">
        <v>432</v>
      </c>
      <c r="AM640">
        <v>255</v>
      </c>
      <c r="AN640">
        <v>353</v>
      </c>
      <c r="AO640">
        <v>445</v>
      </c>
      <c r="AP640">
        <v>496</v>
      </c>
      <c r="AQ640">
        <v>434</v>
      </c>
      <c r="AR640">
        <v>492</v>
      </c>
      <c r="AS640">
        <v>475</v>
      </c>
      <c r="AT640">
        <v>323</v>
      </c>
      <c r="AU640">
        <v>430</v>
      </c>
      <c r="AV640">
        <v>276</v>
      </c>
      <c r="AW640">
        <v>251</v>
      </c>
      <c r="AX640">
        <v>306</v>
      </c>
      <c r="AY640">
        <v>334</v>
      </c>
      <c r="AZ640">
        <v>331</v>
      </c>
      <c r="BA640">
        <v>337</v>
      </c>
      <c r="BB640">
        <v>165</v>
      </c>
      <c r="BC640">
        <v>98</v>
      </c>
      <c r="BD640">
        <v>176</v>
      </c>
      <c r="BE640">
        <v>208</v>
      </c>
      <c r="BF640">
        <v>248</v>
      </c>
      <c r="BG640">
        <v>211</v>
      </c>
      <c r="BH640">
        <v>338</v>
      </c>
      <c r="BI640">
        <v>386</v>
      </c>
      <c r="BJ640">
        <v>296</v>
      </c>
      <c r="BK640">
        <v>261</v>
      </c>
      <c r="BL640">
        <v>147</v>
      </c>
      <c r="BM640">
        <v>230</v>
      </c>
      <c r="BN640">
        <v>360</v>
      </c>
      <c r="BO640">
        <v>267</v>
      </c>
      <c r="BP640">
        <v>182</v>
      </c>
      <c r="BQ640">
        <v>359</v>
      </c>
      <c r="BR640">
        <v>286</v>
      </c>
      <c r="BS640">
        <v>375</v>
      </c>
      <c r="BT640">
        <v>371</v>
      </c>
      <c r="BU640">
        <v>358</v>
      </c>
      <c r="BV640">
        <v>276</v>
      </c>
      <c r="BW640">
        <v>364</v>
      </c>
      <c r="BX640">
        <v>345</v>
      </c>
      <c r="BY640">
        <v>440</v>
      </c>
      <c r="BZ640">
        <v>504</v>
      </c>
      <c r="CA640">
        <v>441</v>
      </c>
      <c r="CB640">
        <v>371</v>
      </c>
      <c r="CC640">
        <v>307</v>
      </c>
      <c r="CD640">
        <v>189</v>
      </c>
      <c r="CE640">
        <v>90</v>
      </c>
      <c r="CF640">
        <v>235</v>
      </c>
      <c r="CG640">
        <v>202</v>
      </c>
      <c r="CH640">
        <v>86</v>
      </c>
      <c r="CI640">
        <v>113</v>
      </c>
      <c r="CJ640">
        <v>345</v>
      </c>
      <c r="CK640">
        <v>341</v>
      </c>
      <c r="CL640">
        <v>216</v>
      </c>
      <c r="CM640">
        <v>207</v>
      </c>
      <c r="CN640">
        <v>364</v>
      </c>
      <c r="CO640">
        <v>378</v>
      </c>
      <c r="CP640">
        <v>230</v>
      </c>
      <c r="CQ640">
        <v>343</v>
      </c>
      <c r="CR640">
        <v>427</v>
      </c>
      <c r="CS640">
        <v>334</v>
      </c>
      <c r="CT640">
        <v>334</v>
      </c>
      <c r="CU640">
        <v>271</v>
      </c>
    </row>
    <row r="641" spans="1:173">
      <c r="A641" t="s">
        <v>646</v>
      </c>
      <c r="B641" t="s">
        <v>471</v>
      </c>
      <c r="C641" t="s">
        <v>637</v>
      </c>
      <c r="D641">
        <v>1917</v>
      </c>
      <c r="E641">
        <f t="shared" si="10"/>
        <v>103</v>
      </c>
      <c r="I641">
        <v>168</v>
      </c>
      <c r="J641">
        <v>100</v>
      </c>
      <c r="K641">
        <v>167</v>
      </c>
      <c r="L641">
        <v>124</v>
      </c>
      <c r="M641">
        <v>176</v>
      </c>
      <c r="N641">
        <v>283</v>
      </c>
      <c r="O641">
        <v>194</v>
      </c>
      <c r="P641">
        <v>159</v>
      </c>
      <c r="Q641">
        <v>117</v>
      </c>
      <c r="R641">
        <v>141</v>
      </c>
      <c r="S641">
        <v>219</v>
      </c>
      <c r="T641">
        <v>220</v>
      </c>
      <c r="U641">
        <v>235</v>
      </c>
      <c r="V641">
        <v>214</v>
      </c>
      <c r="W641">
        <v>190</v>
      </c>
      <c r="X641">
        <v>228</v>
      </c>
      <c r="Y641">
        <v>213</v>
      </c>
      <c r="Z641">
        <v>147</v>
      </c>
      <c r="AA641">
        <v>222</v>
      </c>
      <c r="AB641">
        <v>256</v>
      </c>
      <c r="AC641">
        <v>264</v>
      </c>
      <c r="AD641">
        <v>230</v>
      </c>
      <c r="AE641">
        <v>159</v>
      </c>
      <c r="AF641">
        <v>74</v>
      </c>
      <c r="AG641">
        <v>112</v>
      </c>
      <c r="AH641">
        <v>155</v>
      </c>
      <c r="AI641">
        <v>210</v>
      </c>
      <c r="AJ641">
        <v>172</v>
      </c>
      <c r="AK641">
        <v>197</v>
      </c>
      <c r="AL641">
        <v>254</v>
      </c>
      <c r="AM641">
        <v>254</v>
      </c>
      <c r="AN641">
        <v>281</v>
      </c>
      <c r="AO641">
        <v>177</v>
      </c>
      <c r="AP641">
        <v>265</v>
      </c>
      <c r="AQ641">
        <v>269</v>
      </c>
      <c r="AR641">
        <v>235</v>
      </c>
      <c r="AS641">
        <v>180</v>
      </c>
      <c r="AT641">
        <v>233</v>
      </c>
      <c r="AU641">
        <v>285</v>
      </c>
      <c r="AV641">
        <v>266</v>
      </c>
      <c r="AW641">
        <v>256</v>
      </c>
      <c r="AX641">
        <v>191</v>
      </c>
      <c r="AY641">
        <v>155</v>
      </c>
      <c r="AZ641">
        <v>233</v>
      </c>
      <c r="BA641">
        <v>175</v>
      </c>
      <c r="BB641">
        <v>213</v>
      </c>
      <c r="BC641">
        <v>241</v>
      </c>
      <c r="BD641">
        <v>175</v>
      </c>
      <c r="BE641">
        <v>163</v>
      </c>
      <c r="BF641">
        <v>209</v>
      </c>
      <c r="BG641">
        <v>208</v>
      </c>
      <c r="BH641">
        <v>185</v>
      </c>
      <c r="BI641">
        <v>72</v>
      </c>
      <c r="BJ641">
        <v>132</v>
      </c>
      <c r="BK641">
        <v>147</v>
      </c>
      <c r="BL641">
        <v>125</v>
      </c>
      <c r="BM641">
        <v>154</v>
      </c>
      <c r="BN641">
        <v>109</v>
      </c>
      <c r="BO641">
        <v>173</v>
      </c>
      <c r="BP641">
        <v>251</v>
      </c>
      <c r="BQ641">
        <v>240</v>
      </c>
      <c r="BR641">
        <v>275</v>
      </c>
      <c r="BS641">
        <v>331</v>
      </c>
      <c r="BT641">
        <v>227</v>
      </c>
      <c r="BU641">
        <v>248</v>
      </c>
      <c r="BV641">
        <v>271</v>
      </c>
      <c r="BW641">
        <v>251</v>
      </c>
      <c r="BX641">
        <v>240</v>
      </c>
      <c r="BY641">
        <v>242</v>
      </c>
      <c r="BZ641">
        <v>232</v>
      </c>
      <c r="CA641">
        <v>274</v>
      </c>
      <c r="CB641">
        <v>265</v>
      </c>
      <c r="CC641">
        <v>262</v>
      </c>
      <c r="CD641">
        <v>237</v>
      </c>
      <c r="CE641">
        <v>255</v>
      </c>
      <c r="CF641">
        <v>238</v>
      </c>
      <c r="CG641">
        <v>161</v>
      </c>
      <c r="CH641">
        <v>208</v>
      </c>
      <c r="CI641">
        <v>205</v>
      </c>
      <c r="CJ641">
        <v>170</v>
      </c>
      <c r="CK641">
        <v>255</v>
      </c>
      <c r="CL641">
        <v>259</v>
      </c>
      <c r="CM641">
        <v>260</v>
      </c>
      <c r="CN641">
        <v>191</v>
      </c>
      <c r="CO641">
        <v>90</v>
      </c>
      <c r="CP641">
        <v>146</v>
      </c>
      <c r="CQ641">
        <v>167</v>
      </c>
      <c r="CR641">
        <v>84</v>
      </c>
      <c r="CS641">
        <v>186</v>
      </c>
      <c r="CT641">
        <v>291</v>
      </c>
      <c r="CU641">
        <v>133</v>
      </c>
      <c r="CV641">
        <v>197</v>
      </c>
      <c r="CW641">
        <v>155</v>
      </c>
      <c r="CX641">
        <v>167</v>
      </c>
    </row>
    <row r="642" spans="1:173">
      <c r="A642" t="s">
        <v>666</v>
      </c>
      <c r="B642" t="s">
        <v>471</v>
      </c>
      <c r="C642" t="s">
        <v>637</v>
      </c>
      <c r="D642">
        <v>1844</v>
      </c>
      <c r="E642">
        <f t="shared" si="10"/>
        <v>176</v>
      </c>
      <c r="F642">
        <v>203</v>
      </c>
      <c r="G642">
        <v>226</v>
      </c>
      <c r="H642">
        <v>330</v>
      </c>
      <c r="I642">
        <v>310</v>
      </c>
      <c r="J642">
        <v>273</v>
      </c>
      <c r="K642">
        <v>325</v>
      </c>
      <c r="L642">
        <v>351</v>
      </c>
      <c r="M642">
        <v>375</v>
      </c>
      <c r="N642">
        <v>285</v>
      </c>
      <c r="O642">
        <v>218</v>
      </c>
      <c r="P642">
        <v>254</v>
      </c>
      <c r="Q642">
        <v>158</v>
      </c>
      <c r="R642">
        <v>142</v>
      </c>
      <c r="S642">
        <v>151</v>
      </c>
      <c r="T642">
        <v>144</v>
      </c>
      <c r="U642">
        <v>201</v>
      </c>
      <c r="V642">
        <v>179</v>
      </c>
      <c r="W642">
        <v>230</v>
      </c>
      <c r="X642">
        <v>267</v>
      </c>
      <c r="Y642">
        <v>323</v>
      </c>
      <c r="Z642">
        <v>315</v>
      </c>
      <c r="AA642">
        <v>530</v>
      </c>
      <c r="AB642">
        <v>391</v>
      </c>
      <c r="AC642">
        <v>281</v>
      </c>
      <c r="AD642">
        <v>282</v>
      </c>
      <c r="AE642">
        <v>206</v>
      </c>
      <c r="AF642">
        <v>462</v>
      </c>
      <c r="AG642">
        <v>296</v>
      </c>
      <c r="AH642">
        <v>244</v>
      </c>
      <c r="AI642">
        <v>315</v>
      </c>
      <c r="AJ642">
        <v>262</v>
      </c>
      <c r="AK642">
        <v>172</v>
      </c>
      <c r="AL642">
        <v>246</v>
      </c>
      <c r="AM642">
        <v>243</v>
      </c>
      <c r="AN642">
        <v>172</v>
      </c>
      <c r="AO642">
        <v>180</v>
      </c>
      <c r="AP642">
        <v>102</v>
      </c>
      <c r="AQ642">
        <v>97</v>
      </c>
      <c r="AR642">
        <v>105</v>
      </c>
      <c r="AS642">
        <v>120</v>
      </c>
      <c r="AT642">
        <v>119</v>
      </c>
      <c r="AU642">
        <v>115</v>
      </c>
      <c r="AV642">
        <v>336</v>
      </c>
      <c r="AW642">
        <v>354</v>
      </c>
      <c r="AX642">
        <v>361</v>
      </c>
      <c r="AY642">
        <v>350</v>
      </c>
      <c r="AZ642">
        <v>384</v>
      </c>
      <c r="BA642">
        <v>356</v>
      </c>
      <c r="BB642">
        <v>314</v>
      </c>
      <c r="BC642">
        <v>346</v>
      </c>
      <c r="BD642">
        <v>704</v>
      </c>
      <c r="BE642">
        <v>450</v>
      </c>
      <c r="BF642">
        <v>364</v>
      </c>
      <c r="BG642">
        <v>367</v>
      </c>
      <c r="BH642">
        <v>295</v>
      </c>
      <c r="BI642">
        <v>288</v>
      </c>
      <c r="BJ642">
        <v>275</v>
      </c>
      <c r="BK642">
        <v>373</v>
      </c>
      <c r="BL642">
        <v>301</v>
      </c>
      <c r="BM642">
        <v>333</v>
      </c>
      <c r="BN642">
        <v>249</v>
      </c>
      <c r="BO642">
        <v>308</v>
      </c>
      <c r="BP642">
        <v>355</v>
      </c>
      <c r="BQ642">
        <v>397</v>
      </c>
      <c r="BR642">
        <v>312</v>
      </c>
      <c r="BS642">
        <v>339</v>
      </c>
      <c r="BT642">
        <v>299</v>
      </c>
      <c r="BU642">
        <v>360</v>
      </c>
      <c r="BV642">
        <v>309</v>
      </c>
      <c r="BW642">
        <v>267</v>
      </c>
      <c r="BX642">
        <v>296</v>
      </c>
      <c r="BY642">
        <v>201</v>
      </c>
      <c r="BZ642">
        <v>198</v>
      </c>
      <c r="CA642">
        <v>174</v>
      </c>
      <c r="CB642">
        <v>186</v>
      </c>
      <c r="CC642">
        <v>267</v>
      </c>
      <c r="CD642">
        <v>302</v>
      </c>
      <c r="CE642">
        <v>354</v>
      </c>
      <c r="CF642">
        <v>421</v>
      </c>
      <c r="CG642">
        <v>374</v>
      </c>
      <c r="CH642">
        <v>430</v>
      </c>
      <c r="CI642">
        <v>453</v>
      </c>
      <c r="CJ642">
        <v>481</v>
      </c>
      <c r="CK642">
        <v>384</v>
      </c>
      <c r="CL642">
        <v>283</v>
      </c>
      <c r="CM642">
        <v>288</v>
      </c>
      <c r="CN642">
        <v>237</v>
      </c>
      <c r="CO642">
        <v>288</v>
      </c>
      <c r="CP642">
        <v>347</v>
      </c>
      <c r="CQ642">
        <v>219</v>
      </c>
      <c r="CR642">
        <v>133</v>
      </c>
      <c r="CS642">
        <v>208</v>
      </c>
      <c r="CT642">
        <v>188</v>
      </c>
      <c r="CU642">
        <v>198</v>
      </c>
      <c r="CV642">
        <v>231</v>
      </c>
      <c r="CW642">
        <v>228</v>
      </c>
      <c r="CX642">
        <v>217</v>
      </c>
      <c r="CY642">
        <v>223</v>
      </c>
      <c r="CZ642">
        <v>152</v>
      </c>
      <c r="DA642">
        <v>113</v>
      </c>
      <c r="DB642">
        <v>181</v>
      </c>
      <c r="DC642">
        <v>214</v>
      </c>
      <c r="DD642">
        <v>219</v>
      </c>
      <c r="DE642">
        <v>161</v>
      </c>
      <c r="DF642">
        <v>170</v>
      </c>
      <c r="DG642">
        <v>213</v>
      </c>
      <c r="DH642">
        <v>288</v>
      </c>
      <c r="DI642">
        <v>277</v>
      </c>
      <c r="DJ642">
        <v>175</v>
      </c>
      <c r="DK642">
        <v>265</v>
      </c>
      <c r="DL642">
        <v>328</v>
      </c>
      <c r="DM642">
        <v>323</v>
      </c>
      <c r="DN642">
        <v>222</v>
      </c>
      <c r="DO642">
        <v>336</v>
      </c>
      <c r="DP642">
        <v>317</v>
      </c>
      <c r="DQ642">
        <v>234</v>
      </c>
      <c r="DR642">
        <v>318</v>
      </c>
      <c r="DS642">
        <v>210</v>
      </c>
      <c r="DT642">
        <v>228</v>
      </c>
      <c r="DU642">
        <v>252</v>
      </c>
      <c r="DV642">
        <v>309</v>
      </c>
      <c r="DW642">
        <v>258</v>
      </c>
      <c r="DX642">
        <v>193</v>
      </c>
      <c r="DY642">
        <v>159</v>
      </c>
      <c r="DZ642">
        <v>136</v>
      </c>
      <c r="EA642">
        <v>260</v>
      </c>
      <c r="EB642">
        <v>230</v>
      </c>
      <c r="EC642">
        <v>234</v>
      </c>
      <c r="ED642">
        <v>171</v>
      </c>
      <c r="EE642">
        <v>361</v>
      </c>
      <c r="EF642">
        <v>346</v>
      </c>
      <c r="EG642">
        <v>277</v>
      </c>
      <c r="EH642">
        <v>195</v>
      </c>
      <c r="EI642">
        <v>118</v>
      </c>
      <c r="EJ642">
        <v>253</v>
      </c>
      <c r="EK642">
        <v>305</v>
      </c>
      <c r="EL642">
        <v>210</v>
      </c>
      <c r="EM642">
        <v>252</v>
      </c>
      <c r="EN642">
        <v>228</v>
      </c>
      <c r="EO642">
        <v>174</v>
      </c>
      <c r="EP642">
        <v>237</v>
      </c>
      <c r="EQ642">
        <v>247</v>
      </c>
      <c r="ER642">
        <v>215</v>
      </c>
      <c r="ES642">
        <v>171</v>
      </c>
      <c r="ET642">
        <v>235</v>
      </c>
      <c r="EU642">
        <v>218</v>
      </c>
      <c r="EV642">
        <v>226</v>
      </c>
      <c r="EW642">
        <v>197</v>
      </c>
      <c r="EX642">
        <v>205</v>
      </c>
      <c r="EY642">
        <v>261</v>
      </c>
      <c r="EZ642">
        <v>248</v>
      </c>
      <c r="FA642">
        <v>214</v>
      </c>
      <c r="FB642">
        <v>147</v>
      </c>
      <c r="FC642">
        <v>160</v>
      </c>
      <c r="FD642">
        <v>148</v>
      </c>
      <c r="FE642">
        <v>199</v>
      </c>
      <c r="FF642">
        <v>245</v>
      </c>
      <c r="FG642">
        <v>190</v>
      </c>
      <c r="FH642">
        <v>238</v>
      </c>
      <c r="FI642">
        <v>304</v>
      </c>
      <c r="FJ642">
        <v>196</v>
      </c>
      <c r="FK642">
        <v>140</v>
      </c>
      <c r="FL642">
        <v>199</v>
      </c>
      <c r="FM642">
        <v>255</v>
      </c>
      <c r="FN642">
        <v>141</v>
      </c>
      <c r="FO642">
        <v>153</v>
      </c>
      <c r="FP642">
        <v>219</v>
      </c>
      <c r="FQ642">
        <v>239</v>
      </c>
    </row>
    <row r="643" spans="1:173">
      <c r="A643" t="s">
        <v>640</v>
      </c>
      <c r="B643" t="s">
        <v>471</v>
      </c>
      <c r="C643" t="s">
        <v>637</v>
      </c>
      <c r="D643">
        <v>1941</v>
      </c>
      <c r="E643">
        <f t="shared" si="10"/>
        <v>79</v>
      </c>
      <c r="J643">
        <v>695</v>
      </c>
      <c r="K643">
        <v>577</v>
      </c>
      <c r="L643">
        <v>349</v>
      </c>
      <c r="M643">
        <v>387</v>
      </c>
      <c r="N643">
        <v>341</v>
      </c>
      <c r="O643">
        <v>416</v>
      </c>
      <c r="P643">
        <v>420</v>
      </c>
      <c r="Q643">
        <v>479</v>
      </c>
      <c r="R643">
        <v>466</v>
      </c>
      <c r="S643">
        <v>336</v>
      </c>
      <c r="T643">
        <v>347</v>
      </c>
      <c r="U643">
        <v>272</v>
      </c>
      <c r="V643">
        <v>378</v>
      </c>
      <c r="W643">
        <v>363</v>
      </c>
      <c r="X643">
        <v>321</v>
      </c>
      <c r="Y643">
        <v>274</v>
      </c>
      <c r="Z643">
        <v>126</v>
      </c>
      <c r="AA643">
        <v>105</v>
      </c>
      <c r="AB643">
        <v>107</v>
      </c>
      <c r="AC643">
        <v>68</v>
      </c>
      <c r="AD643">
        <v>92</v>
      </c>
      <c r="AE643">
        <v>145</v>
      </c>
      <c r="AF643">
        <v>108</v>
      </c>
      <c r="AG643">
        <v>68</v>
      </c>
      <c r="AH643">
        <v>56</v>
      </c>
      <c r="AI643">
        <v>93</v>
      </c>
      <c r="AJ643">
        <v>256</v>
      </c>
      <c r="AK643">
        <v>181</v>
      </c>
      <c r="AL643">
        <v>215</v>
      </c>
      <c r="AM643">
        <v>110</v>
      </c>
      <c r="AN643">
        <v>168</v>
      </c>
      <c r="AO643">
        <v>155</v>
      </c>
      <c r="AP643">
        <v>99</v>
      </c>
      <c r="AQ643">
        <v>127</v>
      </c>
      <c r="AR643">
        <v>123</v>
      </c>
      <c r="AS643">
        <v>119</v>
      </c>
      <c r="AT643">
        <v>113</v>
      </c>
      <c r="AU643">
        <v>81</v>
      </c>
      <c r="AV643">
        <v>73</v>
      </c>
      <c r="AW643">
        <v>102</v>
      </c>
      <c r="AX643">
        <v>86</v>
      </c>
      <c r="AY643">
        <v>93</v>
      </c>
      <c r="AZ643">
        <v>94</v>
      </c>
      <c r="BA643">
        <v>77</v>
      </c>
      <c r="BB643">
        <v>73</v>
      </c>
      <c r="BC643">
        <v>91</v>
      </c>
      <c r="BD643">
        <v>96</v>
      </c>
      <c r="BE643">
        <v>83</v>
      </c>
      <c r="BF643">
        <v>78</v>
      </c>
      <c r="BG643">
        <v>91</v>
      </c>
      <c r="BH643">
        <v>78</v>
      </c>
      <c r="BI643">
        <v>88</v>
      </c>
      <c r="BJ643">
        <v>118</v>
      </c>
      <c r="BK643">
        <v>76</v>
      </c>
      <c r="BL643">
        <v>49</v>
      </c>
      <c r="BM643">
        <v>43</v>
      </c>
      <c r="BN643">
        <v>83</v>
      </c>
      <c r="BO643">
        <v>83</v>
      </c>
      <c r="BP643">
        <v>66</v>
      </c>
      <c r="BQ643">
        <v>50</v>
      </c>
      <c r="BR643">
        <v>66</v>
      </c>
      <c r="BS643">
        <v>55</v>
      </c>
      <c r="BT643">
        <v>56</v>
      </c>
      <c r="BU643">
        <v>68</v>
      </c>
      <c r="BV643">
        <v>78</v>
      </c>
      <c r="BW643">
        <v>51</v>
      </c>
      <c r="BX643">
        <v>38</v>
      </c>
      <c r="BY643">
        <v>49</v>
      </c>
      <c r="BZ643">
        <v>56</v>
      </c>
    </row>
    <row r="644" spans="1:173">
      <c r="A644" t="s">
        <v>647</v>
      </c>
      <c r="B644" t="s">
        <v>471</v>
      </c>
      <c r="C644" t="s">
        <v>637</v>
      </c>
      <c r="D644">
        <v>1919</v>
      </c>
      <c r="E644">
        <f t="shared" si="10"/>
        <v>101</v>
      </c>
      <c r="I644">
        <v>557</v>
      </c>
      <c r="J644">
        <v>559</v>
      </c>
      <c r="K644">
        <v>577</v>
      </c>
      <c r="L644">
        <v>558</v>
      </c>
      <c r="M644">
        <v>641</v>
      </c>
      <c r="N644">
        <v>504</v>
      </c>
      <c r="O644">
        <v>301</v>
      </c>
      <c r="P644">
        <v>469</v>
      </c>
      <c r="Q644">
        <v>512</v>
      </c>
      <c r="R644">
        <v>585</v>
      </c>
      <c r="S644">
        <v>808</v>
      </c>
      <c r="T644">
        <v>725</v>
      </c>
      <c r="U644">
        <v>665</v>
      </c>
      <c r="V644">
        <v>494</v>
      </c>
      <c r="W644">
        <v>449</v>
      </c>
      <c r="X644">
        <v>303</v>
      </c>
      <c r="Y644">
        <v>450</v>
      </c>
      <c r="Z644">
        <v>458</v>
      </c>
      <c r="AA644">
        <v>352</v>
      </c>
      <c r="AB644">
        <v>348</v>
      </c>
      <c r="AC644">
        <v>140</v>
      </c>
      <c r="AD644">
        <v>101</v>
      </c>
      <c r="AE644">
        <v>157</v>
      </c>
      <c r="AF644">
        <v>282</v>
      </c>
      <c r="AG644">
        <v>301</v>
      </c>
      <c r="AH644">
        <v>305</v>
      </c>
      <c r="AI644">
        <v>206</v>
      </c>
      <c r="AJ644">
        <v>298</v>
      </c>
      <c r="AK644">
        <v>386</v>
      </c>
      <c r="AL644">
        <v>323</v>
      </c>
      <c r="AM644">
        <v>134</v>
      </c>
      <c r="AN644">
        <v>282</v>
      </c>
      <c r="AO644">
        <v>381</v>
      </c>
      <c r="AP644">
        <v>377</v>
      </c>
      <c r="AQ644">
        <v>268</v>
      </c>
      <c r="AR644">
        <v>464</v>
      </c>
      <c r="AS644">
        <v>480</v>
      </c>
      <c r="AT644">
        <v>398</v>
      </c>
      <c r="AU644">
        <v>303</v>
      </c>
      <c r="AV644">
        <v>296</v>
      </c>
      <c r="AW644">
        <v>306</v>
      </c>
      <c r="AX644">
        <v>283</v>
      </c>
      <c r="AY644">
        <v>337</v>
      </c>
      <c r="AZ644">
        <v>273</v>
      </c>
      <c r="BA644">
        <v>249</v>
      </c>
      <c r="BB644">
        <v>146</v>
      </c>
      <c r="BC644">
        <v>116</v>
      </c>
      <c r="BD644">
        <v>193</v>
      </c>
      <c r="BE644">
        <v>198</v>
      </c>
      <c r="BF644">
        <v>181</v>
      </c>
      <c r="BG644">
        <v>166</v>
      </c>
      <c r="BH644">
        <v>248</v>
      </c>
      <c r="BI644">
        <v>244</v>
      </c>
      <c r="BJ644">
        <v>230</v>
      </c>
      <c r="BK644">
        <v>152</v>
      </c>
      <c r="BL644">
        <v>129</v>
      </c>
      <c r="BM644">
        <v>238</v>
      </c>
      <c r="BN644">
        <v>270</v>
      </c>
      <c r="BO644">
        <v>202</v>
      </c>
      <c r="BP644">
        <v>144</v>
      </c>
      <c r="BQ644">
        <v>203</v>
      </c>
      <c r="BR644">
        <v>141</v>
      </c>
      <c r="BS644">
        <v>238</v>
      </c>
      <c r="BT644">
        <v>251</v>
      </c>
      <c r="BU644">
        <v>281</v>
      </c>
      <c r="BV644">
        <v>287</v>
      </c>
      <c r="BW644">
        <v>290</v>
      </c>
      <c r="BX644">
        <v>202</v>
      </c>
      <c r="BY644">
        <v>250</v>
      </c>
      <c r="BZ644">
        <v>205</v>
      </c>
      <c r="CA644">
        <v>205</v>
      </c>
      <c r="CB644">
        <v>186</v>
      </c>
      <c r="CC644">
        <v>176</v>
      </c>
      <c r="CD644">
        <v>136</v>
      </c>
      <c r="CE644">
        <v>113</v>
      </c>
      <c r="CF644">
        <v>147</v>
      </c>
      <c r="CG644">
        <v>149</v>
      </c>
      <c r="CH644">
        <v>89</v>
      </c>
      <c r="CI644">
        <v>114</v>
      </c>
      <c r="CJ644">
        <v>241</v>
      </c>
      <c r="CK644">
        <v>226</v>
      </c>
      <c r="CL644">
        <v>164</v>
      </c>
      <c r="CM644">
        <v>112</v>
      </c>
      <c r="CN644">
        <v>155</v>
      </c>
      <c r="CO644">
        <v>179</v>
      </c>
      <c r="CP644">
        <v>151</v>
      </c>
      <c r="CQ644">
        <v>231</v>
      </c>
    </row>
    <row r="645" spans="1:173">
      <c r="A645" t="s">
        <v>641</v>
      </c>
      <c r="B645" t="s">
        <v>471</v>
      </c>
      <c r="C645" t="s">
        <v>637</v>
      </c>
      <c r="D645">
        <v>1921</v>
      </c>
      <c r="E645">
        <f t="shared" si="10"/>
        <v>99</v>
      </c>
      <c r="J645">
        <v>264</v>
      </c>
      <c r="K645">
        <v>426</v>
      </c>
      <c r="L645">
        <v>484</v>
      </c>
      <c r="M645">
        <v>402</v>
      </c>
      <c r="N645">
        <v>351</v>
      </c>
      <c r="O645">
        <v>229</v>
      </c>
      <c r="P645">
        <v>326</v>
      </c>
      <c r="Q645">
        <v>341</v>
      </c>
      <c r="R645">
        <v>500</v>
      </c>
      <c r="S645">
        <v>489</v>
      </c>
      <c r="T645">
        <v>473</v>
      </c>
      <c r="U645">
        <v>498</v>
      </c>
      <c r="V645">
        <v>395</v>
      </c>
      <c r="W645">
        <v>369</v>
      </c>
      <c r="X645">
        <v>312</v>
      </c>
      <c r="Y645">
        <v>388</v>
      </c>
      <c r="Z645">
        <v>319</v>
      </c>
      <c r="AA645">
        <v>336</v>
      </c>
      <c r="AB645">
        <v>396</v>
      </c>
      <c r="AC645">
        <v>184</v>
      </c>
      <c r="AD645">
        <v>263</v>
      </c>
      <c r="AE645">
        <v>507</v>
      </c>
      <c r="AF645">
        <v>411</v>
      </c>
      <c r="AG645">
        <v>390</v>
      </c>
      <c r="AH645">
        <v>398</v>
      </c>
      <c r="AI645">
        <v>382</v>
      </c>
      <c r="AJ645">
        <v>395</v>
      </c>
      <c r="AK645">
        <v>440</v>
      </c>
      <c r="AL645">
        <v>597</v>
      </c>
      <c r="AM645">
        <v>472</v>
      </c>
      <c r="AN645">
        <v>600</v>
      </c>
      <c r="AO645">
        <v>607</v>
      </c>
      <c r="AP645">
        <v>523</v>
      </c>
      <c r="AQ645">
        <v>410</v>
      </c>
      <c r="AR645">
        <v>514</v>
      </c>
      <c r="AS645">
        <v>605</v>
      </c>
      <c r="AT645">
        <v>356</v>
      </c>
      <c r="AU645">
        <v>451</v>
      </c>
      <c r="AV645">
        <v>484</v>
      </c>
      <c r="AW645">
        <v>469</v>
      </c>
      <c r="AX645">
        <v>552</v>
      </c>
      <c r="AY645">
        <v>473</v>
      </c>
      <c r="AZ645">
        <v>424</v>
      </c>
      <c r="BA645">
        <v>467</v>
      </c>
      <c r="BB645">
        <v>295</v>
      </c>
      <c r="BC645">
        <v>319</v>
      </c>
      <c r="BD645">
        <v>419</v>
      </c>
      <c r="BE645">
        <v>400</v>
      </c>
      <c r="BF645">
        <v>417</v>
      </c>
      <c r="BG645">
        <v>248</v>
      </c>
      <c r="BH645">
        <v>376</v>
      </c>
      <c r="BI645">
        <v>353</v>
      </c>
      <c r="BJ645">
        <v>264</v>
      </c>
      <c r="BK645">
        <v>320</v>
      </c>
      <c r="BL645">
        <v>262</v>
      </c>
      <c r="BM645">
        <v>389</v>
      </c>
      <c r="BN645">
        <v>400</v>
      </c>
      <c r="BO645">
        <v>271</v>
      </c>
      <c r="BP645">
        <v>268</v>
      </c>
      <c r="BQ645">
        <v>278</v>
      </c>
      <c r="BR645">
        <v>281</v>
      </c>
      <c r="BS645">
        <v>368</v>
      </c>
      <c r="BT645">
        <v>354</v>
      </c>
      <c r="BU645">
        <v>335</v>
      </c>
      <c r="BV645">
        <v>244</v>
      </c>
      <c r="BW645">
        <v>257</v>
      </c>
      <c r="BX645">
        <v>324</v>
      </c>
      <c r="BY645">
        <v>457</v>
      </c>
      <c r="BZ645">
        <v>337</v>
      </c>
      <c r="CA645">
        <v>318</v>
      </c>
      <c r="CB645">
        <v>307</v>
      </c>
      <c r="CC645">
        <v>371</v>
      </c>
      <c r="CD645">
        <v>335</v>
      </c>
      <c r="CE645">
        <v>199</v>
      </c>
      <c r="CF645">
        <v>243</v>
      </c>
      <c r="CG645">
        <v>317</v>
      </c>
      <c r="CH645">
        <v>186</v>
      </c>
      <c r="CI645">
        <v>253</v>
      </c>
      <c r="CJ645">
        <v>388</v>
      </c>
      <c r="CK645">
        <v>407</v>
      </c>
      <c r="CL645">
        <v>298</v>
      </c>
      <c r="CM645">
        <v>237</v>
      </c>
      <c r="CN645">
        <v>265</v>
      </c>
      <c r="CO645">
        <v>300</v>
      </c>
      <c r="CP645">
        <v>373</v>
      </c>
      <c r="CQ645">
        <v>373</v>
      </c>
      <c r="CR645">
        <v>448</v>
      </c>
      <c r="CS645">
        <v>221</v>
      </c>
      <c r="CT645">
        <v>213</v>
      </c>
      <c r="CU645">
        <v>225</v>
      </c>
    </row>
    <row r="646" spans="1:173">
      <c r="A646">
        <v>22</v>
      </c>
      <c r="B646" t="s">
        <v>471</v>
      </c>
      <c r="C646" t="s">
        <v>667</v>
      </c>
      <c r="D646">
        <v>1938</v>
      </c>
      <c r="E646">
        <f t="shared" si="10"/>
        <v>82</v>
      </c>
      <c r="G646">
        <v>380</v>
      </c>
      <c r="H646">
        <v>285</v>
      </c>
      <c r="I646">
        <v>251</v>
      </c>
      <c r="J646">
        <v>255</v>
      </c>
      <c r="K646">
        <v>403</v>
      </c>
      <c r="L646">
        <v>467</v>
      </c>
      <c r="M646">
        <v>634</v>
      </c>
      <c r="N646">
        <v>744</v>
      </c>
      <c r="O646">
        <v>700</v>
      </c>
      <c r="P646">
        <v>707</v>
      </c>
      <c r="Q646">
        <v>924</v>
      </c>
      <c r="R646">
        <v>1084</v>
      </c>
      <c r="S646">
        <v>1019</v>
      </c>
      <c r="T646">
        <v>867</v>
      </c>
      <c r="U646">
        <v>1064</v>
      </c>
      <c r="V646">
        <v>1200</v>
      </c>
      <c r="W646">
        <v>880</v>
      </c>
      <c r="X646">
        <v>931</v>
      </c>
      <c r="Y646">
        <v>1080</v>
      </c>
      <c r="Z646">
        <v>1204</v>
      </c>
      <c r="AA646">
        <v>1064</v>
      </c>
      <c r="AB646">
        <v>1052</v>
      </c>
      <c r="AC646">
        <v>844</v>
      </c>
      <c r="AD646">
        <v>1066</v>
      </c>
      <c r="AE646">
        <v>1042</v>
      </c>
      <c r="AF646">
        <v>938</v>
      </c>
      <c r="AG646">
        <v>848</v>
      </c>
      <c r="AH646">
        <v>1017</v>
      </c>
      <c r="AI646">
        <v>892</v>
      </c>
      <c r="AJ646">
        <v>933</v>
      </c>
      <c r="AK646">
        <v>930</v>
      </c>
      <c r="AL646">
        <v>856</v>
      </c>
      <c r="AM646">
        <v>898</v>
      </c>
      <c r="AN646">
        <v>339</v>
      </c>
      <c r="AO646">
        <v>311</v>
      </c>
      <c r="AP646">
        <v>428</v>
      </c>
      <c r="AQ646">
        <v>349</v>
      </c>
      <c r="AR646">
        <v>211</v>
      </c>
      <c r="AS646">
        <v>225</v>
      </c>
      <c r="AT646">
        <v>246</v>
      </c>
    </row>
    <row r="647" spans="1:173">
      <c r="A647">
        <v>26</v>
      </c>
      <c r="B647" t="s">
        <v>471</v>
      </c>
      <c r="C647" t="s">
        <v>667</v>
      </c>
      <c r="D647">
        <v>1944</v>
      </c>
      <c r="E647">
        <f t="shared" si="10"/>
        <v>76</v>
      </c>
      <c r="K647">
        <v>460</v>
      </c>
      <c r="L647">
        <v>599</v>
      </c>
      <c r="M647">
        <v>635</v>
      </c>
      <c r="N647">
        <v>558</v>
      </c>
      <c r="O647">
        <v>732</v>
      </c>
      <c r="P647">
        <v>829</v>
      </c>
      <c r="Q647">
        <v>837</v>
      </c>
      <c r="R647">
        <v>858</v>
      </c>
      <c r="S647">
        <v>669</v>
      </c>
      <c r="T647">
        <v>815</v>
      </c>
      <c r="U647">
        <v>776</v>
      </c>
      <c r="V647">
        <v>767</v>
      </c>
      <c r="W647">
        <v>729</v>
      </c>
      <c r="X647">
        <v>699</v>
      </c>
      <c r="Y647">
        <v>902</v>
      </c>
      <c r="Z647">
        <v>586</v>
      </c>
      <c r="AA647">
        <v>622</v>
      </c>
      <c r="AB647">
        <v>623</v>
      </c>
      <c r="AC647">
        <v>807</v>
      </c>
      <c r="AD647">
        <v>926</v>
      </c>
      <c r="AE647">
        <v>865</v>
      </c>
      <c r="AF647">
        <v>705</v>
      </c>
      <c r="AG647">
        <v>852</v>
      </c>
      <c r="AH647">
        <v>548</v>
      </c>
      <c r="AI647">
        <v>761</v>
      </c>
      <c r="AJ647">
        <v>877</v>
      </c>
      <c r="AK647">
        <v>678</v>
      </c>
      <c r="AL647">
        <v>781</v>
      </c>
      <c r="AM647">
        <v>878</v>
      </c>
      <c r="AN647">
        <v>349</v>
      </c>
      <c r="AO647">
        <v>482</v>
      </c>
      <c r="AP647">
        <v>736</v>
      </c>
      <c r="AQ647">
        <v>603</v>
      </c>
      <c r="AR647">
        <v>1014</v>
      </c>
      <c r="AS647">
        <v>889</v>
      </c>
      <c r="AT647">
        <v>1070</v>
      </c>
      <c r="AU647">
        <v>443</v>
      </c>
      <c r="AV647">
        <v>716</v>
      </c>
      <c r="AW647">
        <v>848</v>
      </c>
      <c r="AX647">
        <v>1065</v>
      </c>
      <c r="AY647">
        <v>989</v>
      </c>
      <c r="AZ647">
        <v>944</v>
      </c>
      <c r="BA647">
        <v>788</v>
      </c>
      <c r="BB647">
        <v>415</v>
      </c>
      <c r="BC647">
        <v>699</v>
      </c>
    </row>
    <row r="648" spans="1:173">
      <c r="A648">
        <v>27</v>
      </c>
      <c r="B648" t="s">
        <v>471</v>
      </c>
      <c r="C648" t="s">
        <v>667</v>
      </c>
      <c r="D648">
        <v>1955</v>
      </c>
      <c r="E648">
        <f t="shared" si="10"/>
        <v>65</v>
      </c>
      <c r="F648">
        <v>725</v>
      </c>
      <c r="G648">
        <v>688</v>
      </c>
      <c r="H648">
        <v>677</v>
      </c>
      <c r="I648">
        <v>806</v>
      </c>
      <c r="J648">
        <v>655</v>
      </c>
      <c r="K648">
        <v>700</v>
      </c>
      <c r="L648">
        <v>701</v>
      </c>
      <c r="M648">
        <v>910</v>
      </c>
      <c r="N648">
        <v>913</v>
      </c>
      <c r="O648">
        <v>891</v>
      </c>
      <c r="P648">
        <v>841</v>
      </c>
      <c r="Q648">
        <v>931</v>
      </c>
      <c r="R648">
        <v>454</v>
      </c>
      <c r="S648">
        <v>676</v>
      </c>
      <c r="T648">
        <v>870</v>
      </c>
      <c r="U648">
        <v>790</v>
      </c>
      <c r="V648">
        <v>765</v>
      </c>
      <c r="W648">
        <v>268</v>
      </c>
      <c r="X648">
        <v>342</v>
      </c>
      <c r="Y648">
        <v>474</v>
      </c>
      <c r="Z648">
        <v>351</v>
      </c>
      <c r="AA648">
        <v>230</v>
      </c>
      <c r="AB648">
        <v>289</v>
      </c>
      <c r="AC648">
        <v>274</v>
      </c>
      <c r="AD648">
        <v>440</v>
      </c>
      <c r="AE648">
        <v>393</v>
      </c>
      <c r="AF648">
        <v>357</v>
      </c>
      <c r="AG648">
        <v>272</v>
      </c>
      <c r="AH648">
        <v>313</v>
      </c>
      <c r="AI648">
        <v>382</v>
      </c>
      <c r="AJ648">
        <v>319</v>
      </c>
      <c r="AK648">
        <v>269</v>
      </c>
      <c r="AL648">
        <v>207</v>
      </c>
      <c r="AM648">
        <v>136</v>
      </c>
      <c r="AN648">
        <v>117</v>
      </c>
      <c r="AO648">
        <v>136</v>
      </c>
      <c r="AP648">
        <v>129</v>
      </c>
      <c r="AQ648">
        <v>142</v>
      </c>
      <c r="AR648">
        <v>207</v>
      </c>
      <c r="AS648">
        <v>166</v>
      </c>
      <c r="AT648">
        <v>147</v>
      </c>
      <c r="AU648">
        <v>158</v>
      </c>
      <c r="AV648">
        <v>147</v>
      </c>
      <c r="AW648">
        <v>128</v>
      </c>
      <c r="AX648">
        <v>90</v>
      </c>
      <c r="AY648">
        <v>34</v>
      </c>
      <c r="AZ648">
        <v>88</v>
      </c>
      <c r="BA648">
        <v>63</v>
      </c>
      <c r="BB648">
        <v>84</v>
      </c>
      <c r="BC648">
        <v>58</v>
      </c>
      <c r="BD648">
        <v>58</v>
      </c>
      <c r="BE648">
        <v>50</v>
      </c>
      <c r="BF648">
        <v>77</v>
      </c>
      <c r="BG648">
        <v>63</v>
      </c>
      <c r="BH648">
        <v>50</v>
      </c>
    </row>
    <row r="649" spans="1:173">
      <c r="A649">
        <v>1028</v>
      </c>
      <c r="B649" t="s">
        <v>471</v>
      </c>
      <c r="C649" t="s">
        <v>667</v>
      </c>
      <c r="D649">
        <v>1948</v>
      </c>
      <c r="E649">
        <f t="shared" si="10"/>
        <v>72</v>
      </c>
      <c r="I649">
        <v>743</v>
      </c>
      <c r="J649">
        <v>571</v>
      </c>
      <c r="K649">
        <v>615</v>
      </c>
      <c r="L649">
        <v>760</v>
      </c>
      <c r="M649">
        <v>762</v>
      </c>
      <c r="N649">
        <v>795</v>
      </c>
      <c r="O649">
        <v>720</v>
      </c>
      <c r="P649">
        <v>781</v>
      </c>
      <c r="Q649">
        <v>903</v>
      </c>
      <c r="R649">
        <v>960</v>
      </c>
      <c r="S649">
        <v>800</v>
      </c>
      <c r="T649">
        <v>880</v>
      </c>
      <c r="U649">
        <v>1105</v>
      </c>
      <c r="V649">
        <v>918</v>
      </c>
      <c r="W649">
        <v>851</v>
      </c>
      <c r="X649">
        <v>554</v>
      </c>
      <c r="Y649">
        <v>887</v>
      </c>
      <c r="Z649">
        <v>841</v>
      </c>
      <c r="AA649">
        <v>1024</v>
      </c>
      <c r="AB649">
        <v>871</v>
      </c>
      <c r="AC649">
        <v>1143</v>
      </c>
      <c r="AD649">
        <v>1039</v>
      </c>
      <c r="AE649">
        <v>1108</v>
      </c>
      <c r="AF649">
        <v>1105</v>
      </c>
      <c r="AG649">
        <v>838</v>
      </c>
      <c r="AH649">
        <v>815</v>
      </c>
      <c r="AI649">
        <v>926</v>
      </c>
      <c r="AJ649">
        <v>787</v>
      </c>
      <c r="AK649">
        <v>892</v>
      </c>
      <c r="AL649">
        <v>902</v>
      </c>
      <c r="AM649">
        <v>724</v>
      </c>
      <c r="AN649">
        <v>998</v>
      </c>
      <c r="AO649">
        <v>977</v>
      </c>
      <c r="AP649">
        <v>982</v>
      </c>
      <c r="AQ649">
        <v>620</v>
      </c>
      <c r="AR649">
        <v>699</v>
      </c>
    </row>
    <row r="650" spans="1:173">
      <c r="A650" t="s">
        <v>680</v>
      </c>
      <c r="B650" t="s">
        <v>471</v>
      </c>
      <c r="C650" t="s">
        <v>667</v>
      </c>
      <c r="D650">
        <v>1937</v>
      </c>
      <c r="E650">
        <f t="shared" si="10"/>
        <v>83</v>
      </c>
      <c r="G650">
        <v>353</v>
      </c>
      <c r="H650">
        <v>240</v>
      </c>
      <c r="I650">
        <v>174</v>
      </c>
      <c r="J650">
        <v>292</v>
      </c>
      <c r="K650">
        <v>188</v>
      </c>
      <c r="L650">
        <v>333</v>
      </c>
      <c r="M650">
        <v>428</v>
      </c>
      <c r="N650">
        <v>585</v>
      </c>
      <c r="O650">
        <v>540</v>
      </c>
      <c r="P650">
        <v>601</v>
      </c>
      <c r="Q650">
        <v>804</v>
      </c>
      <c r="R650">
        <v>744</v>
      </c>
      <c r="S650">
        <v>712</v>
      </c>
      <c r="T650">
        <v>529</v>
      </c>
      <c r="U650">
        <v>497</v>
      </c>
      <c r="V650">
        <v>637</v>
      </c>
      <c r="W650">
        <v>580</v>
      </c>
      <c r="X650">
        <v>512</v>
      </c>
      <c r="Y650">
        <v>518</v>
      </c>
      <c r="Z650">
        <v>640</v>
      </c>
      <c r="AA650">
        <v>638</v>
      </c>
      <c r="AB650">
        <v>386</v>
      </c>
      <c r="AC650">
        <v>336</v>
      </c>
      <c r="AD650">
        <v>466</v>
      </c>
      <c r="AE650">
        <v>533</v>
      </c>
      <c r="AF650">
        <v>533</v>
      </c>
      <c r="AG650">
        <v>476</v>
      </c>
      <c r="AH650">
        <v>465</v>
      </c>
      <c r="AI650">
        <v>667</v>
      </c>
      <c r="AJ650">
        <v>416</v>
      </c>
      <c r="AK650">
        <v>415</v>
      </c>
      <c r="AL650">
        <v>561</v>
      </c>
      <c r="AM650">
        <v>518</v>
      </c>
      <c r="AN650">
        <v>508</v>
      </c>
      <c r="AO650">
        <v>274</v>
      </c>
      <c r="AP650">
        <v>300</v>
      </c>
      <c r="AQ650">
        <v>390</v>
      </c>
      <c r="AR650">
        <v>396</v>
      </c>
      <c r="AS650">
        <v>290</v>
      </c>
      <c r="AT650">
        <v>257</v>
      </c>
      <c r="AU650">
        <v>356</v>
      </c>
      <c r="AV650">
        <v>564</v>
      </c>
      <c r="AW650">
        <v>371</v>
      </c>
      <c r="AX650">
        <v>452</v>
      </c>
      <c r="AY650">
        <v>545</v>
      </c>
      <c r="AZ650">
        <v>390</v>
      </c>
      <c r="BA650">
        <v>512</v>
      </c>
      <c r="BB650">
        <v>528</v>
      </c>
      <c r="BC650">
        <v>430</v>
      </c>
      <c r="BD650">
        <v>349</v>
      </c>
      <c r="BE650">
        <v>547</v>
      </c>
      <c r="BF650">
        <v>584</v>
      </c>
      <c r="BG650">
        <v>568</v>
      </c>
      <c r="BH650">
        <v>374</v>
      </c>
      <c r="BI650">
        <v>512</v>
      </c>
      <c r="BJ650">
        <v>495</v>
      </c>
      <c r="BK650">
        <v>399</v>
      </c>
      <c r="BL650">
        <v>364</v>
      </c>
      <c r="BM650">
        <v>462</v>
      </c>
      <c r="BN650">
        <v>631</v>
      </c>
      <c r="BO650">
        <v>500</v>
      </c>
      <c r="BP650">
        <v>556</v>
      </c>
      <c r="BQ650">
        <v>611</v>
      </c>
      <c r="BR650">
        <v>523</v>
      </c>
      <c r="BS650">
        <v>776</v>
      </c>
      <c r="BT650">
        <v>646</v>
      </c>
      <c r="BU650">
        <v>341</v>
      </c>
      <c r="BV650">
        <v>375</v>
      </c>
      <c r="BW650">
        <v>430</v>
      </c>
      <c r="BX650">
        <v>345</v>
      </c>
      <c r="BY650">
        <v>499</v>
      </c>
      <c r="BZ650">
        <v>558</v>
      </c>
      <c r="CA650">
        <v>254</v>
      </c>
      <c r="CB650">
        <v>291</v>
      </c>
      <c r="CC650">
        <v>389</v>
      </c>
      <c r="CD650">
        <v>411</v>
      </c>
    </row>
    <row r="651" spans="1:173">
      <c r="A651" t="s">
        <v>672</v>
      </c>
      <c r="B651" t="s">
        <v>471</v>
      </c>
      <c r="C651" t="s">
        <v>667</v>
      </c>
      <c r="D651">
        <v>1940</v>
      </c>
      <c r="E651">
        <f t="shared" si="10"/>
        <v>80</v>
      </c>
      <c r="H651">
        <v>457</v>
      </c>
      <c r="I651">
        <v>503</v>
      </c>
      <c r="J651">
        <v>407</v>
      </c>
      <c r="K651">
        <v>508</v>
      </c>
      <c r="L651">
        <v>385</v>
      </c>
      <c r="M651">
        <v>406</v>
      </c>
      <c r="N651">
        <v>479</v>
      </c>
      <c r="O651">
        <v>543</v>
      </c>
      <c r="P651">
        <v>410</v>
      </c>
      <c r="Q651">
        <v>499</v>
      </c>
      <c r="R651">
        <v>364</v>
      </c>
      <c r="S651">
        <v>503</v>
      </c>
      <c r="T651">
        <v>521</v>
      </c>
      <c r="U651">
        <v>374</v>
      </c>
      <c r="V651">
        <v>332</v>
      </c>
      <c r="W651">
        <v>453</v>
      </c>
      <c r="X651">
        <v>569</v>
      </c>
      <c r="Y651">
        <v>413</v>
      </c>
      <c r="Z651">
        <v>387</v>
      </c>
      <c r="AA651">
        <v>390</v>
      </c>
      <c r="AB651">
        <v>338</v>
      </c>
      <c r="AC651">
        <v>399</v>
      </c>
      <c r="AD651">
        <v>441</v>
      </c>
      <c r="AE651">
        <v>393</v>
      </c>
      <c r="AF651">
        <v>495</v>
      </c>
      <c r="AG651">
        <v>237</v>
      </c>
      <c r="AH651">
        <v>400</v>
      </c>
      <c r="AI651">
        <v>513</v>
      </c>
      <c r="AJ651">
        <v>295</v>
      </c>
      <c r="AK651">
        <v>307</v>
      </c>
      <c r="AL651">
        <v>124</v>
      </c>
      <c r="AM651">
        <v>192</v>
      </c>
      <c r="AN651">
        <v>215</v>
      </c>
      <c r="AO651">
        <v>225</v>
      </c>
      <c r="AP651">
        <v>231</v>
      </c>
      <c r="AQ651">
        <v>234</v>
      </c>
      <c r="AR651">
        <v>226</v>
      </c>
      <c r="AS651">
        <v>245</v>
      </c>
      <c r="AT651">
        <v>200</v>
      </c>
      <c r="AU651">
        <v>207</v>
      </c>
      <c r="AV651">
        <v>254</v>
      </c>
      <c r="AW651">
        <v>161</v>
      </c>
      <c r="AX651">
        <v>247</v>
      </c>
      <c r="AY651">
        <v>212</v>
      </c>
      <c r="AZ651">
        <v>142</v>
      </c>
      <c r="BA651">
        <v>115</v>
      </c>
      <c r="BB651">
        <v>167</v>
      </c>
      <c r="BC651">
        <v>169</v>
      </c>
      <c r="BD651">
        <v>178</v>
      </c>
      <c r="BE651">
        <v>102</v>
      </c>
      <c r="BF651">
        <v>162</v>
      </c>
      <c r="BG651">
        <v>169</v>
      </c>
      <c r="BH651">
        <v>159</v>
      </c>
      <c r="BI651">
        <v>117</v>
      </c>
      <c r="BJ651">
        <v>94</v>
      </c>
      <c r="BK651">
        <v>111</v>
      </c>
      <c r="BL651">
        <v>106</v>
      </c>
      <c r="BM651">
        <v>217</v>
      </c>
      <c r="BN651">
        <v>190</v>
      </c>
      <c r="BO651">
        <v>367</v>
      </c>
      <c r="BP651">
        <v>238</v>
      </c>
      <c r="BQ651">
        <v>142</v>
      </c>
      <c r="BR651">
        <v>165</v>
      </c>
      <c r="BS651">
        <v>121</v>
      </c>
      <c r="BT651">
        <v>177</v>
      </c>
      <c r="BU651">
        <v>165</v>
      </c>
      <c r="BV651">
        <v>235</v>
      </c>
      <c r="BW651">
        <v>249</v>
      </c>
      <c r="BX651">
        <v>136</v>
      </c>
      <c r="BY651">
        <v>127</v>
      </c>
      <c r="BZ651">
        <v>199</v>
      </c>
      <c r="CA651">
        <v>283</v>
      </c>
    </row>
    <row r="652" spans="1:173">
      <c r="A652" t="s">
        <v>673</v>
      </c>
      <c r="B652" t="s">
        <v>471</v>
      </c>
      <c r="C652" t="s">
        <v>667</v>
      </c>
      <c r="D652">
        <v>1936</v>
      </c>
      <c r="E652">
        <f t="shared" si="10"/>
        <v>84</v>
      </c>
      <c r="H652">
        <v>819</v>
      </c>
      <c r="I652">
        <v>865</v>
      </c>
      <c r="J652">
        <v>353</v>
      </c>
      <c r="K652">
        <v>719</v>
      </c>
      <c r="L652">
        <v>599</v>
      </c>
      <c r="M652">
        <v>535</v>
      </c>
      <c r="N652">
        <v>729</v>
      </c>
      <c r="O652">
        <v>672</v>
      </c>
      <c r="P652">
        <v>672</v>
      </c>
      <c r="Q652">
        <v>588</v>
      </c>
      <c r="R652">
        <v>536</v>
      </c>
      <c r="S652">
        <v>722</v>
      </c>
      <c r="T652">
        <v>530</v>
      </c>
      <c r="U652">
        <v>540</v>
      </c>
      <c r="V652">
        <v>553</v>
      </c>
      <c r="W652">
        <v>571</v>
      </c>
      <c r="X652">
        <v>483</v>
      </c>
      <c r="Y652">
        <v>544</v>
      </c>
      <c r="Z652">
        <v>604</v>
      </c>
      <c r="AA652">
        <v>603</v>
      </c>
      <c r="AB652">
        <v>650</v>
      </c>
      <c r="AC652">
        <v>407</v>
      </c>
      <c r="AD652">
        <v>356</v>
      </c>
      <c r="AE652">
        <v>344</v>
      </c>
      <c r="AF652">
        <v>493</v>
      </c>
      <c r="AG652">
        <v>520</v>
      </c>
      <c r="AH652">
        <v>431</v>
      </c>
      <c r="AI652">
        <v>392</v>
      </c>
      <c r="AJ652">
        <v>435</v>
      </c>
      <c r="AK652">
        <v>205</v>
      </c>
      <c r="AL652">
        <v>339</v>
      </c>
      <c r="AM652">
        <v>529</v>
      </c>
      <c r="AN652">
        <v>427</v>
      </c>
      <c r="AO652">
        <v>325</v>
      </c>
      <c r="AP652">
        <v>183</v>
      </c>
      <c r="AQ652">
        <v>182</v>
      </c>
      <c r="AR652">
        <v>254</v>
      </c>
      <c r="AS652">
        <v>205</v>
      </c>
      <c r="AT652">
        <v>184</v>
      </c>
      <c r="AU652">
        <v>151</v>
      </c>
      <c r="AV652">
        <v>150</v>
      </c>
      <c r="AW652">
        <v>194</v>
      </c>
      <c r="AX652">
        <v>215</v>
      </c>
      <c r="AY652">
        <v>262</v>
      </c>
      <c r="AZ652">
        <v>251</v>
      </c>
      <c r="BA652">
        <v>273</v>
      </c>
      <c r="BB652">
        <v>284</v>
      </c>
      <c r="BC652">
        <v>304</v>
      </c>
      <c r="BD652">
        <v>172</v>
      </c>
      <c r="BE652">
        <v>149</v>
      </c>
      <c r="BF652">
        <v>181</v>
      </c>
      <c r="BG652">
        <v>94</v>
      </c>
      <c r="BH652">
        <v>105</v>
      </c>
      <c r="BI652">
        <v>97</v>
      </c>
      <c r="BJ652">
        <v>64</v>
      </c>
      <c r="BK652">
        <v>81</v>
      </c>
      <c r="BL652">
        <v>87</v>
      </c>
      <c r="BM652">
        <v>84</v>
      </c>
      <c r="BN652">
        <v>69</v>
      </c>
      <c r="BO652">
        <v>118</v>
      </c>
      <c r="BP652">
        <v>91</v>
      </c>
      <c r="BQ652">
        <v>57</v>
      </c>
      <c r="BR652">
        <v>73</v>
      </c>
      <c r="BS652">
        <v>106</v>
      </c>
      <c r="BT652">
        <v>105</v>
      </c>
      <c r="BU652">
        <v>62</v>
      </c>
      <c r="BV652">
        <v>42</v>
      </c>
      <c r="BW652">
        <v>62</v>
      </c>
      <c r="BX652">
        <v>82</v>
      </c>
      <c r="BY652">
        <v>58</v>
      </c>
      <c r="BZ652">
        <v>67</v>
      </c>
      <c r="CA652">
        <v>94</v>
      </c>
      <c r="CB652">
        <v>72</v>
      </c>
      <c r="CC652">
        <v>54</v>
      </c>
      <c r="CD652">
        <v>65</v>
      </c>
      <c r="CE652">
        <v>83</v>
      </c>
    </row>
    <row r="653" spans="1:173">
      <c r="A653" t="s">
        <v>669</v>
      </c>
      <c r="B653" t="s">
        <v>471</v>
      </c>
      <c r="C653" t="s">
        <v>667</v>
      </c>
      <c r="D653">
        <v>1942</v>
      </c>
      <c r="E653">
        <f t="shared" si="10"/>
        <v>78</v>
      </c>
      <c r="I653">
        <v>831</v>
      </c>
      <c r="J653">
        <v>1116</v>
      </c>
      <c r="K653">
        <v>908</v>
      </c>
      <c r="L653">
        <v>999</v>
      </c>
      <c r="M653">
        <v>989</v>
      </c>
      <c r="N653">
        <v>758</v>
      </c>
      <c r="O653">
        <v>812</v>
      </c>
      <c r="P653">
        <v>713</v>
      </c>
      <c r="Q653">
        <v>844</v>
      </c>
      <c r="R653">
        <v>887</v>
      </c>
      <c r="S653">
        <v>758</v>
      </c>
      <c r="T653">
        <v>673</v>
      </c>
      <c r="U653">
        <v>814</v>
      </c>
      <c r="V653">
        <v>902</v>
      </c>
      <c r="W653">
        <v>797</v>
      </c>
      <c r="X653">
        <v>706</v>
      </c>
      <c r="Y653">
        <v>730</v>
      </c>
      <c r="Z653">
        <v>712</v>
      </c>
      <c r="AA653">
        <v>661</v>
      </c>
      <c r="AB653">
        <v>672</v>
      </c>
      <c r="AC653">
        <v>649</v>
      </c>
      <c r="AD653">
        <v>846</v>
      </c>
      <c r="AE653">
        <v>532</v>
      </c>
      <c r="AF653">
        <v>730</v>
      </c>
      <c r="AG653">
        <v>890</v>
      </c>
      <c r="AH653">
        <v>654</v>
      </c>
      <c r="AI653">
        <v>638</v>
      </c>
      <c r="AJ653">
        <v>484</v>
      </c>
      <c r="AK653">
        <v>492</v>
      </c>
      <c r="AL653">
        <v>551</v>
      </c>
      <c r="AM653">
        <v>623</v>
      </c>
      <c r="AN653">
        <v>479</v>
      </c>
      <c r="AO653">
        <v>606</v>
      </c>
      <c r="AP653">
        <v>522</v>
      </c>
      <c r="AQ653">
        <v>610</v>
      </c>
      <c r="AR653">
        <v>454</v>
      </c>
      <c r="AS653">
        <v>454</v>
      </c>
      <c r="AT653">
        <v>539</v>
      </c>
      <c r="AU653">
        <v>508</v>
      </c>
      <c r="AV653">
        <v>691</v>
      </c>
      <c r="AW653">
        <v>605</v>
      </c>
      <c r="AX653">
        <v>525</v>
      </c>
      <c r="AY653">
        <v>492</v>
      </c>
      <c r="AZ653">
        <v>475</v>
      </c>
      <c r="BA653">
        <v>433</v>
      </c>
      <c r="BB653">
        <v>500</v>
      </c>
      <c r="BC653">
        <v>324</v>
      </c>
      <c r="BD653">
        <v>449</v>
      </c>
      <c r="BE653">
        <v>568</v>
      </c>
      <c r="BF653">
        <v>318</v>
      </c>
      <c r="BG653">
        <v>320</v>
      </c>
      <c r="BH653">
        <v>529</v>
      </c>
      <c r="BI653">
        <v>429</v>
      </c>
      <c r="BJ653">
        <v>248</v>
      </c>
      <c r="BK653">
        <v>347</v>
      </c>
      <c r="BL653">
        <v>456</v>
      </c>
      <c r="BM653">
        <v>641</v>
      </c>
      <c r="BN653">
        <v>762</v>
      </c>
      <c r="BO653">
        <v>507</v>
      </c>
      <c r="BP653">
        <v>352</v>
      </c>
      <c r="BQ653">
        <v>315</v>
      </c>
      <c r="BR653">
        <v>428</v>
      </c>
      <c r="BS653">
        <v>477</v>
      </c>
      <c r="BT653">
        <v>540</v>
      </c>
      <c r="BU653">
        <v>533</v>
      </c>
      <c r="BV653">
        <v>252</v>
      </c>
      <c r="BW653">
        <v>206</v>
      </c>
      <c r="BX653">
        <v>378</v>
      </c>
      <c r="BY653">
        <v>446</v>
      </c>
    </row>
    <row r="654" spans="1:173">
      <c r="A654" t="s">
        <v>670</v>
      </c>
      <c r="B654" t="s">
        <v>471</v>
      </c>
      <c r="C654" t="s">
        <v>667</v>
      </c>
      <c r="D654">
        <v>1941</v>
      </c>
      <c r="E654">
        <f t="shared" si="10"/>
        <v>79</v>
      </c>
      <c r="I654">
        <v>533</v>
      </c>
      <c r="J654">
        <v>676</v>
      </c>
      <c r="K654">
        <v>607</v>
      </c>
      <c r="L654">
        <v>556</v>
      </c>
      <c r="M654">
        <v>713</v>
      </c>
      <c r="N654">
        <v>593</v>
      </c>
      <c r="O654">
        <v>557</v>
      </c>
      <c r="P654">
        <v>455</v>
      </c>
      <c r="Q654">
        <v>397</v>
      </c>
      <c r="R654">
        <v>472</v>
      </c>
      <c r="S654">
        <v>484</v>
      </c>
      <c r="T654">
        <v>443</v>
      </c>
      <c r="U654">
        <v>480</v>
      </c>
      <c r="V654">
        <v>544</v>
      </c>
      <c r="W654">
        <v>591</v>
      </c>
      <c r="X654">
        <v>507</v>
      </c>
      <c r="Y654">
        <v>680</v>
      </c>
      <c r="Z654">
        <v>822</v>
      </c>
      <c r="AA654">
        <v>860</v>
      </c>
      <c r="AB654">
        <v>912</v>
      </c>
      <c r="AC654">
        <v>947</v>
      </c>
      <c r="AD654">
        <v>824</v>
      </c>
      <c r="AE654">
        <v>770</v>
      </c>
      <c r="AF654">
        <v>355</v>
      </c>
      <c r="AG654">
        <v>439</v>
      </c>
      <c r="AH654">
        <v>675</v>
      </c>
      <c r="AI654">
        <v>416</v>
      </c>
      <c r="AJ654">
        <v>442</v>
      </c>
      <c r="AK654">
        <v>229</v>
      </c>
      <c r="AL654">
        <v>282</v>
      </c>
      <c r="AM654">
        <v>523</v>
      </c>
      <c r="AN654">
        <v>271</v>
      </c>
      <c r="AO654">
        <v>214</v>
      </c>
      <c r="AP654">
        <v>297</v>
      </c>
      <c r="AQ654">
        <v>249</v>
      </c>
      <c r="AR654">
        <v>386</v>
      </c>
      <c r="AS654">
        <v>378</v>
      </c>
      <c r="AT654">
        <v>373</v>
      </c>
      <c r="AU654">
        <v>397</v>
      </c>
      <c r="AV654">
        <v>391</v>
      </c>
      <c r="AW654">
        <v>515</v>
      </c>
      <c r="AX654">
        <v>451</v>
      </c>
      <c r="AY654">
        <v>389</v>
      </c>
      <c r="AZ654">
        <v>212</v>
      </c>
      <c r="BA654">
        <v>259</v>
      </c>
      <c r="BB654">
        <v>285</v>
      </c>
      <c r="BC654">
        <v>298</v>
      </c>
      <c r="BD654">
        <v>295</v>
      </c>
      <c r="BE654">
        <v>254</v>
      </c>
      <c r="BF654">
        <v>315</v>
      </c>
      <c r="BG654">
        <v>242</v>
      </c>
      <c r="BH654">
        <v>290</v>
      </c>
      <c r="BI654">
        <v>266</v>
      </c>
      <c r="BJ654">
        <v>300</v>
      </c>
      <c r="BK654">
        <v>251</v>
      </c>
      <c r="BL654">
        <v>137</v>
      </c>
      <c r="BM654">
        <v>122</v>
      </c>
      <c r="BN654">
        <v>182</v>
      </c>
      <c r="BO654">
        <v>190</v>
      </c>
      <c r="BP654">
        <v>112</v>
      </c>
      <c r="BQ654">
        <v>116</v>
      </c>
      <c r="BR654">
        <v>110</v>
      </c>
      <c r="BS654">
        <v>109</v>
      </c>
      <c r="BT654">
        <v>92</v>
      </c>
      <c r="BU654">
        <v>151</v>
      </c>
      <c r="BV654">
        <v>173</v>
      </c>
      <c r="BW654">
        <v>130</v>
      </c>
    </row>
    <row r="655" spans="1:173">
      <c r="A655" t="s">
        <v>674</v>
      </c>
      <c r="B655" t="s">
        <v>471</v>
      </c>
      <c r="C655" t="s">
        <v>667</v>
      </c>
      <c r="D655">
        <v>1944</v>
      </c>
      <c r="E655">
        <f t="shared" si="10"/>
        <v>76</v>
      </c>
      <c r="H655">
        <v>547</v>
      </c>
      <c r="I655">
        <v>523</v>
      </c>
      <c r="J655">
        <v>690</v>
      </c>
      <c r="K655">
        <v>525</v>
      </c>
      <c r="L655">
        <v>514</v>
      </c>
      <c r="M655">
        <v>566</v>
      </c>
      <c r="N655">
        <v>497</v>
      </c>
      <c r="O655">
        <v>502</v>
      </c>
      <c r="P655">
        <v>483</v>
      </c>
      <c r="Q655">
        <v>435</v>
      </c>
      <c r="R655">
        <v>396</v>
      </c>
      <c r="S655">
        <v>701</v>
      </c>
      <c r="T655">
        <v>645</v>
      </c>
      <c r="U655">
        <v>468</v>
      </c>
      <c r="V655">
        <v>432</v>
      </c>
      <c r="W655">
        <v>424</v>
      </c>
      <c r="X655">
        <v>473</v>
      </c>
      <c r="Y655">
        <v>517</v>
      </c>
      <c r="Z655">
        <v>582</v>
      </c>
      <c r="AA655">
        <v>524</v>
      </c>
      <c r="AB655">
        <v>608</v>
      </c>
      <c r="AC655">
        <v>396</v>
      </c>
      <c r="AD655">
        <v>423</v>
      </c>
      <c r="AE655">
        <v>678</v>
      </c>
      <c r="AF655">
        <v>602</v>
      </c>
      <c r="AG655">
        <v>569</v>
      </c>
      <c r="AH655">
        <v>284</v>
      </c>
      <c r="AI655">
        <v>133</v>
      </c>
      <c r="AJ655">
        <v>80</v>
      </c>
      <c r="AK655">
        <v>155</v>
      </c>
      <c r="AL655">
        <v>180</v>
      </c>
      <c r="AM655">
        <v>225</v>
      </c>
      <c r="AN655">
        <v>259</v>
      </c>
      <c r="AO655">
        <v>252</v>
      </c>
      <c r="AP655">
        <v>215</v>
      </c>
      <c r="AQ655">
        <v>139</v>
      </c>
      <c r="AR655">
        <v>152</v>
      </c>
      <c r="AS655">
        <v>203</v>
      </c>
      <c r="AT655">
        <v>320</v>
      </c>
      <c r="AU655">
        <v>231</v>
      </c>
      <c r="AV655">
        <v>128</v>
      </c>
      <c r="AW655">
        <v>102</v>
      </c>
      <c r="AX655">
        <v>49</v>
      </c>
      <c r="AY655">
        <v>66</v>
      </c>
      <c r="AZ655">
        <v>135</v>
      </c>
      <c r="BA655">
        <v>65</v>
      </c>
      <c r="BB655">
        <v>32</v>
      </c>
      <c r="BC655">
        <v>58</v>
      </c>
      <c r="BD655">
        <v>69</v>
      </c>
      <c r="BE655">
        <v>70</v>
      </c>
      <c r="BF655">
        <v>67</v>
      </c>
      <c r="BG655">
        <v>79</v>
      </c>
      <c r="BH655">
        <v>42</v>
      </c>
      <c r="BI655">
        <v>41</v>
      </c>
      <c r="BJ655">
        <v>79</v>
      </c>
      <c r="BK655">
        <v>84</v>
      </c>
      <c r="BL655">
        <v>100</v>
      </c>
      <c r="BM655">
        <v>64</v>
      </c>
      <c r="BN655">
        <v>21</v>
      </c>
      <c r="BO655">
        <v>35</v>
      </c>
      <c r="BP655">
        <v>54</v>
      </c>
      <c r="BQ655">
        <v>87</v>
      </c>
      <c r="BR655">
        <v>115</v>
      </c>
    </row>
    <row r="656" spans="1:173">
      <c r="A656" t="s">
        <v>684</v>
      </c>
      <c r="B656" t="s">
        <v>471</v>
      </c>
      <c r="C656" t="s">
        <v>667</v>
      </c>
      <c r="D656">
        <v>1925</v>
      </c>
      <c r="E656">
        <f t="shared" si="10"/>
        <v>95</v>
      </c>
      <c r="F656">
        <v>118</v>
      </c>
      <c r="G656">
        <v>281</v>
      </c>
      <c r="H656">
        <v>222</v>
      </c>
      <c r="I656">
        <v>94</v>
      </c>
      <c r="J656">
        <v>96</v>
      </c>
      <c r="K656">
        <v>101</v>
      </c>
      <c r="L656">
        <v>68</v>
      </c>
      <c r="M656">
        <v>54</v>
      </c>
      <c r="N656">
        <v>60</v>
      </c>
      <c r="O656">
        <v>118</v>
      </c>
      <c r="P656">
        <v>72</v>
      </c>
      <c r="Q656">
        <v>91</v>
      </c>
      <c r="R656">
        <v>86</v>
      </c>
      <c r="S656">
        <v>104</v>
      </c>
      <c r="T656">
        <v>49</v>
      </c>
      <c r="U656">
        <v>46</v>
      </c>
      <c r="V656">
        <v>101</v>
      </c>
      <c r="W656">
        <v>73</v>
      </c>
      <c r="X656">
        <v>141</v>
      </c>
      <c r="Y656">
        <v>102</v>
      </c>
      <c r="Z656">
        <v>142</v>
      </c>
      <c r="AA656">
        <v>153</v>
      </c>
      <c r="AB656">
        <v>127</v>
      </c>
      <c r="AC656">
        <v>180</v>
      </c>
      <c r="AD656">
        <v>129</v>
      </c>
      <c r="AE656">
        <v>155</v>
      </c>
      <c r="AF656">
        <v>74</v>
      </c>
      <c r="AG656">
        <v>16</v>
      </c>
      <c r="AH656">
        <v>15</v>
      </c>
      <c r="AI656">
        <v>46</v>
      </c>
      <c r="AJ656">
        <v>72</v>
      </c>
      <c r="AK656">
        <v>48</v>
      </c>
      <c r="AL656">
        <v>42</v>
      </c>
      <c r="AM656">
        <v>49</v>
      </c>
      <c r="AN656">
        <v>74</v>
      </c>
      <c r="AO656">
        <v>86</v>
      </c>
      <c r="AP656">
        <v>84</v>
      </c>
      <c r="AQ656">
        <v>108</v>
      </c>
      <c r="AR656">
        <v>46</v>
      </c>
      <c r="AS656">
        <v>105</v>
      </c>
      <c r="AT656">
        <v>68</v>
      </c>
      <c r="AU656">
        <v>70</v>
      </c>
      <c r="AV656">
        <v>28</v>
      </c>
      <c r="AW656">
        <v>24</v>
      </c>
      <c r="AX656">
        <v>15</v>
      </c>
      <c r="AY656">
        <v>19</v>
      </c>
      <c r="AZ656">
        <v>87</v>
      </c>
      <c r="BA656">
        <v>82</v>
      </c>
      <c r="BB656">
        <v>61</v>
      </c>
      <c r="BC656">
        <v>71</v>
      </c>
      <c r="BD656">
        <v>79</v>
      </c>
      <c r="BE656">
        <v>40</v>
      </c>
      <c r="BF656">
        <v>16</v>
      </c>
      <c r="BG656">
        <v>48</v>
      </c>
      <c r="BH656">
        <v>171</v>
      </c>
      <c r="BI656">
        <v>187</v>
      </c>
      <c r="BJ656">
        <v>121</v>
      </c>
      <c r="BK656">
        <v>105</v>
      </c>
      <c r="BL656">
        <v>75</v>
      </c>
      <c r="BM656">
        <v>125</v>
      </c>
      <c r="BN656">
        <v>135</v>
      </c>
      <c r="BO656">
        <v>97</v>
      </c>
      <c r="BP656">
        <v>178</v>
      </c>
      <c r="BQ656">
        <v>135</v>
      </c>
      <c r="BR656">
        <v>133</v>
      </c>
      <c r="BS656">
        <v>188</v>
      </c>
      <c r="BT656">
        <v>152</v>
      </c>
    </row>
    <row r="657" spans="1:125">
      <c r="A657" t="s">
        <v>675</v>
      </c>
      <c r="B657" t="s">
        <v>471</v>
      </c>
      <c r="C657" t="s">
        <v>667</v>
      </c>
      <c r="D657">
        <v>1936</v>
      </c>
      <c r="E657">
        <f t="shared" si="10"/>
        <v>84</v>
      </c>
      <c r="H657">
        <v>819</v>
      </c>
      <c r="I657">
        <v>865</v>
      </c>
      <c r="J657">
        <v>353</v>
      </c>
      <c r="K657">
        <v>719</v>
      </c>
      <c r="L657">
        <v>599</v>
      </c>
      <c r="M657">
        <v>535</v>
      </c>
      <c r="N657">
        <v>729</v>
      </c>
      <c r="O657">
        <v>672</v>
      </c>
      <c r="P657">
        <v>672</v>
      </c>
      <c r="Q657">
        <v>588</v>
      </c>
      <c r="R657">
        <v>536</v>
      </c>
      <c r="S657">
        <v>722</v>
      </c>
      <c r="T657">
        <v>530</v>
      </c>
      <c r="U657">
        <v>540</v>
      </c>
      <c r="V657">
        <v>553</v>
      </c>
      <c r="W657">
        <v>571</v>
      </c>
      <c r="X657">
        <v>483</v>
      </c>
      <c r="Y657">
        <v>544</v>
      </c>
      <c r="Z657">
        <v>604</v>
      </c>
      <c r="AA657">
        <v>603</v>
      </c>
      <c r="AB657">
        <v>650</v>
      </c>
      <c r="AC657">
        <v>407</v>
      </c>
      <c r="AD657">
        <v>356</v>
      </c>
      <c r="AE657">
        <v>344</v>
      </c>
      <c r="AF657">
        <v>493</v>
      </c>
      <c r="AG657">
        <v>520</v>
      </c>
      <c r="AH657">
        <v>431</v>
      </c>
      <c r="AI657">
        <v>392</v>
      </c>
      <c r="AJ657">
        <v>435</v>
      </c>
      <c r="AK657">
        <v>205</v>
      </c>
      <c r="AL657">
        <v>339</v>
      </c>
      <c r="AM657">
        <v>529</v>
      </c>
      <c r="AN657">
        <v>427</v>
      </c>
      <c r="AO657">
        <v>325</v>
      </c>
      <c r="AP657">
        <v>183</v>
      </c>
      <c r="AQ657">
        <v>182</v>
      </c>
      <c r="AR657">
        <v>254</v>
      </c>
      <c r="AS657">
        <v>205</v>
      </c>
      <c r="AT657">
        <v>184</v>
      </c>
      <c r="AU657">
        <v>151</v>
      </c>
      <c r="AV657">
        <v>150</v>
      </c>
      <c r="AW657">
        <v>194</v>
      </c>
      <c r="AX657">
        <v>215</v>
      </c>
      <c r="AY657">
        <v>262</v>
      </c>
      <c r="AZ657">
        <v>251</v>
      </c>
      <c r="BA657">
        <v>273</v>
      </c>
      <c r="BB657">
        <v>284</v>
      </c>
      <c r="BC657">
        <v>304</v>
      </c>
      <c r="BD657">
        <v>172</v>
      </c>
      <c r="BE657">
        <v>149</v>
      </c>
      <c r="BF657">
        <v>181</v>
      </c>
      <c r="BG657">
        <v>94</v>
      </c>
      <c r="BH657">
        <v>105</v>
      </c>
      <c r="BI657">
        <v>97</v>
      </c>
      <c r="BJ657">
        <v>64</v>
      </c>
      <c r="BK657">
        <v>81</v>
      </c>
      <c r="BL657">
        <v>87</v>
      </c>
      <c r="BM657">
        <v>84</v>
      </c>
      <c r="BN657">
        <v>69</v>
      </c>
      <c r="BO657">
        <v>118</v>
      </c>
      <c r="BP657">
        <v>91</v>
      </c>
      <c r="BQ657">
        <v>57</v>
      </c>
      <c r="BR657">
        <v>73</v>
      </c>
      <c r="BS657">
        <v>106</v>
      </c>
      <c r="BT657">
        <v>105</v>
      </c>
      <c r="BU657">
        <v>62</v>
      </c>
      <c r="BV657">
        <v>42</v>
      </c>
      <c r="BW657">
        <v>62</v>
      </c>
      <c r="BX657">
        <v>82</v>
      </c>
      <c r="BY657">
        <v>58</v>
      </c>
      <c r="BZ657">
        <v>67</v>
      </c>
      <c r="CA657">
        <v>94</v>
      </c>
      <c r="CB657">
        <v>72</v>
      </c>
      <c r="CC657">
        <v>54</v>
      </c>
      <c r="CD657">
        <v>65</v>
      </c>
      <c r="CE657">
        <v>83</v>
      </c>
    </row>
    <row r="658" spans="1:125">
      <c r="A658" t="s">
        <v>685</v>
      </c>
      <c r="B658" t="s">
        <v>471</v>
      </c>
      <c r="C658" t="s">
        <v>667</v>
      </c>
      <c r="D658">
        <v>1921</v>
      </c>
      <c r="E658">
        <f t="shared" si="10"/>
        <v>99</v>
      </c>
      <c r="F658">
        <v>725</v>
      </c>
      <c r="G658">
        <v>688</v>
      </c>
      <c r="H658">
        <v>677</v>
      </c>
      <c r="I658">
        <v>806</v>
      </c>
      <c r="J658">
        <v>655</v>
      </c>
      <c r="K658">
        <v>700</v>
      </c>
      <c r="L658">
        <v>701</v>
      </c>
      <c r="M658">
        <v>910</v>
      </c>
      <c r="N658">
        <v>913</v>
      </c>
      <c r="O658">
        <v>891</v>
      </c>
      <c r="P658">
        <v>841</v>
      </c>
      <c r="Q658">
        <v>931</v>
      </c>
      <c r="R658">
        <v>454</v>
      </c>
      <c r="S658">
        <v>676</v>
      </c>
      <c r="T658">
        <v>870</v>
      </c>
      <c r="U658">
        <v>790</v>
      </c>
      <c r="V658">
        <v>765</v>
      </c>
      <c r="W658">
        <v>268</v>
      </c>
      <c r="X658">
        <v>342</v>
      </c>
      <c r="Y658">
        <v>474</v>
      </c>
      <c r="Z658">
        <v>351</v>
      </c>
      <c r="AA658">
        <v>230</v>
      </c>
      <c r="AB658">
        <v>289</v>
      </c>
      <c r="AC658">
        <v>274</v>
      </c>
      <c r="AD658">
        <v>440</v>
      </c>
      <c r="AE658">
        <v>393</v>
      </c>
      <c r="AF658">
        <v>357</v>
      </c>
      <c r="AG658">
        <v>272</v>
      </c>
      <c r="AH658">
        <v>313</v>
      </c>
      <c r="AI658">
        <v>382</v>
      </c>
      <c r="AJ658">
        <v>319</v>
      </c>
      <c r="AK658">
        <v>269</v>
      </c>
      <c r="AL658">
        <v>207</v>
      </c>
      <c r="AM658">
        <v>136</v>
      </c>
      <c r="AN658">
        <v>117</v>
      </c>
      <c r="AO658">
        <v>136</v>
      </c>
      <c r="AP658">
        <v>129</v>
      </c>
      <c r="AQ658">
        <v>142</v>
      </c>
      <c r="AR658">
        <v>207</v>
      </c>
      <c r="AS658">
        <v>166</v>
      </c>
      <c r="AT658">
        <v>147</v>
      </c>
      <c r="AU658">
        <v>158</v>
      </c>
      <c r="AV658">
        <v>147</v>
      </c>
      <c r="AW658">
        <v>128</v>
      </c>
      <c r="AX658">
        <v>90</v>
      </c>
      <c r="AY658">
        <v>34</v>
      </c>
      <c r="AZ658">
        <v>88</v>
      </c>
      <c r="BA658">
        <v>63</v>
      </c>
      <c r="BB658">
        <v>84</v>
      </c>
      <c r="BC658">
        <v>58</v>
      </c>
      <c r="BD658">
        <v>58</v>
      </c>
      <c r="BE658">
        <v>50</v>
      </c>
      <c r="BF658">
        <v>77</v>
      </c>
      <c r="BG658">
        <v>63</v>
      </c>
      <c r="BH658">
        <v>50</v>
      </c>
    </row>
    <row r="659" spans="1:125">
      <c r="A659" t="s">
        <v>676</v>
      </c>
      <c r="B659" t="s">
        <v>471</v>
      </c>
      <c r="C659" t="s">
        <v>667</v>
      </c>
      <c r="D659">
        <v>1940</v>
      </c>
      <c r="E659">
        <f t="shared" si="10"/>
        <v>80</v>
      </c>
      <c r="H659">
        <v>166</v>
      </c>
      <c r="I659">
        <v>453</v>
      </c>
      <c r="J659">
        <v>479</v>
      </c>
      <c r="K659">
        <v>481</v>
      </c>
      <c r="L659">
        <v>538</v>
      </c>
      <c r="M659">
        <v>467</v>
      </c>
      <c r="N659">
        <v>695</v>
      </c>
      <c r="O659">
        <v>455</v>
      </c>
      <c r="P659">
        <v>647</v>
      </c>
      <c r="Q659">
        <v>653</v>
      </c>
      <c r="R659">
        <v>508</v>
      </c>
      <c r="S659">
        <v>621</v>
      </c>
      <c r="T659">
        <v>584</v>
      </c>
      <c r="U659">
        <v>607</v>
      </c>
      <c r="V659">
        <v>527</v>
      </c>
      <c r="W659">
        <v>607</v>
      </c>
      <c r="X659">
        <v>634</v>
      </c>
      <c r="Y659">
        <v>453</v>
      </c>
      <c r="Z659">
        <v>422</v>
      </c>
      <c r="AA659">
        <v>388</v>
      </c>
      <c r="AB659">
        <v>485</v>
      </c>
      <c r="AC659">
        <v>464</v>
      </c>
      <c r="AD659">
        <v>525</v>
      </c>
      <c r="AE659">
        <v>443</v>
      </c>
      <c r="AF659">
        <v>472</v>
      </c>
      <c r="AG659">
        <v>467</v>
      </c>
      <c r="AH659">
        <v>416</v>
      </c>
      <c r="AI659">
        <v>404</v>
      </c>
      <c r="AJ659">
        <v>325</v>
      </c>
      <c r="AK659">
        <v>383</v>
      </c>
      <c r="AL659">
        <v>322</v>
      </c>
      <c r="AM659">
        <v>313</v>
      </c>
      <c r="AN659">
        <v>294</v>
      </c>
      <c r="AO659">
        <v>206</v>
      </c>
      <c r="AP659">
        <v>260</v>
      </c>
      <c r="AQ659">
        <v>201</v>
      </c>
      <c r="AR659">
        <v>209</v>
      </c>
      <c r="AS659">
        <v>270</v>
      </c>
      <c r="AT659">
        <v>287</v>
      </c>
      <c r="AU659">
        <v>230</v>
      </c>
      <c r="AV659">
        <v>268</v>
      </c>
      <c r="AW659">
        <v>320</v>
      </c>
      <c r="AX659">
        <v>318</v>
      </c>
      <c r="AY659">
        <v>268</v>
      </c>
      <c r="AZ659">
        <v>253</v>
      </c>
      <c r="BA659">
        <v>208</v>
      </c>
      <c r="BB659">
        <v>189</v>
      </c>
      <c r="BC659">
        <v>157</v>
      </c>
      <c r="BD659">
        <v>200</v>
      </c>
      <c r="BE659">
        <v>134</v>
      </c>
      <c r="BF659">
        <v>177</v>
      </c>
      <c r="BG659">
        <v>169</v>
      </c>
      <c r="BH659">
        <v>170</v>
      </c>
      <c r="BI659">
        <v>208</v>
      </c>
      <c r="BJ659">
        <v>236</v>
      </c>
      <c r="BK659">
        <v>274</v>
      </c>
      <c r="BL659">
        <v>255</v>
      </c>
      <c r="BM659">
        <v>336</v>
      </c>
      <c r="BN659">
        <v>342</v>
      </c>
      <c r="BO659">
        <v>376</v>
      </c>
      <c r="BP659">
        <v>375</v>
      </c>
      <c r="BQ659">
        <v>368</v>
      </c>
      <c r="BR659">
        <v>348</v>
      </c>
      <c r="BS659">
        <v>322</v>
      </c>
      <c r="BT659">
        <v>276</v>
      </c>
      <c r="BU659">
        <v>306</v>
      </c>
      <c r="BV659">
        <v>183</v>
      </c>
      <c r="BW659">
        <v>221</v>
      </c>
      <c r="BX659">
        <v>138</v>
      </c>
      <c r="BY659">
        <v>202</v>
      </c>
      <c r="BZ659">
        <v>192</v>
      </c>
    </row>
    <row r="660" spans="1:125">
      <c r="A660" t="s">
        <v>668</v>
      </c>
      <c r="B660" t="s">
        <v>471</v>
      </c>
      <c r="C660" t="s">
        <v>667</v>
      </c>
      <c r="D660">
        <v>1921</v>
      </c>
      <c r="E660">
        <f t="shared" si="10"/>
        <v>99</v>
      </c>
      <c r="K660">
        <v>235</v>
      </c>
      <c r="L660">
        <v>236</v>
      </c>
      <c r="M660">
        <v>227</v>
      </c>
      <c r="N660">
        <v>318</v>
      </c>
      <c r="O660">
        <v>336</v>
      </c>
      <c r="P660">
        <v>321</v>
      </c>
      <c r="Q660">
        <v>333</v>
      </c>
      <c r="R660">
        <v>213</v>
      </c>
      <c r="S660">
        <v>371</v>
      </c>
      <c r="T660">
        <v>557</v>
      </c>
      <c r="U660">
        <v>581</v>
      </c>
      <c r="V660">
        <v>466</v>
      </c>
      <c r="W660">
        <v>407</v>
      </c>
      <c r="X660">
        <v>478</v>
      </c>
      <c r="Y660">
        <v>449</v>
      </c>
      <c r="Z660">
        <v>372</v>
      </c>
      <c r="AA660">
        <v>350</v>
      </c>
      <c r="AB660">
        <v>397</v>
      </c>
      <c r="AC660">
        <v>393</v>
      </c>
      <c r="AD660">
        <v>340</v>
      </c>
      <c r="AE660">
        <v>386</v>
      </c>
      <c r="AF660">
        <v>221</v>
      </c>
      <c r="AG660">
        <v>288</v>
      </c>
      <c r="AH660">
        <v>502</v>
      </c>
      <c r="AI660">
        <v>544</v>
      </c>
      <c r="AJ660">
        <v>498</v>
      </c>
      <c r="AK660">
        <v>382</v>
      </c>
      <c r="AL660">
        <v>342</v>
      </c>
      <c r="AM660">
        <v>264</v>
      </c>
      <c r="AN660">
        <v>396</v>
      </c>
      <c r="AO660">
        <v>410</v>
      </c>
      <c r="AP660">
        <v>234</v>
      </c>
      <c r="AQ660">
        <v>352</v>
      </c>
      <c r="AR660">
        <v>384</v>
      </c>
      <c r="AS660">
        <v>178</v>
      </c>
      <c r="AT660">
        <v>119</v>
      </c>
      <c r="AU660">
        <v>200</v>
      </c>
      <c r="AV660">
        <v>224</v>
      </c>
      <c r="AW660">
        <v>177</v>
      </c>
      <c r="AX660">
        <v>49</v>
      </c>
      <c r="AY660">
        <v>135</v>
      </c>
      <c r="AZ660">
        <v>111</v>
      </c>
      <c r="BA660">
        <v>182</v>
      </c>
      <c r="BB660">
        <v>89</v>
      </c>
      <c r="BC660">
        <v>177</v>
      </c>
    </row>
    <row r="661" spans="1:125">
      <c r="A661" t="s">
        <v>686</v>
      </c>
      <c r="B661" t="s">
        <v>471</v>
      </c>
      <c r="C661" t="s">
        <v>667</v>
      </c>
      <c r="D661">
        <v>1931</v>
      </c>
      <c r="E661">
        <f t="shared" si="10"/>
        <v>89</v>
      </c>
      <c r="F661">
        <v>257</v>
      </c>
      <c r="G661">
        <v>158</v>
      </c>
      <c r="H661">
        <v>292</v>
      </c>
      <c r="I661">
        <v>407</v>
      </c>
      <c r="J661">
        <v>178</v>
      </c>
      <c r="K661">
        <v>393</v>
      </c>
      <c r="L661">
        <v>490</v>
      </c>
      <c r="M661">
        <v>538</v>
      </c>
      <c r="N661">
        <v>556</v>
      </c>
      <c r="O661">
        <v>580</v>
      </c>
      <c r="P661">
        <v>667</v>
      </c>
      <c r="Q661">
        <v>826</v>
      </c>
      <c r="R661">
        <v>794</v>
      </c>
      <c r="S661">
        <v>812</v>
      </c>
      <c r="T661">
        <v>863</v>
      </c>
      <c r="U661">
        <v>914</v>
      </c>
      <c r="V661">
        <v>816</v>
      </c>
      <c r="W661">
        <v>816</v>
      </c>
      <c r="X661">
        <v>809</v>
      </c>
      <c r="Y661">
        <v>658</v>
      </c>
      <c r="Z661">
        <v>580</v>
      </c>
      <c r="AA661">
        <v>514</v>
      </c>
      <c r="AB661">
        <v>489</v>
      </c>
      <c r="AC661">
        <v>660</v>
      </c>
      <c r="AD661">
        <v>601</v>
      </c>
      <c r="AE661">
        <v>581</v>
      </c>
      <c r="AF661">
        <v>719</v>
      </c>
      <c r="AG661">
        <v>738</v>
      </c>
      <c r="AH661">
        <v>625</v>
      </c>
      <c r="AI661">
        <v>538</v>
      </c>
      <c r="AJ661">
        <v>471</v>
      </c>
      <c r="AK661">
        <v>581</v>
      </c>
      <c r="AL661">
        <v>546</v>
      </c>
      <c r="AM661">
        <v>570</v>
      </c>
      <c r="AN661">
        <v>538</v>
      </c>
      <c r="AO661">
        <v>710</v>
      </c>
      <c r="AP661">
        <v>340</v>
      </c>
      <c r="AQ661">
        <v>366</v>
      </c>
      <c r="AR661">
        <v>689</v>
      </c>
      <c r="AS661">
        <v>693</v>
      </c>
      <c r="AT661">
        <v>708</v>
      </c>
      <c r="AU661">
        <v>282</v>
      </c>
      <c r="AV661">
        <v>447</v>
      </c>
      <c r="AW661">
        <v>444</v>
      </c>
      <c r="AX661">
        <v>476</v>
      </c>
      <c r="AY661">
        <v>430</v>
      </c>
      <c r="AZ661">
        <v>502</v>
      </c>
      <c r="BA661">
        <v>444</v>
      </c>
      <c r="BB661">
        <v>551</v>
      </c>
      <c r="BC661">
        <v>298</v>
      </c>
      <c r="BD661">
        <v>378</v>
      </c>
      <c r="BE661">
        <v>441</v>
      </c>
      <c r="BF661">
        <v>384</v>
      </c>
      <c r="BG661">
        <v>651</v>
      </c>
      <c r="BH661">
        <v>604</v>
      </c>
      <c r="BI661">
        <v>323</v>
      </c>
      <c r="BJ661">
        <v>192</v>
      </c>
      <c r="BK661">
        <v>336</v>
      </c>
      <c r="BL661">
        <v>327</v>
      </c>
      <c r="BM661">
        <v>298</v>
      </c>
      <c r="BN661">
        <v>262</v>
      </c>
      <c r="BO661">
        <v>455</v>
      </c>
      <c r="BP661">
        <v>560</v>
      </c>
      <c r="BQ661">
        <v>392</v>
      </c>
      <c r="BR661">
        <v>497</v>
      </c>
      <c r="BS661">
        <v>609</v>
      </c>
      <c r="BT661">
        <v>577</v>
      </c>
      <c r="BU661">
        <v>449</v>
      </c>
      <c r="BV661">
        <v>283</v>
      </c>
      <c r="BW661">
        <v>250</v>
      </c>
      <c r="BX661">
        <v>411</v>
      </c>
      <c r="BY661">
        <v>354</v>
      </c>
      <c r="BZ661">
        <v>204</v>
      </c>
      <c r="CA661">
        <v>210</v>
      </c>
      <c r="CB661">
        <v>277</v>
      </c>
      <c r="CC661">
        <v>410</v>
      </c>
      <c r="CD661">
        <v>227</v>
      </c>
      <c r="CE661">
        <v>323</v>
      </c>
      <c r="CF661">
        <v>335</v>
      </c>
      <c r="CG661">
        <v>257</v>
      </c>
      <c r="CH661">
        <v>185</v>
      </c>
      <c r="CI661">
        <v>277</v>
      </c>
      <c r="CJ661">
        <v>286</v>
      </c>
    </row>
    <row r="662" spans="1:125">
      <c r="A662" t="s">
        <v>677</v>
      </c>
      <c r="B662" t="s">
        <v>471</v>
      </c>
      <c r="C662" t="s">
        <v>667</v>
      </c>
      <c r="D662">
        <v>1955</v>
      </c>
      <c r="E662">
        <f t="shared" si="10"/>
        <v>65</v>
      </c>
      <c r="H662">
        <v>88</v>
      </c>
      <c r="I662">
        <v>135</v>
      </c>
      <c r="J662">
        <v>119</v>
      </c>
      <c r="K662">
        <v>194</v>
      </c>
      <c r="L662">
        <v>153</v>
      </c>
      <c r="M662">
        <v>200</v>
      </c>
      <c r="N662">
        <v>205</v>
      </c>
      <c r="O662">
        <v>192</v>
      </c>
      <c r="P662">
        <v>163</v>
      </c>
      <c r="Q662">
        <v>292</v>
      </c>
      <c r="R662">
        <v>257</v>
      </c>
      <c r="S662">
        <v>261</v>
      </c>
      <c r="T662">
        <v>345</v>
      </c>
      <c r="U662">
        <v>265</v>
      </c>
      <c r="V662">
        <v>332</v>
      </c>
      <c r="W662">
        <v>277</v>
      </c>
      <c r="X662">
        <v>210</v>
      </c>
      <c r="Y662">
        <v>326</v>
      </c>
      <c r="Z662">
        <v>392</v>
      </c>
      <c r="AA662">
        <v>270</v>
      </c>
      <c r="AB662">
        <v>332</v>
      </c>
      <c r="AC662">
        <v>250</v>
      </c>
      <c r="AD662">
        <v>319</v>
      </c>
      <c r="AE662">
        <v>201</v>
      </c>
      <c r="AF662">
        <v>243</v>
      </c>
      <c r="AG662">
        <v>188</v>
      </c>
      <c r="AH662">
        <v>261</v>
      </c>
      <c r="AI662">
        <v>269</v>
      </c>
      <c r="AJ662">
        <v>276</v>
      </c>
      <c r="AK662">
        <v>145</v>
      </c>
      <c r="AL662">
        <v>123</v>
      </c>
      <c r="AM662">
        <v>205</v>
      </c>
      <c r="AN662">
        <v>148</v>
      </c>
      <c r="AO662">
        <v>208</v>
      </c>
      <c r="AP662">
        <v>187</v>
      </c>
      <c r="AQ662">
        <v>251</v>
      </c>
      <c r="AR662">
        <v>340</v>
      </c>
      <c r="AS662">
        <v>212</v>
      </c>
      <c r="AT662">
        <v>236</v>
      </c>
      <c r="AU662">
        <v>295</v>
      </c>
      <c r="AV662">
        <v>338</v>
      </c>
      <c r="AW662">
        <v>325</v>
      </c>
      <c r="AX662">
        <v>225</v>
      </c>
      <c r="AY662">
        <v>385</v>
      </c>
      <c r="AZ662">
        <v>459</v>
      </c>
      <c r="BA662">
        <v>543</v>
      </c>
      <c r="BB662">
        <v>413</v>
      </c>
      <c r="BC662">
        <v>150</v>
      </c>
      <c r="BD662">
        <v>286</v>
      </c>
      <c r="BE662">
        <v>437</v>
      </c>
      <c r="BF662">
        <v>437</v>
      </c>
      <c r="BG662">
        <v>490</v>
      </c>
      <c r="BH662">
        <v>519</v>
      </c>
      <c r="BI662">
        <v>257</v>
      </c>
      <c r="BJ662">
        <v>503</v>
      </c>
      <c r="BK662">
        <v>682</v>
      </c>
      <c r="BL662">
        <v>401</v>
      </c>
    </row>
    <row r="663" spans="1:125">
      <c r="A663" t="s">
        <v>681</v>
      </c>
      <c r="B663" t="s">
        <v>471</v>
      </c>
      <c r="C663" t="s">
        <v>667</v>
      </c>
      <c r="D663">
        <v>1945</v>
      </c>
      <c r="E663">
        <f t="shared" si="10"/>
        <v>75</v>
      </c>
      <c r="G663">
        <v>470</v>
      </c>
      <c r="H663">
        <v>343</v>
      </c>
      <c r="I663">
        <v>650</v>
      </c>
      <c r="J663">
        <v>536</v>
      </c>
      <c r="K663">
        <v>392</v>
      </c>
      <c r="L663">
        <v>544</v>
      </c>
      <c r="M663">
        <v>384</v>
      </c>
      <c r="N663">
        <v>616</v>
      </c>
      <c r="O663">
        <v>613</v>
      </c>
      <c r="P663">
        <v>706</v>
      </c>
      <c r="Q663">
        <v>639</v>
      </c>
      <c r="R663">
        <v>676</v>
      </c>
      <c r="S663">
        <v>832</v>
      </c>
      <c r="T663">
        <v>643</v>
      </c>
      <c r="U663">
        <v>628</v>
      </c>
      <c r="V663">
        <v>561</v>
      </c>
      <c r="W663">
        <v>510</v>
      </c>
      <c r="X663">
        <v>499</v>
      </c>
      <c r="Y663">
        <v>469</v>
      </c>
      <c r="Z663">
        <v>472</v>
      </c>
      <c r="AA663">
        <v>474</v>
      </c>
      <c r="AB663">
        <v>366</v>
      </c>
      <c r="AC663">
        <v>548</v>
      </c>
      <c r="AD663">
        <v>684</v>
      </c>
      <c r="AE663">
        <v>418</v>
      </c>
      <c r="AF663">
        <v>409</v>
      </c>
      <c r="AG663">
        <v>308</v>
      </c>
      <c r="AH663">
        <v>375</v>
      </c>
      <c r="AI663">
        <v>529</v>
      </c>
      <c r="AJ663">
        <v>500</v>
      </c>
      <c r="AK663">
        <v>401</v>
      </c>
      <c r="AL663">
        <v>458</v>
      </c>
      <c r="AM663">
        <v>431</v>
      </c>
      <c r="AN663">
        <v>569</v>
      </c>
      <c r="AO663">
        <v>367</v>
      </c>
      <c r="AP663">
        <v>345</v>
      </c>
      <c r="AQ663">
        <v>452</v>
      </c>
      <c r="AR663">
        <v>508</v>
      </c>
      <c r="AS663">
        <v>506</v>
      </c>
      <c r="AT663">
        <v>539</v>
      </c>
      <c r="AU663">
        <v>408</v>
      </c>
      <c r="AV663">
        <v>272</v>
      </c>
      <c r="AW663">
        <v>372</v>
      </c>
      <c r="AX663">
        <v>353</v>
      </c>
      <c r="AY663">
        <v>426</v>
      </c>
      <c r="AZ663">
        <v>373</v>
      </c>
      <c r="BA663">
        <v>310</v>
      </c>
      <c r="BB663">
        <v>400</v>
      </c>
      <c r="BC663">
        <v>412</v>
      </c>
      <c r="BD663">
        <v>287</v>
      </c>
      <c r="BE663">
        <v>265</v>
      </c>
      <c r="BF663">
        <v>337</v>
      </c>
      <c r="BG663">
        <v>400</v>
      </c>
      <c r="BH663">
        <v>307</v>
      </c>
      <c r="BI663">
        <v>343</v>
      </c>
      <c r="BJ663">
        <v>517</v>
      </c>
      <c r="BK663">
        <v>549</v>
      </c>
      <c r="BL663">
        <v>467</v>
      </c>
      <c r="BM663">
        <v>244</v>
      </c>
      <c r="BN663">
        <v>260</v>
      </c>
      <c r="BO663">
        <v>345</v>
      </c>
      <c r="BP663">
        <v>393</v>
      </c>
      <c r="BQ663">
        <v>141</v>
      </c>
      <c r="BR663">
        <v>375</v>
      </c>
      <c r="BS663">
        <v>202</v>
      </c>
      <c r="BT663">
        <v>306</v>
      </c>
      <c r="BU663">
        <v>360</v>
      </c>
      <c r="BV663">
        <v>374</v>
      </c>
    </row>
    <row r="664" spans="1:125">
      <c r="A664" t="s">
        <v>671</v>
      </c>
      <c r="B664" t="s">
        <v>471</v>
      </c>
      <c r="C664" t="s">
        <v>667</v>
      </c>
      <c r="D664">
        <v>1937</v>
      </c>
      <c r="E664">
        <f t="shared" si="10"/>
        <v>83</v>
      </c>
      <c r="I664">
        <v>204</v>
      </c>
      <c r="J664">
        <v>474</v>
      </c>
      <c r="K664">
        <v>337</v>
      </c>
      <c r="L664">
        <v>427</v>
      </c>
      <c r="M664">
        <v>471</v>
      </c>
      <c r="N664">
        <v>787</v>
      </c>
      <c r="O664">
        <v>568</v>
      </c>
      <c r="P664">
        <v>591</v>
      </c>
      <c r="Q664">
        <v>692</v>
      </c>
      <c r="R664">
        <v>680</v>
      </c>
      <c r="S664">
        <v>545</v>
      </c>
      <c r="T664">
        <v>666</v>
      </c>
      <c r="U664">
        <v>668</v>
      </c>
      <c r="V664">
        <v>587</v>
      </c>
      <c r="W664">
        <v>601</v>
      </c>
      <c r="X664">
        <v>449</v>
      </c>
      <c r="Y664">
        <v>380</v>
      </c>
      <c r="Z664">
        <v>617</v>
      </c>
      <c r="AA664">
        <v>470</v>
      </c>
      <c r="AB664">
        <v>420</v>
      </c>
      <c r="AC664">
        <v>535</v>
      </c>
      <c r="AD664">
        <v>331</v>
      </c>
      <c r="AE664">
        <v>405</v>
      </c>
      <c r="AF664">
        <v>390</v>
      </c>
      <c r="AG664">
        <v>531</v>
      </c>
      <c r="AH664">
        <v>475</v>
      </c>
      <c r="AI664">
        <v>407</v>
      </c>
      <c r="AJ664">
        <v>263</v>
      </c>
      <c r="AK664">
        <v>384</v>
      </c>
      <c r="AL664">
        <v>465</v>
      </c>
      <c r="AM664">
        <v>517</v>
      </c>
      <c r="AN664">
        <v>344</v>
      </c>
      <c r="AO664">
        <v>280</v>
      </c>
      <c r="AP664">
        <v>204</v>
      </c>
      <c r="AQ664">
        <v>307</v>
      </c>
      <c r="AR664">
        <v>292</v>
      </c>
      <c r="AS664">
        <v>208</v>
      </c>
      <c r="AT664">
        <v>150</v>
      </c>
      <c r="AU664">
        <v>184</v>
      </c>
      <c r="AV664">
        <v>238</v>
      </c>
      <c r="AW664">
        <v>221</v>
      </c>
      <c r="AX664">
        <v>175</v>
      </c>
      <c r="AY664">
        <v>269</v>
      </c>
      <c r="AZ664">
        <v>281</v>
      </c>
      <c r="BA664">
        <v>365</v>
      </c>
      <c r="BB664">
        <v>322</v>
      </c>
      <c r="BC664">
        <v>120</v>
      </c>
      <c r="BD664">
        <v>94</v>
      </c>
      <c r="BE664">
        <v>169</v>
      </c>
      <c r="BF664">
        <v>156</v>
      </c>
      <c r="BG664">
        <v>210</v>
      </c>
      <c r="BH664">
        <v>134</v>
      </c>
      <c r="BI664">
        <v>146</v>
      </c>
      <c r="BJ664">
        <v>148</v>
      </c>
      <c r="BK664">
        <v>97</v>
      </c>
      <c r="BL664">
        <v>132</v>
      </c>
      <c r="BM664">
        <v>76</v>
      </c>
      <c r="BN664">
        <v>120</v>
      </c>
      <c r="BO664">
        <v>135</v>
      </c>
      <c r="BP664">
        <v>86</v>
      </c>
      <c r="BQ664">
        <v>66</v>
      </c>
      <c r="BR664">
        <v>139</v>
      </c>
      <c r="BS664">
        <v>121</v>
      </c>
      <c r="BT664">
        <v>74</v>
      </c>
      <c r="BU664">
        <v>90</v>
      </c>
      <c r="BV664">
        <v>62</v>
      </c>
      <c r="BW664">
        <v>69</v>
      </c>
      <c r="BX664">
        <v>37</v>
      </c>
      <c r="BY664">
        <v>51</v>
      </c>
      <c r="BZ664">
        <v>87</v>
      </c>
      <c r="CA664">
        <v>65</v>
      </c>
      <c r="CB664">
        <v>38</v>
      </c>
      <c r="CC664">
        <v>49</v>
      </c>
      <c r="CD664">
        <v>60</v>
      </c>
    </row>
    <row r="665" spans="1:125">
      <c r="A665" t="s">
        <v>682</v>
      </c>
      <c r="B665" t="s">
        <v>471</v>
      </c>
      <c r="C665" t="s">
        <v>667</v>
      </c>
      <c r="D665">
        <v>1941</v>
      </c>
      <c r="E665">
        <f t="shared" si="10"/>
        <v>79</v>
      </c>
      <c r="G665">
        <v>299</v>
      </c>
      <c r="H665">
        <v>496</v>
      </c>
      <c r="I665">
        <v>481</v>
      </c>
      <c r="J665">
        <v>461</v>
      </c>
      <c r="K665">
        <v>325</v>
      </c>
      <c r="L665">
        <v>373</v>
      </c>
      <c r="M665">
        <v>418</v>
      </c>
      <c r="N665">
        <v>502</v>
      </c>
      <c r="O665">
        <v>507</v>
      </c>
      <c r="P665">
        <v>487</v>
      </c>
      <c r="Q665">
        <v>440</v>
      </c>
      <c r="R665">
        <v>510</v>
      </c>
      <c r="S665">
        <v>534</v>
      </c>
      <c r="T665">
        <v>425</v>
      </c>
      <c r="U665">
        <v>444</v>
      </c>
      <c r="V665">
        <v>386</v>
      </c>
      <c r="W665">
        <v>401</v>
      </c>
      <c r="X665">
        <v>315</v>
      </c>
      <c r="Y665">
        <v>260</v>
      </c>
      <c r="Z665">
        <v>315</v>
      </c>
      <c r="AA665">
        <v>336</v>
      </c>
      <c r="AB665">
        <v>359</v>
      </c>
      <c r="AC665">
        <v>412</v>
      </c>
      <c r="AD665">
        <v>265</v>
      </c>
      <c r="AE665">
        <v>431</v>
      </c>
      <c r="AF665">
        <v>172</v>
      </c>
      <c r="AG665">
        <v>242</v>
      </c>
      <c r="AH665">
        <v>360</v>
      </c>
      <c r="AI665">
        <v>272</v>
      </c>
      <c r="AJ665">
        <v>291</v>
      </c>
      <c r="AK665">
        <v>175</v>
      </c>
      <c r="AL665">
        <v>176</v>
      </c>
      <c r="AM665">
        <v>225</v>
      </c>
      <c r="AN665">
        <v>210</v>
      </c>
      <c r="AO665">
        <v>158</v>
      </c>
      <c r="AP665">
        <v>96</v>
      </c>
      <c r="AQ665">
        <v>171</v>
      </c>
      <c r="AR665">
        <v>139</v>
      </c>
      <c r="AS665">
        <v>104</v>
      </c>
      <c r="AT665">
        <v>109</v>
      </c>
      <c r="AU665">
        <v>99</v>
      </c>
      <c r="AV665">
        <v>65</v>
      </c>
      <c r="AW665">
        <v>89</v>
      </c>
      <c r="AX665">
        <v>67</v>
      </c>
      <c r="AY665">
        <v>52</v>
      </c>
      <c r="AZ665">
        <v>54</v>
      </c>
      <c r="BA665">
        <v>56</v>
      </c>
      <c r="BB665">
        <v>43</v>
      </c>
      <c r="BC665">
        <v>70</v>
      </c>
      <c r="BD665">
        <v>61</v>
      </c>
      <c r="BE665">
        <v>71</v>
      </c>
      <c r="BF665">
        <v>58</v>
      </c>
      <c r="BG665">
        <v>44</v>
      </c>
      <c r="BH665">
        <v>51</v>
      </c>
      <c r="BI665">
        <v>47</v>
      </c>
      <c r="BJ665">
        <v>55</v>
      </c>
      <c r="BK665">
        <v>71</v>
      </c>
      <c r="BL665">
        <v>77</v>
      </c>
      <c r="BM665">
        <v>68</v>
      </c>
      <c r="BN665">
        <v>65</v>
      </c>
      <c r="BO665">
        <v>84</v>
      </c>
      <c r="BP665">
        <v>53</v>
      </c>
      <c r="BQ665">
        <v>48</v>
      </c>
      <c r="BR665">
        <v>35</v>
      </c>
      <c r="BS665">
        <v>37</v>
      </c>
      <c r="BT665">
        <v>28</v>
      </c>
      <c r="BU665">
        <v>34</v>
      </c>
      <c r="BV665">
        <v>38</v>
      </c>
      <c r="BW665">
        <v>30</v>
      </c>
      <c r="BX665">
        <v>28</v>
      </c>
      <c r="BY665">
        <v>29</v>
      </c>
      <c r="BZ665">
        <v>25</v>
      </c>
    </row>
    <row r="666" spans="1:125">
      <c r="A666" t="s">
        <v>678</v>
      </c>
      <c r="B666" t="s">
        <v>471</v>
      </c>
      <c r="C666" t="s">
        <v>667</v>
      </c>
      <c r="D666">
        <v>1943</v>
      </c>
      <c r="E666">
        <f t="shared" si="10"/>
        <v>77</v>
      </c>
      <c r="H666">
        <v>660</v>
      </c>
      <c r="I666">
        <v>678</v>
      </c>
      <c r="J666">
        <v>619</v>
      </c>
      <c r="K666">
        <v>700</v>
      </c>
      <c r="L666">
        <v>802</v>
      </c>
      <c r="M666">
        <v>645</v>
      </c>
      <c r="N666">
        <v>640</v>
      </c>
      <c r="O666">
        <v>518</v>
      </c>
      <c r="P666">
        <v>676</v>
      </c>
      <c r="Q666">
        <v>579</v>
      </c>
      <c r="R666">
        <v>568</v>
      </c>
      <c r="S666">
        <v>574</v>
      </c>
      <c r="T666">
        <v>521</v>
      </c>
      <c r="U666">
        <v>628</v>
      </c>
      <c r="V666">
        <v>454</v>
      </c>
      <c r="W666">
        <v>437</v>
      </c>
      <c r="X666">
        <v>389</v>
      </c>
      <c r="Y666">
        <v>449</v>
      </c>
      <c r="Z666">
        <v>430</v>
      </c>
      <c r="AA666">
        <v>454</v>
      </c>
      <c r="AB666">
        <v>437</v>
      </c>
      <c r="AC666">
        <v>482</v>
      </c>
      <c r="AD666">
        <v>265</v>
      </c>
      <c r="AE666">
        <v>319</v>
      </c>
      <c r="AF666">
        <v>455</v>
      </c>
      <c r="AG666">
        <v>437</v>
      </c>
      <c r="AH666">
        <v>351</v>
      </c>
      <c r="AI666">
        <v>264</v>
      </c>
      <c r="AJ666">
        <v>186</v>
      </c>
      <c r="AK666">
        <v>186</v>
      </c>
      <c r="AL666">
        <v>159</v>
      </c>
      <c r="AM666">
        <v>200</v>
      </c>
      <c r="AN666">
        <v>227</v>
      </c>
      <c r="AO666">
        <v>206</v>
      </c>
      <c r="AP666">
        <v>249</v>
      </c>
      <c r="AQ666">
        <v>176</v>
      </c>
      <c r="AR666">
        <v>135</v>
      </c>
      <c r="AS666">
        <v>216</v>
      </c>
      <c r="AT666">
        <v>338</v>
      </c>
      <c r="AU666">
        <v>295</v>
      </c>
      <c r="AV666">
        <v>265</v>
      </c>
      <c r="AW666">
        <v>123</v>
      </c>
      <c r="AX666">
        <v>134</v>
      </c>
      <c r="AY666">
        <v>212</v>
      </c>
      <c r="AZ666">
        <v>278</v>
      </c>
      <c r="BA666">
        <v>252</v>
      </c>
      <c r="BB666">
        <v>235</v>
      </c>
      <c r="BC666">
        <v>243</v>
      </c>
      <c r="BD666">
        <v>269</v>
      </c>
      <c r="BE666">
        <v>194</v>
      </c>
      <c r="BF666">
        <v>169</v>
      </c>
      <c r="BG666">
        <v>137</v>
      </c>
      <c r="BH666">
        <v>185</v>
      </c>
      <c r="BI666">
        <v>189</v>
      </c>
      <c r="BJ666">
        <v>159</v>
      </c>
      <c r="BK666">
        <v>244</v>
      </c>
      <c r="BL666">
        <v>293</v>
      </c>
      <c r="BM666">
        <v>343</v>
      </c>
      <c r="BN666">
        <v>277</v>
      </c>
      <c r="BO666">
        <v>164</v>
      </c>
      <c r="BP666">
        <v>143</v>
      </c>
      <c r="BQ666">
        <v>221</v>
      </c>
      <c r="BR666">
        <v>194</v>
      </c>
      <c r="BS666">
        <v>280</v>
      </c>
      <c r="BT666">
        <v>230</v>
      </c>
      <c r="BU666">
        <v>111</v>
      </c>
      <c r="BV666">
        <v>98</v>
      </c>
      <c r="BW666">
        <v>165</v>
      </c>
      <c r="BX666">
        <v>227</v>
      </c>
    </row>
    <row r="667" spans="1:125">
      <c r="A667" t="s">
        <v>687</v>
      </c>
      <c r="B667" t="s">
        <v>471</v>
      </c>
      <c r="C667" t="s">
        <v>667</v>
      </c>
      <c r="D667">
        <v>1941</v>
      </c>
      <c r="E667">
        <f t="shared" si="10"/>
        <v>79</v>
      </c>
      <c r="F667">
        <v>490</v>
      </c>
      <c r="G667">
        <v>555</v>
      </c>
      <c r="H667">
        <v>663</v>
      </c>
      <c r="I667">
        <v>646</v>
      </c>
      <c r="J667">
        <v>671</v>
      </c>
      <c r="K667">
        <v>544</v>
      </c>
      <c r="L667">
        <v>567</v>
      </c>
      <c r="M667">
        <v>635</v>
      </c>
      <c r="N667">
        <v>587</v>
      </c>
      <c r="O667">
        <v>472</v>
      </c>
      <c r="P667">
        <v>480</v>
      </c>
      <c r="Q667">
        <v>336</v>
      </c>
      <c r="R667">
        <v>441</v>
      </c>
      <c r="S667">
        <v>408</v>
      </c>
      <c r="T667">
        <v>352</v>
      </c>
      <c r="U667">
        <v>438</v>
      </c>
      <c r="V667">
        <v>516</v>
      </c>
      <c r="W667">
        <v>557</v>
      </c>
      <c r="X667">
        <v>392</v>
      </c>
      <c r="Y667">
        <v>374</v>
      </c>
      <c r="Z667">
        <v>349</v>
      </c>
      <c r="AA667">
        <v>374</v>
      </c>
      <c r="AB667">
        <v>398</v>
      </c>
      <c r="AC667">
        <v>341</v>
      </c>
      <c r="AD667">
        <v>387</v>
      </c>
      <c r="AE667">
        <v>372</v>
      </c>
      <c r="AF667">
        <v>251</v>
      </c>
      <c r="AG667">
        <v>289</v>
      </c>
      <c r="AH667">
        <v>384</v>
      </c>
      <c r="AI667">
        <v>370</v>
      </c>
      <c r="AJ667">
        <v>312</v>
      </c>
      <c r="AK667">
        <v>205</v>
      </c>
      <c r="AL667">
        <v>327</v>
      </c>
      <c r="AM667">
        <v>330</v>
      </c>
      <c r="AN667">
        <v>370</v>
      </c>
      <c r="AO667">
        <v>353</v>
      </c>
      <c r="AP667">
        <v>243</v>
      </c>
      <c r="AQ667">
        <v>338</v>
      </c>
      <c r="AR667">
        <v>321</v>
      </c>
      <c r="AS667">
        <v>244</v>
      </c>
      <c r="AT667">
        <v>253</v>
      </c>
      <c r="AU667">
        <v>339</v>
      </c>
      <c r="AV667">
        <v>328</v>
      </c>
      <c r="AW667">
        <v>407</v>
      </c>
      <c r="AX667">
        <v>335</v>
      </c>
      <c r="AY667">
        <v>176</v>
      </c>
      <c r="AZ667">
        <v>170</v>
      </c>
      <c r="BA667">
        <v>233</v>
      </c>
      <c r="BB667">
        <v>220</v>
      </c>
      <c r="BC667">
        <v>315</v>
      </c>
      <c r="BD667">
        <v>209</v>
      </c>
      <c r="BE667">
        <v>291</v>
      </c>
      <c r="BF667">
        <v>230</v>
      </c>
      <c r="BG667">
        <v>172</v>
      </c>
      <c r="BH667">
        <v>271</v>
      </c>
      <c r="BI667">
        <v>230</v>
      </c>
      <c r="BJ667">
        <v>288</v>
      </c>
      <c r="BK667">
        <v>236</v>
      </c>
      <c r="BL667">
        <v>184</v>
      </c>
      <c r="BM667">
        <v>211</v>
      </c>
      <c r="BN667">
        <v>228</v>
      </c>
      <c r="BO667">
        <v>285</v>
      </c>
      <c r="BP667">
        <v>185</v>
      </c>
      <c r="BQ667">
        <v>194</v>
      </c>
      <c r="BR667">
        <v>267</v>
      </c>
      <c r="BS667">
        <v>281</v>
      </c>
      <c r="BT667">
        <v>134</v>
      </c>
      <c r="BU667">
        <v>249</v>
      </c>
      <c r="BV667">
        <v>230</v>
      </c>
      <c r="BW667">
        <v>194</v>
      </c>
      <c r="BX667">
        <v>278</v>
      </c>
      <c r="BY667">
        <v>274</v>
      </c>
      <c r="BZ667">
        <v>300</v>
      </c>
    </row>
    <row r="668" spans="1:125">
      <c r="A668" t="s">
        <v>683</v>
      </c>
      <c r="B668" t="s">
        <v>471</v>
      </c>
      <c r="C668" t="s">
        <v>667</v>
      </c>
      <c r="D668">
        <v>1941</v>
      </c>
      <c r="E668">
        <f t="shared" si="10"/>
        <v>79</v>
      </c>
      <c r="G668">
        <v>482</v>
      </c>
      <c r="H668">
        <v>391</v>
      </c>
      <c r="I668">
        <v>1240</v>
      </c>
      <c r="J668">
        <v>614</v>
      </c>
      <c r="K668">
        <v>654</v>
      </c>
      <c r="L668">
        <v>514</v>
      </c>
      <c r="M668">
        <v>597</v>
      </c>
      <c r="N668">
        <v>720</v>
      </c>
      <c r="O668">
        <v>633</v>
      </c>
      <c r="P668">
        <v>558</v>
      </c>
      <c r="Q668">
        <v>538</v>
      </c>
      <c r="R668">
        <v>736</v>
      </c>
      <c r="S668">
        <v>782</v>
      </c>
      <c r="T668">
        <v>602</v>
      </c>
      <c r="U668">
        <v>565</v>
      </c>
      <c r="V668">
        <v>580</v>
      </c>
      <c r="W668">
        <v>659</v>
      </c>
      <c r="X668">
        <v>616</v>
      </c>
      <c r="Y668">
        <v>584</v>
      </c>
      <c r="Z668">
        <v>551</v>
      </c>
      <c r="AA668">
        <v>504</v>
      </c>
      <c r="AB668">
        <v>598</v>
      </c>
      <c r="AC668">
        <v>663</v>
      </c>
      <c r="AD668">
        <v>561</v>
      </c>
      <c r="AE668">
        <v>686</v>
      </c>
      <c r="AF668">
        <v>310</v>
      </c>
      <c r="AG668">
        <v>468</v>
      </c>
      <c r="AH668">
        <v>676</v>
      </c>
      <c r="AI668">
        <v>472</v>
      </c>
      <c r="AJ668">
        <v>401</v>
      </c>
      <c r="AK668">
        <v>267</v>
      </c>
      <c r="AL668">
        <v>287</v>
      </c>
      <c r="AM668">
        <v>314</v>
      </c>
      <c r="AN668">
        <v>331</v>
      </c>
      <c r="AO668">
        <v>242</v>
      </c>
      <c r="AP668">
        <v>292</v>
      </c>
      <c r="AQ668">
        <v>319</v>
      </c>
      <c r="AR668">
        <v>377</v>
      </c>
      <c r="AS668">
        <v>239</v>
      </c>
      <c r="AT668">
        <v>246</v>
      </c>
      <c r="AU668">
        <v>324</v>
      </c>
      <c r="AV668">
        <v>281</v>
      </c>
      <c r="AW668">
        <v>387</v>
      </c>
      <c r="AX668">
        <v>510</v>
      </c>
      <c r="AY668">
        <v>280</v>
      </c>
      <c r="AZ668">
        <v>240</v>
      </c>
      <c r="BA668">
        <v>291</v>
      </c>
      <c r="BB668">
        <v>334</v>
      </c>
      <c r="BC668">
        <v>331</v>
      </c>
      <c r="BD668">
        <v>258</v>
      </c>
      <c r="BE668">
        <v>242</v>
      </c>
      <c r="BF668">
        <v>309</v>
      </c>
      <c r="BG668">
        <v>243</v>
      </c>
      <c r="BH668">
        <v>299</v>
      </c>
      <c r="BI668">
        <v>313</v>
      </c>
      <c r="BJ668">
        <v>368</v>
      </c>
      <c r="BK668">
        <v>347</v>
      </c>
      <c r="BL668">
        <v>265</v>
      </c>
      <c r="BM668">
        <v>391</v>
      </c>
      <c r="BN668">
        <v>480</v>
      </c>
      <c r="BO668">
        <v>515</v>
      </c>
      <c r="BP668">
        <v>237</v>
      </c>
      <c r="BQ668">
        <v>255</v>
      </c>
      <c r="BR668">
        <v>217</v>
      </c>
      <c r="BS668">
        <v>334</v>
      </c>
      <c r="BT668">
        <v>263</v>
      </c>
      <c r="BU668">
        <v>276</v>
      </c>
      <c r="BV668">
        <v>307</v>
      </c>
      <c r="BW668">
        <v>160</v>
      </c>
      <c r="BX668">
        <v>119</v>
      </c>
      <c r="BY668">
        <v>210</v>
      </c>
      <c r="BZ668">
        <v>271</v>
      </c>
    </row>
    <row r="669" spans="1:125">
      <c r="A669" t="s">
        <v>679</v>
      </c>
      <c r="B669" t="s">
        <v>471</v>
      </c>
      <c r="C669" t="s">
        <v>667</v>
      </c>
      <c r="D669">
        <v>1948</v>
      </c>
      <c r="E669">
        <f t="shared" si="10"/>
        <v>72</v>
      </c>
      <c r="H669">
        <v>281</v>
      </c>
      <c r="I669">
        <v>315</v>
      </c>
      <c r="J669">
        <v>212</v>
      </c>
      <c r="K669">
        <v>312</v>
      </c>
      <c r="L669">
        <v>295</v>
      </c>
      <c r="M669">
        <v>318</v>
      </c>
      <c r="N669">
        <v>571</v>
      </c>
      <c r="O669">
        <v>470</v>
      </c>
      <c r="P669">
        <v>298</v>
      </c>
      <c r="Q669">
        <v>244</v>
      </c>
      <c r="R669">
        <v>554</v>
      </c>
      <c r="S669">
        <v>547</v>
      </c>
      <c r="T669">
        <v>540</v>
      </c>
      <c r="U669">
        <v>666</v>
      </c>
      <c r="V669">
        <v>710</v>
      </c>
      <c r="W669">
        <v>872</v>
      </c>
      <c r="X669">
        <v>835</v>
      </c>
      <c r="Y669">
        <v>727</v>
      </c>
      <c r="Z669">
        <v>848</v>
      </c>
      <c r="AA669">
        <v>1027</v>
      </c>
      <c r="AB669">
        <v>950</v>
      </c>
      <c r="AC669">
        <v>984</v>
      </c>
      <c r="AD669">
        <v>640</v>
      </c>
      <c r="AE669">
        <v>704</v>
      </c>
      <c r="AF669">
        <v>770</v>
      </c>
      <c r="AG669">
        <v>762</v>
      </c>
      <c r="AH669">
        <v>648</v>
      </c>
      <c r="AI669">
        <v>817</v>
      </c>
      <c r="AJ669">
        <v>631</v>
      </c>
      <c r="AK669">
        <v>760</v>
      </c>
      <c r="AL669">
        <v>498</v>
      </c>
      <c r="AM669">
        <v>693</v>
      </c>
      <c r="AN669">
        <v>743</v>
      </c>
      <c r="AO669">
        <v>705</v>
      </c>
      <c r="AP669">
        <v>772</v>
      </c>
      <c r="AQ669">
        <v>786</v>
      </c>
      <c r="AR669">
        <v>781</v>
      </c>
      <c r="AS669">
        <v>255</v>
      </c>
      <c r="AT669">
        <v>325</v>
      </c>
      <c r="AU669">
        <v>436</v>
      </c>
      <c r="AV669">
        <v>538</v>
      </c>
      <c r="AW669">
        <v>257</v>
      </c>
      <c r="AX669">
        <v>376</v>
      </c>
      <c r="AY669">
        <v>534</v>
      </c>
      <c r="AZ669">
        <v>354</v>
      </c>
      <c r="BA669">
        <v>262</v>
      </c>
      <c r="BB669">
        <v>200</v>
      </c>
      <c r="BC669">
        <v>534</v>
      </c>
      <c r="BD669">
        <v>642</v>
      </c>
      <c r="BE669">
        <v>443</v>
      </c>
      <c r="BF669">
        <v>478</v>
      </c>
      <c r="BG669">
        <v>649</v>
      </c>
      <c r="BH669">
        <v>846</v>
      </c>
      <c r="BI669">
        <v>358</v>
      </c>
      <c r="BJ669">
        <v>411</v>
      </c>
      <c r="BK669">
        <v>185</v>
      </c>
      <c r="BL669">
        <v>332</v>
      </c>
      <c r="BM669">
        <v>203</v>
      </c>
      <c r="BN669">
        <v>338</v>
      </c>
      <c r="BO669">
        <v>600</v>
      </c>
      <c r="BP669">
        <v>193</v>
      </c>
      <c r="BQ669">
        <v>68</v>
      </c>
      <c r="BR669">
        <v>124</v>
      </c>
      <c r="BS669">
        <v>223</v>
      </c>
    </row>
    <row r="670" spans="1:125">
      <c r="A670" t="s">
        <v>706</v>
      </c>
      <c r="B670" t="s">
        <v>471</v>
      </c>
      <c r="C670" t="s">
        <v>689</v>
      </c>
      <c r="D670">
        <v>1897</v>
      </c>
      <c r="E670">
        <f t="shared" si="10"/>
        <v>123</v>
      </c>
      <c r="F670">
        <v>297</v>
      </c>
      <c r="G670">
        <v>206</v>
      </c>
      <c r="H670">
        <v>670</v>
      </c>
      <c r="I670">
        <v>766</v>
      </c>
      <c r="J670">
        <v>734</v>
      </c>
      <c r="K670">
        <v>808</v>
      </c>
      <c r="L670">
        <v>619</v>
      </c>
      <c r="M670">
        <v>588</v>
      </c>
      <c r="N670">
        <v>666</v>
      </c>
      <c r="O670">
        <v>747</v>
      </c>
      <c r="P670">
        <v>629</v>
      </c>
      <c r="Q670">
        <v>608</v>
      </c>
      <c r="R670">
        <v>315</v>
      </c>
      <c r="S670">
        <v>632</v>
      </c>
      <c r="T670">
        <v>436</v>
      </c>
      <c r="U670">
        <v>394</v>
      </c>
      <c r="V670">
        <v>323</v>
      </c>
      <c r="W670">
        <v>301</v>
      </c>
      <c r="X670">
        <v>236</v>
      </c>
      <c r="Y670">
        <v>238</v>
      </c>
      <c r="Z670">
        <v>178</v>
      </c>
      <c r="AA670">
        <v>157</v>
      </c>
      <c r="AB670">
        <v>122</v>
      </c>
      <c r="AC670">
        <v>56</v>
      </c>
      <c r="AD670">
        <v>75</v>
      </c>
      <c r="AE670">
        <v>60</v>
      </c>
      <c r="AF670">
        <v>87</v>
      </c>
      <c r="AG670">
        <v>128</v>
      </c>
      <c r="AH670">
        <v>122</v>
      </c>
      <c r="AI670">
        <v>132</v>
      </c>
      <c r="AJ670">
        <v>118</v>
      </c>
      <c r="AK670">
        <v>171</v>
      </c>
      <c r="AL670">
        <v>170</v>
      </c>
      <c r="AM670">
        <v>152</v>
      </c>
      <c r="AN670">
        <v>171</v>
      </c>
      <c r="AO670">
        <v>122</v>
      </c>
      <c r="AP670">
        <v>125</v>
      </c>
      <c r="AQ670">
        <v>212</v>
      </c>
      <c r="AR670">
        <v>151</v>
      </c>
      <c r="AS670">
        <v>129</v>
      </c>
      <c r="AT670">
        <v>166</v>
      </c>
      <c r="AU670">
        <v>133</v>
      </c>
      <c r="AV670">
        <v>106</v>
      </c>
      <c r="AW670">
        <v>190</v>
      </c>
      <c r="AX670">
        <v>175</v>
      </c>
      <c r="AY670">
        <v>171</v>
      </c>
      <c r="AZ670">
        <v>279</v>
      </c>
      <c r="BA670">
        <v>200</v>
      </c>
      <c r="BB670">
        <v>256</v>
      </c>
      <c r="BC670">
        <v>277</v>
      </c>
      <c r="BD670">
        <v>116</v>
      </c>
      <c r="BE670">
        <v>69</v>
      </c>
      <c r="BF670">
        <v>140</v>
      </c>
      <c r="BG670">
        <v>177</v>
      </c>
      <c r="BH670">
        <v>185</v>
      </c>
      <c r="BI670">
        <v>109</v>
      </c>
      <c r="BJ670">
        <v>189</v>
      </c>
      <c r="BK670">
        <v>156</v>
      </c>
      <c r="BL670">
        <v>147</v>
      </c>
      <c r="BM670">
        <v>137</v>
      </c>
      <c r="BN670">
        <v>123</v>
      </c>
      <c r="BO670">
        <v>237</v>
      </c>
      <c r="BP670">
        <v>185</v>
      </c>
      <c r="BQ670">
        <v>217</v>
      </c>
      <c r="BR670">
        <v>165</v>
      </c>
      <c r="BS670">
        <v>231</v>
      </c>
      <c r="BT670">
        <v>240</v>
      </c>
      <c r="BU670">
        <v>146</v>
      </c>
      <c r="BV670">
        <v>158</v>
      </c>
      <c r="BW670">
        <v>117</v>
      </c>
      <c r="BX670">
        <v>249</v>
      </c>
      <c r="BY670">
        <v>322</v>
      </c>
      <c r="BZ670">
        <v>297</v>
      </c>
      <c r="CA670">
        <v>319</v>
      </c>
      <c r="CB670">
        <v>278</v>
      </c>
      <c r="CC670">
        <v>244</v>
      </c>
      <c r="CD670">
        <v>233</v>
      </c>
      <c r="CE670">
        <v>329</v>
      </c>
      <c r="CF670">
        <v>282</v>
      </c>
      <c r="CG670">
        <v>265</v>
      </c>
      <c r="CH670">
        <v>244</v>
      </c>
      <c r="CI670">
        <v>231</v>
      </c>
      <c r="CJ670">
        <v>222</v>
      </c>
      <c r="CK670">
        <v>299</v>
      </c>
      <c r="CL670">
        <v>191</v>
      </c>
      <c r="CM670">
        <v>194</v>
      </c>
      <c r="CN670">
        <v>264</v>
      </c>
      <c r="CO670">
        <v>274</v>
      </c>
      <c r="CP670">
        <v>269</v>
      </c>
      <c r="CQ670">
        <v>445</v>
      </c>
      <c r="CR670">
        <v>714</v>
      </c>
      <c r="CS670">
        <v>762</v>
      </c>
      <c r="CT670">
        <v>769</v>
      </c>
      <c r="CU670">
        <v>607</v>
      </c>
      <c r="CV670">
        <v>495</v>
      </c>
      <c r="CW670">
        <v>320</v>
      </c>
      <c r="CX670">
        <v>411</v>
      </c>
      <c r="CY670">
        <v>326</v>
      </c>
      <c r="CZ670">
        <v>381</v>
      </c>
      <c r="DA670">
        <v>300</v>
      </c>
      <c r="DB670">
        <v>407</v>
      </c>
      <c r="DC670">
        <v>393</v>
      </c>
      <c r="DD670">
        <v>315</v>
      </c>
      <c r="DE670">
        <v>331</v>
      </c>
      <c r="DF670">
        <v>233</v>
      </c>
      <c r="DG670">
        <v>323</v>
      </c>
      <c r="DH670">
        <v>234</v>
      </c>
      <c r="DI670">
        <v>232</v>
      </c>
      <c r="DJ670">
        <v>255</v>
      </c>
      <c r="DK670">
        <v>272</v>
      </c>
      <c r="DL670">
        <v>201</v>
      </c>
      <c r="DM670">
        <v>159</v>
      </c>
      <c r="DN670">
        <v>131</v>
      </c>
      <c r="DO670">
        <v>132</v>
      </c>
      <c r="DP670">
        <v>180</v>
      </c>
      <c r="DQ670">
        <v>168</v>
      </c>
      <c r="DR670">
        <v>221</v>
      </c>
      <c r="DS670">
        <v>259</v>
      </c>
      <c r="DT670">
        <v>146</v>
      </c>
      <c r="DU670">
        <v>172</v>
      </c>
    </row>
    <row r="671" spans="1:125">
      <c r="A671" t="s">
        <v>707</v>
      </c>
      <c r="B671" t="s">
        <v>471</v>
      </c>
      <c r="C671" t="s">
        <v>689</v>
      </c>
      <c r="D671">
        <v>1897</v>
      </c>
      <c r="E671">
        <f t="shared" si="10"/>
        <v>123</v>
      </c>
      <c r="F671">
        <v>486</v>
      </c>
      <c r="G671">
        <v>339</v>
      </c>
      <c r="H671">
        <v>632</v>
      </c>
      <c r="I671">
        <v>557</v>
      </c>
      <c r="J671">
        <v>393</v>
      </c>
      <c r="K671">
        <v>850</v>
      </c>
      <c r="L671">
        <v>950</v>
      </c>
      <c r="M671">
        <v>937</v>
      </c>
      <c r="N671">
        <v>1008</v>
      </c>
      <c r="O671">
        <v>1049</v>
      </c>
      <c r="P671">
        <v>1032</v>
      </c>
      <c r="Q671">
        <v>1286</v>
      </c>
      <c r="R671">
        <v>792</v>
      </c>
      <c r="S671">
        <v>1215</v>
      </c>
      <c r="T671">
        <v>1515</v>
      </c>
      <c r="U671">
        <v>770</v>
      </c>
      <c r="V671">
        <v>670</v>
      </c>
      <c r="W671">
        <v>573</v>
      </c>
      <c r="X671">
        <v>562</v>
      </c>
      <c r="Y671">
        <v>509</v>
      </c>
      <c r="Z671">
        <v>793</v>
      </c>
      <c r="AA671">
        <v>564</v>
      </c>
      <c r="AB671">
        <v>640</v>
      </c>
      <c r="AC671">
        <v>208</v>
      </c>
      <c r="AD671">
        <v>188</v>
      </c>
      <c r="AE671">
        <v>331</v>
      </c>
      <c r="AF671">
        <v>617</v>
      </c>
      <c r="AG671">
        <v>724</v>
      </c>
      <c r="AH671">
        <v>707</v>
      </c>
      <c r="AI671">
        <v>524</v>
      </c>
      <c r="AJ671">
        <v>440</v>
      </c>
      <c r="AK671">
        <v>637</v>
      </c>
      <c r="AL671">
        <v>944</v>
      </c>
      <c r="AM671">
        <v>1363</v>
      </c>
      <c r="AN671">
        <v>1686</v>
      </c>
      <c r="AO671">
        <v>1622</v>
      </c>
      <c r="AP671">
        <v>1033</v>
      </c>
      <c r="AQ671">
        <v>801</v>
      </c>
      <c r="AR671">
        <v>704</v>
      </c>
      <c r="AS671">
        <v>1192</v>
      </c>
      <c r="AT671">
        <v>819</v>
      </c>
      <c r="AU671">
        <v>608</v>
      </c>
      <c r="AV671">
        <v>796</v>
      </c>
      <c r="AW671">
        <v>851</v>
      </c>
      <c r="AX671">
        <v>508</v>
      </c>
      <c r="AY671">
        <v>408</v>
      </c>
      <c r="AZ671">
        <v>533</v>
      </c>
      <c r="BA671">
        <v>392</v>
      </c>
      <c r="BB671">
        <v>321</v>
      </c>
      <c r="BC671">
        <v>405</v>
      </c>
      <c r="BD671">
        <v>215</v>
      </c>
      <c r="BE671">
        <v>83</v>
      </c>
      <c r="BF671">
        <v>191</v>
      </c>
      <c r="BG671">
        <v>200</v>
      </c>
      <c r="BH671">
        <v>265</v>
      </c>
      <c r="BI671">
        <v>129</v>
      </c>
      <c r="BJ671">
        <v>212</v>
      </c>
      <c r="BK671">
        <v>330</v>
      </c>
      <c r="BL671">
        <v>296</v>
      </c>
      <c r="BM671">
        <v>283</v>
      </c>
      <c r="BN671">
        <v>231</v>
      </c>
      <c r="BO671">
        <v>374</v>
      </c>
      <c r="BP671">
        <v>536</v>
      </c>
      <c r="BQ671">
        <v>640</v>
      </c>
      <c r="BR671">
        <v>368</v>
      </c>
      <c r="BS671">
        <v>479</v>
      </c>
      <c r="BT671">
        <v>436</v>
      </c>
      <c r="BU671">
        <v>428</v>
      </c>
      <c r="BV671">
        <v>404</v>
      </c>
      <c r="BW671">
        <v>303</v>
      </c>
    </row>
    <row r="672" spans="1:125">
      <c r="A672" t="s">
        <v>708</v>
      </c>
      <c r="B672" t="s">
        <v>471</v>
      </c>
      <c r="C672" t="s">
        <v>689</v>
      </c>
      <c r="D672">
        <v>1897</v>
      </c>
      <c r="E672">
        <f t="shared" si="10"/>
        <v>123</v>
      </c>
      <c r="F672">
        <v>446</v>
      </c>
      <c r="G672">
        <v>227</v>
      </c>
      <c r="H672">
        <v>324</v>
      </c>
      <c r="I672">
        <v>290</v>
      </c>
      <c r="J672">
        <v>290</v>
      </c>
      <c r="K672">
        <v>392</v>
      </c>
      <c r="L672">
        <v>234</v>
      </c>
      <c r="M672">
        <v>202</v>
      </c>
      <c r="N672">
        <v>159</v>
      </c>
      <c r="O672">
        <v>206</v>
      </c>
      <c r="P672">
        <v>218</v>
      </c>
      <c r="Q672">
        <v>215</v>
      </c>
      <c r="R672">
        <v>153</v>
      </c>
      <c r="S672">
        <v>224</v>
      </c>
      <c r="T672">
        <v>251</v>
      </c>
      <c r="U672">
        <v>248</v>
      </c>
      <c r="V672">
        <v>228</v>
      </c>
      <c r="W672">
        <v>210</v>
      </c>
      <c r="X672">
        <v>174</v>
      </c>
      <c r="Y672">
        <v>147</v>
      </c>
      <c r="Z672">
        <v>172</v>
      </c>
      <c r="AA672">
        <v>119</v>
      </c>
      <c r="AB672">
        <v>118</v>
      </c>
      <c r="AC672">
        <v>51</v>
      </c>
      <c r="AD672">
        <v>52</v>
      </c>
      <c r="AE672">
        <v>63</v>
      </c>
      <c r="AF672">
        <v>97</v>
      </c>
      <c r="AG672">
        <v>140</v>
      </c>
      <c r="AH672">
        <v>99</v>
      </c>
      <c r="AI672">
        <v>86</v>
      </c>
      <c r="AJ672">
        <v>109</v>
      </c>
      <c r="AK672">
        <v>91</v>
      </c>
      <c r="AL672">
        <v>131</v>
      </c>
      <c r="AM672">
        <v>130</v>
      </c>
      <c r="AN672">
        <v>160</v>
      </c>
      <c r="AO672">
        <v>146</v>
      </c>
      <c r="AP672">
        <v>161</v>
      </c>
      <c r="AQ672">
        <v>127</v>
      </c>
      <c r="AR672">
        <v>122</v>
      </c>
      <c r="AS672">
        <v>128</v>
      </c>
      <c r="AT672">
        <v>127</v>
      </c>
      <c r="AU672">
        <v>106</v>
      </c>
      <c r="AV672">
        <v>102</v>
      </c>
      <c r="AW672">
        <v>177</v>
      </c>
      <c r="AX672">
        <v>116</v>
      </c>
      <c r="AY672">
        <v>85</v>
      </c>
      <c r="AZ672">
        <v>115</v>
      </c>
      <c r="BA672">
        <v>99</v>
      </c>
      <c r="BB672">
        <v>131</v>
      </c>
      <c r="BC672">
        <v>115</v>
      </c>
      <c r="BD672">
        <v>86</v>
      </c>
      <c r="BE672">
        <v>63</v>
      </c>
      <c r="BF672">
        <v>94</v>
      </c>
      <c r="BG672">
        <v>96</v>
      </c>
      <c r="BH672">
        <v>103</v>
      </c>
      <c r="BI672">
        <v>70</v>
      </c>
      <c r="BJ672">
        <v>98</v>
      </c>
      <c r="BK672">
        <v>93</v>
      </c>
      <c r="BL672">
        <v>81</v>
      </c>
      <c r="BM672">
        <v>117</v>
      </c>
      <c r="BN672">
        <v>130</v>
      </c>
      <c r="BO672">
        <v>144</v>
      </c>
      <c r="BP672">
        <v>136</v>
      </c>
      <c r="BQ672">
        <v>178</v>
      </c>
      <c r="BR672">
        <v>175</v>
      </c>
      <c r="BS672">
        <v>157</v>
      </c>
      <c r="BT672">
        <v>189</v>
      </c>
      <c r="BU672">
        <v>190</v>
      </c>
      <c r="BV672">
        <v>175</v>
      </c>
      <c r="BW672">
        <v>139</v>
      </c>
      <c r="BX672">
        <v>158</v>
      </c>
      <c r="BY672">
        <v>223</v>
      </c>
      <c r="BZ672">
        <v>232</v>
      </c>
      <c r="CA672">
        <v>242</v>
      </c>
      <c r="CB672">
        <v>332</v>
      </c>
      <c r="CC672">
        <v>180</v>
      </c>
      <c r="CD672">
        <v>192</v>
      </c>
      <c r="CE672">
        <v>239</v>
      </c>
      <c r="CF672">
        <v>263</v>
      </c>
      <c r="CG672">
        <v>222</v>
      </c>
      <c r="CH672">
        <v>170</v>
      </c>
      <c r="CI672">
        <v>218</v>
      </c>
      <c r="CJ672">
        <v>241</v>
      </c>
      <c r="CK672">
        <v>216</v>
      </c>
      <c r="CL672">
        <v>203</v>
      </c>
      <c r="CM672">
        <v>227</v>
      </c>
      <c r="CN672">
        <v>226</v>
      </c>
      <c r="CO672">
        <v>160</v>
      </c>
      <c r="CP672">
        <v>160</v>
      </c>
      <c r="CQ672">
        <v>229</v>
      </c>
      <c r="CR672">
        <v>234</v>
      </c>
      <c r="CS672">
        <v>182</v>
      </c>
      <c r="CT672">
        <v>271</v>
      </c>
      <c r="CU672">
        <v>242</v>
      </c>
      <c r="CV672">
        <v>217</v>
      </c>
      <c r="CW672">
        <v>284</v>
      </c>
      <c r="CX672">
        <v>335</v>
      </c>
      <c r="CY672">
        <v>436</v>
      </c>
      <c r="CZ672">
        <v>412</v>
      </c>
      <c r="DA672">
        <v>353</v>
      </c>
      <c r="DB672">
        <v>416</v>
      </c>
      <c r="DC672">
        <v>329</v>
      </c>
      <c r="DD672">
        <v>213</v>
      </c>
      <c r="DE672">
        <v>236</v>
      </c>
      <c r="DF672">
        <v>203</v>
      </c>
      <c r="DG672">
        <v>343</v>
      </c>
      <c r="DH672">
        <v>221</v>
      </c>
      <c r="DI672">
        <v>242</v>
      </c>
      <c r="DJ672">
        <v>305</v>
      </c>
      <c r="DK672">
        <v>310</v>
      </c>
      <c r="DL672">
        <v>398</v>
      </c>
      <c r="DM672">
        <v>309</v>
      </c>
      <c r="DN672">
        <v>379</v>
      </c>
      <c r="DO672">
        <v>323</v>
      </c>
      <c r="DP672">
        <v>394</v>
      </c>
      <c r="DQ672">
        <v>314</v>
      </c>
      <c r="DR672">
        <v>455</v>
      </c>
      <c r="DS672">
        <v>427</v>
      </c>
      <c r="DT672">
        <v>356</v>
      </c>
      <c r="DU672">
        <v>395</v>
      </c>
    </row>
    <row r="673" spans="1:133">
      <c r="A673" t="s">
        <v>709</v>
      </c>
      <c r="B673" t="s">
        <v>471</v>
      </c>
      <c r="C673" t="s">
        <v>689</v>
      </c>
      <c r="D673">
        <v>1897</v>
      </c>
      <c r="E673">
        <f t="shared" si="10"/>
        <v>123</v>
      </c>
      <c r="F673">
        <v>387</v>
      </c>
      <c r="G673">
        <v>363</v>
      </c>
      <c r="H673">
        <v>463</v>
      </c>
      <c r="I673">
        <v>389</v>
      </c>
      <c r="J673">
        <v>422</v>
      </c>
      <c r="K673">
        <v>596</v>
      </c>
      <c r="L673">
        <v>590</v>
      </c>
      <c r="M673">
        <v>549</v>
      </c>
      <c r="N673">
        <v>411</v>
      </c>
      <c r="O673">
        <v>488</v>
      </c>
      <c r="P673">
        <v>468</v>
      </c>
      <c r="Q673">
        <v>412</v>
      </c>
      <c r="R673">
        <v>278</v>
      </c>
      <c r="S673">
        <v>348</v>
      </c>
      <c r="T673">
        <v>432</v>
      </c>
      <c r="U673">
        <v>386</v>
      </c>
      <c r="V673">
        <v>263</v>
      </c>
      <c r="W673">
        <v>258</v>
      </c>
      <c r="X673">
        <v>185</v>
      </c>
      <c r="Y673">
        <v>203</v>
      </c>
      <c r="Z673">
        <v>168</v>
      </c>
      <c r="AA673">
        <v>133</v>
      </c>
      <c r="AB673">
        <v>137</v>
      </c>
      <c r="AC673">
        <v>83</v>
      </c>
      <c r="AD673">
        <v>115</v>
      </c>
      <c r="AE673">
        <v>109</v>
      </c>
      <c r="AF673">
        <v>158</v>
      </c>
      <c r="AG673">
        <v>160</v>
      </c>
      <c r="AH673">
        <v>127</v>
      </c>
      <c r="AI673">
        <v>162</v>
      </c>
      <c r="AJ673">
        <v>150</v>
      </c>
      <c r="AK673">
        <v>144</v>
      </c>
      <c r="AL673">
        <v>144</v>
      </c>
      <c r="AM673">
        <v>118</v>
      </c>
      <c r="AN673">
        <v>134</v>
      </c>
      <c r="AO673">
        <v>149</v>
      </c>
      <c r="AP673">
        <v>134</v>
      </c>
      <c r="AQ673">
        <v>98</v>
      </c>
      <c r="AR673">
        <v>108</v>
      </c>
      <c r="AS673">
        <v>102</v>
      </c>
      <c r="AT673">
        <v>111</v>
      </c>
      <c r="AU673">
        <v>106</v>
      </c>
      <c r="AV673">
        <v>80</v>
      </c>
      <c r="AW673">
        <v>120</v>
      </c>
      <c r="AX673">
        <v>119</v>
      </c>
      <c r="AY673">
        <v>100</v>
      </c>
      <c r="AZ673">
        <v>140</v>
      </c>
      <c r="BA673">
        <v>102</v>
      </c>
      <c r="BB673">
        <v>108</v>
      </c>
      <c r="BC673">
        <v>111</v>
      </c>
      <c r="BD673">
        <v>75</v>
      </c>
      <c r="BE673">
        <v>61</v>
      </c>
      <c r="BF673">
        <v>102</v>
      </c>
      <c r="BG673">
        <v>113</v>
      </c>
      <c r="BH673">
        <v>129</v>
      </c>
      <c r="BI673">
        <v>94</v>
      </c>
      <c r="BJ673">
        <v>153</v>
      </c>
      <c r="BK673">
        <v>144</v>
      </c>
      <c r="BL673">
        <v>117</v>
      </c>
      <c r="BM673">
        <v>120</v>
      </c>
      <c r="BN673">
        <v>120</v>
      </c>
      <c r="BO673">
        <v>128</v>
      </c>
      <c r="BP673">
        <v>130</v>
      </c>
      <c r="BQ673">
        <v>148</v>
      </c>
      <c r="BR673">
        <v>107</v>
      </c>
      <c r="BS673">
        <v>130</v>
      </c>
      <c r="BT673">
        <v>120</v>
      </c>
      <c r="BU673">
        <v>85</v>
      </c>
      <c r="BV673">
        <v>119</v>
      </c>
      <c r="BW673">
        <v>106</v>
      </c>
      <c r="BX673">
        <v>126</v>
      </c>
      <c r="BY673">
        <v>95</v>
      </c>
      <c r="BZ673">
        <v>83</v>
      </c>
      <c r="CA673">
        <v>100</v>
      </c>
      <c r="CB673">
        <v>119</v>
      </c>
      <c r="CC673">
        <v>71</v>
      </c>
      <c r="CD673">
        <v>108</v>
      </c>
      <c r="CE673">
        <v>124</v>
      </c>
      <c r="CF673">
        <v>112</v>
      </c>
      <c r="CG673">
        <v>101</v>
      </c>
      <c r="CH673">
        <v>103</v>
      </c>
      <c r="CI673">
        <v>118</v>
      </c>
      <c r="CJ673">
        <v>89</v>
      </c>
      <c r="CK673">
        <v>99</v>
      </c>
      <c r="CL673">
        <v>83</v>
      </c>
      <c r="CM673">
        <v>98</v>
      </c>
      <c r="CN673">
        <v>95</v>
      </c>
      <c r="CO673">
        <v>90</v>
      </c>
      <c r="CP673">
        <v>91</v>
      </c>
      <c r="CQ673">
        <v>82</v>
      </c>
      <c r="CR673">
        <v>104</v>
      </c>
      <c r="CS673">
        <v>102</v>
      </c>
      <c r="CT673">
        <v>129</v>
      </c>
      <c r="CU673">
        <v>156</v>
      </c>
      <c r="CV673">
        <v>154</v>
      </c>
      <c r="CW673">
        <v>166</v>
      </c>
      <c r="CX673">
        <v>215</v>
      </c>
      <c r="CY673">
        <v>190</v>
      </c>
      <c r="CZ673">
        <v>158</v>
      </c>
      <c r="DA673">
        <v>150</v>
      </c>
      <c r="DB673">
        <v>198</v>
      </c>
      <c r="DC673">
        <v>142</v>
      </c>
      <c r="DD673">
        <v>86</v>
      </c>
      <c r="DE673">
        <v>130</v>
      </c>
      <c r="DF673">
        <v>113</v>
      </c>
      <c r="DG673">
        <v>132</v>
      </c>
      <c r="DH673">
        <v>113</v>
      </c>
      <c r="DI673">
        <v>70</v>
      </c>
      <c r="DJ673">
        <v>112</v>
      </c>
      <c r="DK673">
        <v>124</v>
      </c>
      <c r="DL673">
        <v>107</v>
      </c>
      <c r="DM673">
        <v>93</v>
      </c>
      <c r="DN673">
        <v>84</v>
      </c>
      <c r="DO673">
        <v>104</v>
      </c>
      <c r="DP673">
        <v>107</v>
      </c>
      <c r="DQ673">
        <v>106</v>
      </c>
      <c r="DR673">
        <v>133</v>
      </c>
      <c r="DS673">
        <v>116</v>
      </c>
      <c r="DT673">
        <v>83</v>
      </c>
      <c r="DU673">
        <v>70</v>
      </c>
    </row>
    <row r="674" spans="1:133">
      <c r="A674" t="s">
        <v>710</v>
      </c>
      <c r="B674" t="s">
        <v>471</v>
      </c>
      <c r="C674" t="s">
        <v>689</v>
      </c>
      <c r="D674">
        <v>1898</v>
      </c>
      <c r="E674">
        <f t="shared" si="10"/>
        <v>122</v>
      </c>
      <c r="F674">
        <v>475</v>
      </c>
      <c r="G674">
        <v>420</v>
      </c>
      <c r="H674">
        <v>358</v>
      </c>
      <c r="I674">
        <v>270</v>
      </c>
      <c r="J674">
        <v>304</v>
      </c>
      <c r="K674">
        <v>341</v>
      </c>
      <c r="L674">
        <v>297</v>
      </c>
      <c r="M674">
        <v>201</v>
      </c>
      <c r="N674">
        <v>338</v>
      </c>
      <c r="O674">
        <v>342</v>
      </c>
      <c r="P674">
        <v>421</v>
      </c>
      <c r="Q674">
        <v>183</v>
      </c>
      <c r="R674">
        <v>445</v>
      </c>
      <c r="S674">
        <v>390</v>
      </c>
      <c r="T674">
        <v>584</v>
      </c>
      <c r="U674">
        <v>498</v>
      </c>
      <c r="V674">
        <v>369</v>
      </c>
      <c r="W674">
        <v>271</v>
      </c>
      <c r="X674">
        <v>263</v>
      </c>
      <c r="Y674">
        <v>177</v>
      </c>
      <c r="Z674">
        <v>150</v>
      </c>
      <c r="AA674">
        <v>141</v>
      </c>
      <c r="AB674">
        <v>30</v>
      </c>
      <c r="AC674">
        <v>61</v>
      </c>
      <c r="AD674">
        <v>75</v>
      </c>
      <c r="AE674">
        <v>105</v>
      </c>
      <c r="AF674">
        <v>166</v>
      </c>
      <c r="AG674">
        <v>211</v>
      </c>
      <c r="AH674">
        <v>232</v>
      </c>
      <c r="AI674">
        <v>241</v>
      </c>
      <c r="AJ674">
        <v>271</v>
      </c>
      <c r="AK674">
        <v>267</v>
      </c>
      <c r="AL674">
        <v>228</v>
      </c>
      <c r="AM674">
        <v>212</v>
      </c>
      <c r="AN674">
        <v>296</v>
      </c>
      <c r="AO674">
        <v>211</v>
      </c>
      <c r="AP674">
        <v>255</v>
      </c>
      <c r="AQ674">
        <v>211</v>
      </c>
      <c r="AR674">
        <v>249</v>
      </c>
      <c r="AS674">
        <v>240</v>
      </c>
      <c r="AT674">
        <v>236</v>
      </c>
      <c r="AU674">
        <v>283</v>
      </c>
      <c r="AV674">
        <v>411</v>
      </c>
      <c r="AW674">
        <v>335</v>
      </c>
      <c r="AX674">
        <v>185</v>
      </c>
      <c r="AY674">
        <v>205</v>
      </c>
      <c r="AZ674">
        <v>153</v>
      </c>
      <c r="BA674">
        <v>115</v>
      </c>
      <c r="BB674">
        <v>106</v>
      </c>
      <c r="BC674">
        <v>83</v>
      </c>
      <c r="BD674">
        <v>40</v>
      </c>
      <c r="BE674">
        <v>114</v>
      </c>
      <c r="BF674">
        <v>50</v>
      </c>
      <c r="BG674">
        <v>79</v>
      </c>
      <c r="BH674">
        <v>66</v>
      </c>
      <c r="BI674">
        <v>86</v>
      </c>
      <c r="BJ674">
        <v>71</v>
      </c>
      <c r="BK674">
        <v>62</v>
      </c>
      <c r="BL674">
        <v>93</v>
      </c>
      <c r="BM674">
        <v>91</v>
      </c>
      <c r="BN674">
        <v>164</v>
      </c>
      <c r="BO674">
        <v>133</v>
      </c>
      <c r="BP674">
        <v>164</v>
      </c>
      <c r="BQ674">
        <v>148</v>
      </c>
      <c r="BR674">
        <v>243</v>
      </c>
      <c r="BS674">
        <v>230</v>
      </c>
      <c r="BT674">
        <v>346</v>
      </c>
      <c r="BU674">
        <v>372</v>
      </c>
      <c r="BV674">
        <v>245</v>
      </c>
      <c r="BW674">
        <v>405</v>
      </c>
      <c r="BX674">
        <v>202</v>
      </c>
      <c r="BY674">
        <v>152</v>
      </c>
      <c r="BZ674">
        <v>168</v>
      </c>
      <c r="CA674">
        <v>267</v>
      </c>
      <c r="CB674">
        <v>167</v>
      </c>
      <c r="CC674">
        <v>175</v>
      </c>
      <c r="CD674">
        <v>228</v>
      </c>
    </row>
    <row r="675" spans="1:133">
      <c r="A675" t="s">
        <v>711</v>
      </c>
      <c r="B675" t="s">
        <v>471</v>
      </c>
      <c r="C675" t="s">
        <v>689</v>
      </c>
      <c r="D675">
        <v>1896</v>
      </c>
      <c r="E675">
        <f t="shared" si="10"/>
        <v>124</v>
      </c>
      <c r="F675">
        <v>879</v>
      </c>
      <c r="G675">
        <v>748</v>
      </c>
      <c r="H675">
        <v>546</v>
      </c>
      <c r="I675">
        <v>585</v>
      </c>
      <c r="J675">
        <v>582</v>
      </c>
      <c r="K675">
        <v>694</v>
      </c>
      <c r="L675">
        <v>810</v>
      </c>
      <c r="M675">
        <v>632</v>
      </c>
      <c r="N675">
        <v>539</v>
      </c>
      <c r="O675">
        <v>448</v>
      </c>
      <c r="P675">
        <v>558</v>
      </c>
      <c r="Q675">
        <v>473</v>
      </c>
      <c r="R675">
        <v>458</v>
      </c>
      <c r="S675">
        <v>274</v>
      </c>
      <c r="T675">
        <v>455</v>
      </c>
      <c r="U675">
        <v>551</v>
      </c>
      <c r="V675">
        <v>383</v>
      </c>
      <c r="W675">
        <v>373</v>
      </c>
      <c r="X675">
        <v>298</v>
      </c>
      <c r="Y675">
        <v>273</v>
      </c>
      <c r="Z675">
        <v>336</v>
      </c>
      <c r="AA675">
        <v>508</v>
      </c>
      <c r="AB675">
        <v>236</v>
      </c>
      <c r="AC675">
        <v>95</v>
      </c>
      <c r="AD675">
        <v>24</v>
      </c>
      <c r="AE675">
        <v>79</v>
      </c>
      <c r="AF675">
        <v>86</v>
      </c>
      <c r="AG675">
        <v>104</v>
      </c>
      <c r="AH675">
        <v>128</v>
      </c>
      <c r="AI675">
        <v>121</v>
      </c>
      <c r="AJ675">
        <v>160</v>
      </c>
      <c r="AK675">
        <v>148</v>
      </c>
      <c r="AL675">
        <v>152</v>
      </c>
      <c r="AM675">
        <v>160</v>
      </c>
      <c r="AN675">
        <v>175</v>
      </c>
      <c r="AO675">
        <v>155</v>
      </c>
      <c r="AP675">
        <v>153</v>
      </c>
      <c r="AQ675">
        <v>114</v>
      </c>
      <c r="AR675">
        <v>109</v>
      </c>
      <c r="AS675">
        <v>102</v>
      </c>
      <c r="AT675">
        <v>105</v>
      </c>
      <c r="AU675">
        <v>97</v>
      </c>
      <c r="AV675">
        <v>94</v>
      </c>
      <c r="AW675">
        <v>124</v>
      </c>
      <c r="AX675">
        <v>373</v>
      </c>
      <c r="AY675">
        <v>312</v>
      </c>
      <c r="AZ675">
        <v>173</v>
      </c>
      <c r="BA675">
        <v>188</v>
      </c>
      <c r="BB675">
        <v>92</v>
      </c>
      <c r="BC675">
        <v>101</v>
      </c>
      <c r="BD675">
        <v>105</v>
      </c>
      <c r="BE675">
        <v>81</v>
      </c>
      <c r="BF675">
        <v>42</v>
      </c>
      <c r="BG675">
        <v>61</v>
      </c>
      <c r="BH675">
        <v>53</v>
      </c>
      <c r="BI675">
        <v>50</v>
      </c>
      <c r="BJ675">
        <v>78</v>
      </c>
      <c r="BK675">
        <v>62</v>
      </c>
      <c r="BL675">
        <v>91</v>
      </c>
    </row>
    <row r="676" spans="1:133">
      <c r="A676" t="s">
        <v>712</v>
      </c>
      <c r="B676" t="s">
        <v>471</v>
      </c>
      <c r="C676" t="s">
        <v>689</v>
      </c>
      <c r="D676">
        <v>1894</v>
      </c>
      <c r="E676">
        <f t="shared" si="10"/>
        <v>126</v>
      </c>
      <c r="F676">
        <v>331</v>
      </c>
      <c r="G676">
        <v>368</v>
      </c>
      <c r="H676">
        <v>472</v>
      </c>
      <c r="I676">
        <v>557</v>
      </c>
      <c r="J676">
        <v>101</v>
      </c>
      <c r="K676">
        <v>95</v>
      </c>
      <c r="L676">
        <v>140</v>
      </c>
      <c r="M676">
        <v>148</v>
      </c>
      <c r="N676">
        <v>358</v>
      </c>
      <c r="O676">
        <v>305</v>
      </c>
      <c r="P676">
        <v>260</v>
      </c>
      <c r="Q676">
        <v>171</v>
      </c>
      <c r="R676">
        <v>273</v>
      </c>
      <c r="S676">
        <v>209</v>
      </c>
      <c r="T676">
        <v>201</v>
      </c>
      <c r="U676">
        <v>109</v>
      </c>
      <c r="V676">
        <v>189</v>
      </c>
      <c r="W676">
        <v>135</v>
      </c>
      <c r="X676">
        <v>161</v>
      </c>
      <c r="Y676">
        <v>149</v>
      </c>
      <c r="Z676">
        <v>154</v>
      </c>
      <c r="AA676">
        <v>167</v>
      </c>
      <c r="AB676">
        <v>154</v>
      </c>
      <c r="AC676">
        <v>122</v>
      </c>
      <c r="AD676">
        <v>59</v>
      </c>
      <c r="AE676">
        <v>85</v>
      </c>
      <c r="AF676">
        <v>42</v>
      </c>
      <c r="AG676">
        <v>46</v>
      </c>
      <c r="AH676">
        <v>75</v>
      </c>
      <c r="AI676">
        <v>116</v>
      </c>
      <c r="AJ676">
        <v>165</v>
      </c>
      <c r="AK676">
        <v>214</v>
      </c>
      <c r="AL676">
        <v>224</v>
      </c>
      <c r="AM676">
        <v>164</v>
      </c>
      <c r="AN676">
        <v>146</v>
      </c>
      <c r="AO676">
        <v>150</v>
      </c>
      <c r="AP676">
        <v>196</v>
      </c>
      <c r="AQ676">
        <v>187</v>
      </c>
      <c r="AR676">
        <v>261</v>
      </c>
      <c r="AS676">
        <v>357</v>
      </c>
      <c r="AT676">
        <v>290</v>
      </c>
      <c r="AU676">
        <v>255</v>
      </c>
      <c r="AV676">
        <v>266</v>
      </c>
      <c r="AW676">
        <v>254</v>
      </c>
      <c r="AX676">
        <v>344</v>
      </c>
      <c r="AY676">
        <v>305</v>
      </c>
      <c r="AZ676">
        <v>384</v>
      </c>
      <c r="BA676">
        <v>263</v>
      </c>
      <c r="BB676">
        <v>212</v>
      </c>
      <c r="BC676">
        <v>281</v>
      </c>
      <c r="BD676">
        <v>204</v>
      </c>
      <c r="BE676">
        <v>188</v>
      </c>
      <c r="BF676">
        <v>254</v>
      </c>
      <c r="BG676">
        <v>190</v>
      </c>
      <c r="BH676">
        <v>69</v>
      </c>
      <c r="BI676">
        <v>127</v>
      </c>
      <c r="BJ676">
        <v>234</v>
      </c>
      <c r="BK676">
        <v>292</v>
      </c>
      <c r="BL676">
        <v>136</v>
      </c>
      <c r="BM676">
        <v>285</v>
      </c>
      <c r="BN676">
        <v>352</v>
      </c>
      <c r="BO676">
        <v>182</v>
      </c>
      <c r="BP676">
        <v>175</v>
      </c>
      <c r="BQ676">
        <v>213</v>
      </c>
      <c r="BR676">
        <v>261</v>
      </c>
      <c r="BS676">
        <v>223</v>
      </c>
      <c r="BT676">
        <v>497</v>
      </c>
      <c r="BU676">
        <v>270</v>
      </c>
      <c r="BV676">
        <v>234</v>
      </c>
      <c r="BW676">
        <v>197</v>
      </c>
      <c r="BX676">
        <v>288</v>
      </c>
      <c r="BY676">
        <v>299</v>
      </c>
      <c r="BZ676">
        <v>167</v>
      </c>
      <c r="CA676">
        <v>302</v>
      </c>
      <c r="CB676">
        <v>157</v>
      </c>
      <c r="CC676">
        <v>93</v>
      </c>
      <c r="CD676">
        <v>134</v>
      </c>
    </row>
    <row r="677" spans="1:133">
      <c r="A677" t="s">
        <v>713</v>
      </c>
      <c r="B677" t="s">
        <v>471</v>
      </c>
      <c r="C677" t="s">
        <v>689</v>
      </c>
      <c r="D677">
        <v>1915</v>
      </c>
      <c r="E677">
        <f t="shared" si="10"/>
        <v>105</v>
      </c>
      <c r="F677">
        <v>276</v>
      </c>
      <c r="G677">
        <v>369</v>
      </c>
      <c r="H677">
        <v>277</v>
      </c>
      <c r="I677">
        <v>265</v>
      </c>
      <c r="J677">
        <v>275</v>
      </c>
      <c r="K677">
        <v>189</v>
      </c>
      <c r="L677">
        <v>339</v>
      </c>
      <c r="M677">
        <v>382</v>
      </c>
      <c r="N677">
        <v>281</v>
      </c>
      <c r="O677">
        <v>390</v>
      </c>
      <c r="P677">
        <v>301</v>
      </c>
      <c r="Q677">
        <v>495</v>
      </c>
      <c r="R677">
        <v>429</v>
      </c>
      <c r="S677">
        <v>681</v>
      </c>
      <c r="T677">
        <v>689</v>
      </c>
      <c r="U677">
        <v>560</v>
      </c>
      <c r="V677">
        <v>572</v>
      </c>
      <c r="W677">
        <v>400</v>
      </c>
      <c r="X677">
        <v>365</v>
      </c>
      <c r="Y677">
        <v>439</v>
      </c>
      <c r="Z677">
        <v>358</v>
      </c>
      <c r="AA677">
        <v>300</v>
      </c>
      <c r="AB677">
        <v>383</v>
      </c>
      <c r="AC677">
        <v>121</v>
      </c>
      <c r="AD677">
        <v>147</v>
      </c>
      <c r="AE677">
        <v>154</v>
      </c>
      <c r="AF677">
        <v>210</v>
      </c>
      <c r="AG677">
        <v>230</v>
      </c>
      <c r="AH677">
        <v>310</v>
      </c>
      <c r="AI677">
        <v>250</v>
      </c>
      <c r="AJ677">
        <v>172</v>
      </c>
      <c r="AK677">
        <v>177</v>
      </c>
      <c r="AL677">
        <v>202</v>
      </c>
      <c r="AM677">
        <v>241</v>
      </c>
      <c r="AN677">
        <v>219</v>
      </c>
      <c r="AO677">
        <v>242</v>
      </c>
      <c r="AP677">
        <v>215</v>
      </c>
      <c r="AQ677">
        <v>165</v>
      </c>
      <c r="AR677">
        <v>156</v>
      </c>
      <c r="AS677">
        <v>137</v>
      </c>
      <c r="AT677">
        <v>142</v>
      </c>
      <c r="AU677">
        <v>128</v>
      </c>
      <c r="AV677">
        <v>123</v>
      </c>
      <c r="AW677">
        <v>261</v>
      </c>
      <c r="AX677">
        <v>101</v>
      </c>
      <c r="AY677">
        <v>75</v>
      </c>
      <c r="AZ677">
        <v>74</v>
      </c>
      <c r="BA677">
        <v>86</v>
      </c>
      <c r="BB677">
        <v>79</v>
      </c>
      <c r="BC677">
        <v>97</v>
      </c>
      <c r="BD677">
        <v>59</v>
      </c>
      <c r="BE677">
        <v>50</v>
      </c>
      <c r="BF677">
        <v>85</v>
      </c>
      <c r="BG677">
        <v>85</v>
      </c>
      <c r="BH677">
        <v>81</v>
      </c>
      <c r="BI677">
        <v>79</v>
      </c>
      <c r="BJ677">
        <v>88</v>
      </c>
      <c r="BK677">
        <v>80</v>
      </c>
      <c r="BL677">
        <v>59</v>
      </c>
      <c r="BM677">
        <v>101</v>
      </c>
      <c r="BN677">
        <v>84</v>
      </c>
      <c r="BO677">
        <v>116</v>
      </c>
      <c r="BP677">
        <v>159</v>
      </c>
      <c r="BQ677">
        <v>247</v>
      </c>
      <c r="BR677">
        <v>176</v>
      </c>
      <c r="BS677">
        <v>158</v>
      </c>
      <c r="BT677">
        <v>218</v>
      </c>
      <c r="BU677">
        <v>340</v>
      </c>
      <c r="BV677">
        <v>184</v>
      </c>
    </row>
    <row r="678" spans="1:133">
      <c r="A678" t="s">
        <v>697</v>
      </c>
      <c r="B678" t="s">
        <v>471</v>
      </c>
      <c r="C678" t="s">
        <v>689</v>
      </c>
      <c r="D678">
        <v>1897</v>
      </c>
      <c r="E678">
        <f t="shared" si="10"/>
        <v>123</v>
      </c>
      <c r="H678">
        <v>309</v>
      </c>
      <c r="I678">
        <v>333</v>
      </c>
      <c r="J678">
        <v>298</v>
      </c>
      <c r="K678">
        <v>267</v>
      </c>
      <c r="L678">
        <v>412</v>
      </c>
      <c r="M678">
        <v>498</v>
      </c>
      <c r="N678">
        <v>304</v>
      </c>
      <c r="O678">
        <v>153</v>
      </c>
      <c r="P678">
        <v>392</v>
      </c>
      <c r="Q678">
        <v>356</v>
      </c>
      <c r="R678">
        <v>199</v>
      </c>
      <c r="S678">
        <v>384</v>
      </c>
      <c r="T678">
        <v>447</v>
      </c>
      <c r="U678">
        <v>510</v>
      </c>
      <c r="V678">
        <v>302</v>
      </c>
      <c r="W678">
        <v>355</v>
      </c>
      <c r="X678">
        <v>316</v>
      </c>
      <c r="Y678">
        <v>301</v>
      </c>
      <c r="Z678">
        <v>199</v>
      </c>
      <c r="AA678">
        <v>142</v>
      </c>
      <c r="AB678">
        <v>237</v>
      </c>
      <c r="AC678">
        <v>111</v>
      </c>
      <c r="AD678">
        <v>163</v>
      </c>
      <c r="AE678">
        <v>198</v>
      </c>
      <c r="AF678">
        <v>290</v>
      </c>
      <c r="AG678">
        <v>357</v>
      </c>
      <c r="AH678">
        <v>501</v>
      </c>
      <c r="AI678">
        <v>476</v>
      </c>
      <c r="AJ678">
        <v>358</v>
      </c>
      <c r="AK678">
        <v>672</v>
      </c>
      <c r="AL678">
        <v>685</v>
      </c>
      <c r="AM678">
        <v>716</v>
      </c>
      <c r="AN678">
        <v>722</v>
      </c>
      <c r="AO678">
        <v>704</v>
      </c>
      <c r="AP678">
        <v>336</v>
      </c>
      <c r="AQ678">
        <v>373</v>
      </c>
      <c r="AR678">
        <v>356</v>
      </c>
      <c r="AS678">
        <v>281</v>
      </c>
      <c r="AT678">
        <v>242</v>
      </c>
    </row>
    <row r="679" spans="1:133">
      <c r="A679" t="s">
        <v>698</v>
      </c>
      <c r="B679" t="s">
        <v>471</v>
      </c>
      <c r="C679" t="s">
        <v>689</v>
      </c>
      <c r="D679">
        <v>1895</v>
      </c>
      <c r="E679">
        <f t="shared" si="10"/>
        <v>125</v>
      </c>
      <c r="H679">
        <v>277</v>
      </c>
      <c r="I679">
        <v>175</v>
      </c>
      <c r="J679">
        <v>167</v>
      </c>
      <c r="K679">
        <v>564</v>
      </c>
      <c r="L679">
        <v>580</v>
      </c>
      <c r="M679">
        <v>549</v>
      </c>
      <c r="N679">
        <v>570</v>
      </c>
      <c r="O679">
        <v>555</v>
      </c>
      <c r="P679">
        <v>506</v>
      </c>
      <c r="Q679">
        <v>675</v>
      </c>
      <c r="R679">
        <v>642</v>
      </c>
      <c r="S679">
        <v>433</v>
      </c>
      <c r="T679">
        <v>230</v>
      </c>
      <c r="U679">
        <v>249</v>
      </c>
      <c r="V679">
        <v>422</v>
      </c>
      <c r="W679">
        <v>438</v>
      </c>
      <c r="X679">
        <v>459</v>
      </c>
      <c r="Y679">
        <v>381</v>
      </c>
      <c r="Z679">
        <v>259</v>
      </c>
      <c r="AA679">
        <v>141</v>
      </c>
      <c r="AB679">
        <v>164</v>
      </c>
      <c r="AC679">
        <v>104</v>
      </c>
      <c r="AD679">
        <v>195</v>
      </c>
      <c r="AE679">
        <v>166</v>
      </c>
      <c r="AF679">
        <v>185</v>
      </c>
      <c r="AG679">
        <v>120</v>
      </c>
      <c r="AH679">
        <v>136</v>
      </c>
      <c r="AI679">
        <v>102</v>
      </c>
      <c r="AJ679">
        <v>93</v>
      </c>
      <c r="AK679">
        <v>94</v>
      </c>
      <c r="AL679">
        <v>90</v>
      </c>
      <c r="AM679">
        <v>104</v>
      </c>
      <c r="AN679">
        <v>158</v>
      </c>
      <c r="AO679">
        <v>189</v>
      </c>
      <c r="AP679">
        <v>399</v>
      </c>
      <c r="AQ679">
        <v>617</v>
      </c>
      <c r="AR679">
        <v>484</v>
      </c>
      <c r="AS679">
        <v>380</v>
      </c>
      <c r="AT679">
        <v>246</v>
      </c>
      <c r="AU679">
        <v>220</v>
      </c>
      <c r="AV679">
        <v>181</v>
      </c>
      <c r="AW679">
        <v>156</v>
      </c>
      <c r="AX679">
        <v>152</v>
      </c>
      <c r="AY679">
        <v>268</v>
      </c>
      <c r="AZ679">
        <v>242</v>
      </c>
      <c r="BA679">
        <v>189</v>
      </c>
      <c r="BB679">
        <v>162</v>
      </c>
      <c r="BC679">
        <v>156</v>
      </c>
      <c r="BD679">
        <v>147</v>
      </c>
      <c r="BE679">
        <v>173</v>
      </c>
      <c r="BF679">
        <v>107</v>
      </c>
      <c r="BG679">
        <v>75</v>
      </c>
      <c r="BH679">
        <v>70</v>
      </c>
      <c r="BI679">
        <v>82</v>
      </c>
      <c r="BJ679">
        <v>125</v>
      </c>
      <c r="BK679">
        <v>79</v>
      </c>
      <c r="BL679">
        <v>95</v>
      </c>
      <c r="BM679">
        <v>85</v>
      </c>
      <c r="BN679">
        <v>114</v>
      </c>
      <c r="BO679">
        <v>124</v>
      </c>
      <c r="BP679">
        <v>107</v>
      </c>
      <c r="BQ679">
        <v>186</v>
      </c>
      <c r="BR679">
        <v>154</v>
      </c>
      <c r="BS679">
        <v>208</v>
      </c>
      <c r="BT679">
        <v>123</v>
      </c>
      <c r="BU679">
        <v>163</v>
      </c>
      <c r="BV679">
        <v>211</v>
      </c>
      <c r="BW679">
        <v>194</v>
      </c>
      <c r="BX679">
        <v>230</v>
      </c>
      <c r="BY679">
        <v>173</v>
      </c>
      <c r="BZ679">
        <v>246</v>
      </c>
      <c r="CA679">
        <v>385</v>
      </c>
      <c r="CB679">
        <v>640</v>
      </c>
      <c r="CC679">
        <v>595</v>
      </c>
      <c r="CD679">
        <v>577</v>
      </c>
      <c r="CE679">
        <v>342</v>
      </c>
      <c r="CF679">
        <v>573</v>
      </c>
      <c r="CG679">
        <v>906</v>
      </c>
      <c r="CH679">
        <v>902</v>
      </c>
    </row>
    <row r="680" spans="1:133">
      <c r="A680" t="s">
        <v>699</v>
      </c>
      <c r="B680" t="s">
        <v>471</v>
      </c>
      <c r="C680" t="s">
        <v>689</v>
      </c>
      <c r="D680">
        <v>1901</v>
      </c>
      <c r="E680">
        <f t="shared" si="10"/>
        <v>119</v>
      </c>
      <c r="H680">
        <v>715</v>
      </c>
      <c r="I680">
        <v>562</v>
      </c>
      <c r="J680">
        <v>448</v>
      </c>
      <c r="K680">
        <v>468</v>
      </c>
      <c r="L680">
        <v>468</v>
      </c>
      <c r="M680">
        <v>534</v>
      </c>
      <c r="N680">
        <v>258</v>
      </c>
      <c r="O680">
        <v>341</v>
      </c>
      <c r="P680">
        <v>480</v>
      </c>
      <c r="Q680">
        <v>285</v>
      </c>
      <c r="R680">
        <v>222</v>
      </c>
      <c r="S680">
        <v>207</v>
      </c>
      <c r="T680">
        <v>186</v>
      </c>
      <c r="U680">
        <v>197</v>
      </c>
      <c r="V680">
        <v>198</v>
      </c>
      <c r="W680">
        <v>125</v>
      </c>
      <c r="X680">
        <v>236</v>
      </c>
      <c r="Y680">
        <v>116</v>
      </c>
      <c r="Z680">
        <v>115</v>
      </c>
      <c r="AA680">
        <v>140</v>
      </c>
      <c r="AB680">
        <v>162</v>
      </c>
      <c r="AC680">
        <v>196</v>
      </c>
      <c r="AD680">
        <v>106</v>
      </c>
      <c r="AE680">
        <v>138</v>
      </c>
      <c r="AF680">
        <v>71</v>
      </c>
      <c r="AG680">
        <v>66</v>
      </c>
      <c r="AH680">
        <v>125</v>
      </c>
      <c r="AI680">
        <v>219</v>
      </c>
      <c r="AJ680">
        <v>255</v>
      </c>
      <c r="AK680">
        <v>402</v>
      </c>
      <c r="AL680">
        <v>258</v>
      </c>
      <c r="AM680">
        <v>190</v>
      </c>
      <c r="AN680">
        <v>203</v>
      </c>
      <c r="AO680">
        <v>127</v>
      </c>
      <c r="AP680">
        <v>96</v>
      </c>
      <c r="AQ680">
        <v>113</v>
      </c>
      <c r="AR680">
        <v>111</v>
      </c>
      <c r="AS680">
        <v>311</v>
      </c>
      <c r="AT680">
        <v>525</v>
      </c>
      <c r="AU680">
        <v>461</v>
      </c>
      <c r="AV680">
        <v>502</v>
      </c>
      <c r="AW680">
        <v>355</v>
      </c>
      <c r="AX680">
        <v>297</v>
      </c>
      <c r="AY680">
        <v>416</v>
      </c>
      <c r="AZ680">
        <v>178</v>
      </c>
      <c r="BA680">
        <v>100</v>
      </c>
      <c r="BB680">
        <v>212</v>
      </c>
      <c r="BC680">
        <v>197</v>
      </c>
      <c r="BD680">
        <v>208</v>
      </c>
      <c r="BE680">
        <v>92</v>
      </c>
      <c r="BF680">
        <v>184</v>
      </c>
      <c r="BG680">
        <v>243</v>
      </c>
      <c r="BH680">
        <v>362</v>
      </c>
      <c r="BI680">
        <v>269</v>
      </c>
      <c r="BJ680">
        <v>260</v>
      </c>
      <c r="BK680">
        <v>295</v>
      </c>
      <c r="BL680">
        <v>351</v>
      </c>
      <c r="BM680">
        <v>332</v>
      </c>
      <c r="BN680">
        <v>214</v>
      </c>
      <c r="BO680">
        <v>483</v>
      </c>
      <c r="BP680">
        <v>529</v>
      </c>
      <c r="BQ680">
        <v>296</v>
      </c>
      <c r="BR680">
        <v>252</v>
      </c>
      <c r="BS680">
        <v>202</v>
      </c>
      <c r="BT680">
        <v>246</v>
      </c>
      <c r="BU680">
        <v>326</v>
      </c>
      <c r="BV680">
        <v>662</v>
      </c>
    </row>
    <row r="681" spans="1:133">
      <c r="A681" t="s">
        <v>691</v>
      </c>
      <c r="B681" t="s">
        <v>471</v>
      </c>
      <c r="C681" t="s">
        <v>689</v>
      </c>
      <c r="D681">
        <v>1888</v>
      </c>
      <c r="E681">
        <f t="shared" si="10"/>
        <v>132</v>
      </c>
      <c r="J681">
        <v>339</v>
      </c>
      <c r="K681">
        <v>348</v>
      </c>
      <c r="L681">
        <v>507</v>
      </c>
      <c r="M681">
        <v>413</v>
      </c>
      <c r="N681">
        <v>292</v>
      </c>
      <c r="O681">
        <v>369</v>
      </c>
      <c r="P681">
        <v>300</v>
      </c>
      <c r="Q681">
        <v>254</v>
      </c>
      <c r="R681">
        <v>187</v>
      </c>
      <c r="S681">
        <v>181</v>
      </c>
      <c r="T681">
        <v>239</v>
      </c>
      <c r="U681">
        <v>206</v>
      </c>
      <c r="V681">
        <v>138</v>
      </c>
      <c r="W681">
        <v>180</v>
      </c>
      <c r="X681">
        <v>196</v>
      </c>
      <c r="Y681">
        <v>193</v>
      </c>
      <c r="Z681">
        <v>179</v>
      </c>
      <c r="AA681">
        <v>150</v>
      </c>
      <c r="AB681">
        <v>142</v>
      </c>
      <c r="AC681">
        <v>197</v>
      </c>
      <c r="AD681">
        <v>148</v>
      </c>
      <c r="AE681">
        <v>177</v>
      </c>
      <c r="AF681">
        <v>141</v>
      </c>
      <c r="AG681">
        <v>109</v>
      </c>
      <c r="AH681">
        <v>108</v>
      </c>
      <c r="AI681">
        <v>102</v>
      </c>
      <c r="AJ681">
        <v>105</v>
      </c>
      <c r="AK681">
        <v>122</v>
      </c>
      <c r="AL681">
        <v>123</v>
      </c>
      <c r="AM681">
        <v>117</v>
      </c>
      <c r="AN681">
        <v>111</v>
      </c>
      <c r="AO681">
        <v>120</v>
      </c>
      <c r="AP681">
        <v>114</v>
      </c>
      <c r="AQ681">
        <v>110</v>
      </c>
      <c r="AR681">
        <v>134</v>
      </c>
      <c r="AS681">
        <v>127</v>
      </c>
      <c r="AT681">
        <v>129</v>
      </c>
      <c r="AU681">
        <v>125</v>
      </c>
      <c r="AV681">
        <v>109</v>
      </c>
      <c r="AW681">
        <v>99</v>
      </c>
      <c r="AX681">
        <v>92</v>
      </c>
      <c r="AY681">
        <v>78</v>
      </c>
      <c r="AZ681">
        <v>70</v>
      </c>
      <c r="BA681">
        <v>79</v>
      </c>
      <c r="BB681">
        <v>68</v>
      </c>
      <c r="BC681">
        <v>74</v>
      </c>
      <c r="BD681">
        <v>75</v>
      </c>
      <c r="BE681">
        <v>72</v>
      </c>
      <c r="BF681">
        <v>65</v>
      </c>
      <c r="BG681">
        <v>85</v>
      </c>
      <c r="BH681">
        <v>62</v>
      </c>
      <c r="BI681">
        <v>58</v>
      </c>
      <c r="BJ681">
        <v>60</v>
      </c>
      <c r="BK681">
        <v>56</v>
      </c>
      <c r="BL681">
        <v>47</v>
      </c>
      <c r="BM681">
        <v>56</v>
      </c>
      <c r="BN681">
        <v>56</v>
      </c>
      <c r="BO681">
        <v>66</v>
      </c>
      <c r="BP681">
        <v>75</v>
      </c>
      <c r="BQ681">
        <v>64</v>
      </c>
      <c r="BR681">
        <v>70</v>
      </c>
      <c r="BS681">
        <v>101</v>
      </c>
      <c r="BT681">
        <v>105</v>
      </c>
      <c r="BU681">
        <v>119</v>
      </c>
      <c r="BV681">
        <v>90</v>
      </c>
      <c r="BW681">
        <v>107</v>
      </c>
      <c r="BX681">
        <v>96</v>
      </c>
      <c r="BY681">
        <v>126</v>
      </c>
      <c r="BZ681">
        <v>108</v>
      </c>
      <c r="CA681">
        <v>91</v>
      </c>
      <c r="CB681">
        <v>132</v>
      </c>
      <c r="CC681">
        <v>88</v>
      </c>
      <c r="CD681">
        <v>88</v>
      </c>
      <c r="CE681">
        <v>136</v>
      </c>
      <c r="CF681">
        <v>118</v>
      </c>
      <c r="CG681">
        <v>102</v>
      </c>
      <c r="CH681">
        <v>94</v>
      </c>
      <c r="CI681">
        <v>141</v>
      </c>
      <c r="CJ681">
        <v>124</v>
      </c>
      <c r="CK681">
        <v>116</v>
      </c>
      <c r="CL681">
        <v>100</v>
      </c>
      <c r="CM681">
        <v>117</v>
      </c>
      <c r="CN681">
        <v>85</v>
      </c>
      <c r="CO681">
        <v>93</v>
      </c>
      <c r="CP681">
        <v>81</v>
      </c>
      <c r="CQ681">
        <v>68</v>
      </c>
      <c r="CR681">
        <v>113</v>
      </c>
      <c r="CS681">
        <v>71</v>
      </c>
      <c r="CT681">
        <v>77</v>
      </c>
      <c r="CU681">
        <v>68</v>
      </c>
      <c r="CV681">
        <v>91</v>
      </c>
      <c r="CW681">
        <v>66</v>
      </c>
      <c r="CX681">
        <v>88</v>
      </c>
      <c r="CY681">
        <v>68</v>
      </c>
      <c r="CZ681">
        <v>69</v>
      </c>
      <c r="DA681">
        <v>98</v>
      </c>
      <c r="DB681">
        <v>87</v>
      </c>
      <c r="DC681">
        <v>95</v>
      </c>
      <c r="DD681">
        <v>94</v>
      </c>
      <c r="DE681">
        <v>96</v>
      </c>
      <c r="DF681">
        <v>87</v>
      </c>
      <c r="DG681">
        <v>80</v>
      </c>
      <c r="DH681">
        <v>57</v>
      </c>
      <c r="DI681">
        <v>57</v>
      </c>
      <c r="DJ681">
        <v>63</v>
      </c>
      <c r="DK681">
        <v>74</v>
      </c>
      <c r="DL681">
        <v>76</v>
      </c>
      <c r="DM681">
        <v>52</v>
      </c>
      <c r="DN681">
        <v>54</v>
      </c>
      <c r="DO681">
        <v>48</v>
      </c>
      <c r="DP681">
        <v>57</v>
      </c>
      <c r="DQ681">
        <v>45</v>
      </c>
      <c r="DR681">
        <v>54</v>
      </c>
      <c r="DS681">
        <v>39</v>
      </c>
      <c r="DT681">
        <v>41</v>
      </c>
      <c r="DU681">
        <v>50</v>
      </c>
      <c r="DV681">
        <v>37</v>
      </c>
      <c r="DW681">
        <v>49</v>
      </c>
      <c r="DX681">
        <v>41</v>
      </c>
      <c r="DY681">
        <v>43</v>
      </c>
      <c r="DZ681">
        <v>44</v>
      </c>
      <c r="EA681">
        <v>36</v>
      </c>
      <c r="EB681">
        <v>26</v>
      </c>
    </row>
    <row r="682" spans="1:133">
      <c r="A682" t="s">
        <v>692</v>
      </c>
      <c r="B682" t="s">
        <v>471</v>
      </c>
      <c r="C682" t="s">
        <v>689</v>
      </c>
      <c r="D682">
        <v>1892</v>
      </c>
      <c r="E682">
        <f t="shared" ref="E682:E745" si="11">2020-D682</f>
        <v>128</v>
      </c>
      <c r="J682">
        <v>501</v>
      </c>
      <c r="K682">
        <v>367</v>
      </c>
      <c r="L682">
        <v>521</v>
      </c>
      <c r="M682">
        <v>377</v>
      </c>
      <c r="N682">
        <v>284</v>
      </c>
      <c r="O682">
        <v>248</v>
      </c>
      <c r="P682">
        <v>202</v>
      </c>
      <c r="Q682">
        <v>223</v>
      </c>
      <c r="R682">
        <v>128</v>
      </c>
      <c r="S682">
        <v>319</v>
      </c>
      <c r="T682">
        <v>321</v>
      </c>
      <c r="U682">
        <v>313</v>
      </c>
      <c r="V682">
        <v>287</v>
      </c>
      <c r="W682">
        <v>236</v>
      </c>
      <c r="X682">
        <v>201</v>
      </c>
      <c r="Y682">
        <v>248</v>
      </c>
      <c r="Z682">
        <v>197</v>
      </c>
      <c r="AA682">
        <v>224</v>
      </c>
      <c r="AB682">
        <v>196</v>
      </c>
      <c r="AC682">
        <v>112</v>
      </c>
      <c r="AD682">
        <v>114</v>
      </c>
      <c r="AE682">
        <v>90</v>
      </c>
      <c r="AF682">
        <v>124</v>
      </c>
      <c r="AG682">
        <v>166</v>
      </c>
      <c r="AH682">
        <v>117</v>
      </c>
      <c r="AI682">
        <v>138</v>
      </c>
      <c r="AJ682">
        <v>155</v>
      </c>
      <c r="AK682">
        <v>156</v>
      </c>
      <c r="AL682">
        <v>152</v>
      </c>
      <c r="AM682">
        <v>129</v>
      </c>
      <c r="AN682">
        <v>165</v>
      </c>
      <c r="AO682">
        <v>165</v>
      </c>
      <c r="AP682">
        <v>142</v>
      </c>
      <c r="AQ682">
        <v>118</v>
      </c>
      <c r="AR682">
        <v>111</v>
      </c>
      <c r="AS682">
        <v>126</v>
      </c>
      <c r="AT682">
        <v>140</v>
      </c>
      <c r="AU682">
        <v>147</v>
      </c>
      <c r="AV682">
        <v>91</v>
      </c>
      <c r="AW682">
        <v>167</v>
      </c>
      <c r="AX682">
        <v>114</v>
      </c>
      <c r="AY682">
        <v>114</v>
      </c>
      <c r="AZ682">
        <v>136</v>
      </c>
      <c r="BA682">
        <v>92</v>
      </c>
      <c r="BB682">
        <v>95</v>
      </c>
      <c r="BC682">
        <v>126</v>
      </c>
      <c r="BD682">
        <v>98</v>
      </c>
      <c r="BE682">
        <v>55</v>
      </c>
      <c r="BF682">
        <v>94</v>
      </c>
      <c r="BG682">
        <v>98</v>
      </c>
      <c r="BH682">
        <v>92</v>
      </c>
      <c r="BI682">
        <v>60</v>
      </c>
      <c r="BJ682">
        <v>117</v>
      </c>
      <c r="BK682">
        <v>78</v>
      </c>
      <c r="BL682">
        <v>90</v>
      </c>
      <c r="BM682">
        <v>99</v>
      </c>
      <c r="BN682">
        <v>97</v>
      </c>
      <c r="BO682">
        <v>121</v>
      </c>
      <c r="BP682">
        <v>135</v>
      </c>
      <c r="BQ682">
        <v>117</v>
      </c>
      <c r="BR682">
        <v>107</v>
      </c>
      <c r="BS682">
        <v>129</v>
      </c>
      <c r="BT682">
        <v>116</v>
      </c>
      <c r="BU682">
        <v>102</v>
      </c>
      <c r="BV682">
        <v>121</v>
      </c>
      <c r="BW682">
        <v>84</v>
      </c>
      <c r="BX682">
        <v>131</v>
      </c>
      <c r="BY682">
        <v>91</v>
      </c>
      <c r="BZ682">
        <v>115</v>
      </c>
      <c r="CA682">
        <v>111</v>
      </c>
      <c r="CB682">
        <v>99</v>
      </c>
      <c r="CC682">
        <v>72</v>
      </c>
      <c r="CD682">
        <v>94</v>
      </c>
      <c r="CE682">
        <v>132</v>
      </c>
      <c r="CF682">
        <v>115</v>
      </c>
      <c r="CG682">
        <v>105</v>
      </c>
      <c r="CH682">
        <v>104</v>
      </c>
      <c r="CI682">
        <v>119</v>
      </c>
      <c r="CJ682">
        <v>116</v>
      </c>
      <c r="CK682">
        <v>108</v>
      </c>
      <c r="CL682">
        <v>114</v>
      </c>
      <c r="CM682">
        <v>109</v>
      </c>
      <c r="CN682">
        <v>121</v>
      </c>
      <c r="CO682">
        <v>92</v>
      </c>
      <c r="CP682">
        <v>109</v>
      </c>
      <c r="CQ682">
        <v>114</v>
      </c>
      <c r="CR682">
        <v>147</v>
      </c>
      <c r="CS682">
        <v>121</v>
      </c>
      <c r="CT682">
        <v>186</v>
      </c>
      <c r="CU682">
        <v>177</v>
      </c>
      <c r="CV682">
        <v>182</v>
      </c>
      <c r="CW682">
        <v>155</v>
      </c>
      <c r="CX682">
        <v>151</v>
      </c>
      <c r="CY682">
        <v>175</v>
      </c>
      <c r="CZ682">
        <v>190</v>
      </c>
      <c r="DA682">
        <v>202</v>
      </c>
      <c r="DB682">
        <v>198</v>
      </c>
      <c r="DC682">
        <v>214</v>
      </c>
      <c r="DD682">
        <v>151</v>
      </c>
      <c r="DE682">
        <v>158</v>
      </c>
      <c r="DF682">
        <v>154</v>
      </c>
      <c r="DG682">
        <v>193</v>
      </c>
      <c r="DH682">
        <v>141</v>
      </c>
      <c r="DI682">
        <v>129</v>
      </c>
      <c r="DJ682">
        <v>138</v>
      </c>
      <c r="DK682">
        <v>169</v>
      </c>
      <c r="DL682">
        <v>168</v>
      </c>
      <c r="DM682">
        <v>166</v>
      </c>
      <c r="DN682">
        <v>145</v>
      </c>
      <c r="DO682">
        <v>162</v>
      </c>
      <c r="DP682">
        <v>163</v>
      </c>
      <c r="DQ682">
        <v>138</v>
      </c>
      <c r="DR682">
        <v>164</v>
      </c>
      <c r="DS682">
        <v>153</v>
      </c>
      <c r="DT682">
        <v>124</v>
      </c>
      <c r="DU682">
        <v>118</v>
      </c>
      <c r="DV682">
        <v>114</v>
      </c>
      <c r="DW682">
        <v>147</v>
      </c>
    </row>
    <row r="683" spans="1:133">
      <c r="A683" t="s">
        <v>693</v>
      </c>
      <c r="B683" t="s">
        <v>471</v>
      </c>
      <c r="C683" t="s">
        <v>689</v>
      </c>
      <c r="D683">
        <v>1896</v>
      </c>
      <c r="E683">
        <f t="shared" si="11"/>
        <v>124</v>
      </c>
      <c r="J683">
        <v>530</v>
      </c>
      <c r="K683">
        <v>461</v>
      </c>
      <c r="L683">
        <v>448</v>
      </c>
      <c r="M683">
        <v>397</v>
      </c>
      <c r="N683">
        <v>218</v>
      </c>
      <c r="O683">
        <v>364</v>
      </c>
      <c r="P683">
        <v>363</v>
      </c>
      <c r="Q683">
        <v>306</v>
      </c>
      <c r="R683">
        <v>240</v>
      </c>
      <c r="S683">
        <v>179</v>
      </c>
      <c r="T683">
        <v>157</v>
      </c>
      <c r="U683">
        <v>141</v>
      </c>
      <c r="V683">
        <v>112</v>
      </c>
      <c r="W683">
        <v>103</v>
      </c>
      <c r="X683">
        <v>116</v>
      </c>
      <c r="Y683">
        <v>62</v>
      </c>
      <c r="Z683">
        <v>66</v>
      </c>
      <c r="AA683">
        <v>67</v>
      </c>
      <c r="AB683">
        <v>72</v>
      </c>
      <c r="AC683">
        <v>108</v>
      </c>
      <c r="AD683">
        <v>109</v>
      </c>
      <c r="AE683">
        <v>108</v>
      </c>
      <c r="AF683">
        <v>92</v>
      </c>
      <c r="AG683">
        <v>94</v>
      </c>
      <c r="AH683">
        <v>104</v>
      </c>
      <c r="AI683">
        <v>69</v>
      </c>
      <c r="AJ683">
        <v>110</v>
      </c>
      <c r="AK683">
        <v>93</v>
      </c>
      <c r="AL683">
        <v>86</v>
      </c>
      <c r="AM683">
        <v>78</v>
      </c>
      <c r="AN683">
        <v>89</v>
      </c>
      <c r="AO683">
        <v>81</v>
      </c>
      <c r="AP683">
        <v>126</v>
      </c>
      <c r="AQ683">
        <v>109</v>
      </c>
      <c r="AR683">
        <v>62</v>
      </c>
      <c r="AS683">
        <v>107</v>
      </c>
      <c r="AT683">
        <v>87</v>
      </c>
      <c r="AU683">
        <v>68</v>
      </c>
      <c r="AV683">
        <v>74</v>
      </c>
      <c r="AW683">
        <v>70</v>
      </c>
      <c r="AX683">
        <v>80</v>
      </c>
      <c r="AY683">
        <v>73</v>
      </c>
      <c r="AZ683">
        <v>65</v>
      </c>
      <c r="BA683">
        <v>35</v>
      </c>
      <c r="BB683">
        <v>50</v>
      </c>
      <c r="BC683">
        <v>47</v>
      </c>
      <c r="BD683">
        <v>59</v>
      </c>
      <c r="BE683">
        <v>43</v>
      </c>
      <c r="BF683">
        <v>59</v>
      </c>
      <c r="BG683">
        <v>55</v>
      </c>
      <c r="BH683">
        <v>62</v>
      </c>
      <c r="BI683">
        <v>79</v>
      </c>
      <c r="BJ683">
        <v>85</v>
      </c>
      <c r="BK683">
        <v>101</v>
      </c>
      <c r="BL683">
        <v>100</v>
      </c>
      <c r="BM683">
        <v>116</v>
      </c>
      <c r="BN683">
        <v>72</v>
      </c>
      <c r="BO683">
        <v>79</v>
      </c>
      <c r="BP683">
        <v>88</v>
      </c>
      <c r="BQ683">
        <v>76</v>
      </c>
      <c r="BR683">
        <v>99</v>
      </c>
      <c r="BS683">
        <v>86</v>
      </c>
      <c r="BT683">
        <v>97</v>
      </c>
      <c r="BU683">
        <v>113</v>
      </c>
      <c r="BV683">
        <v>119</v>
      </c>
      <c r="BW683">
        <v>166</v>
      </c>
      <c r="BX683">
        <v>135</v>
      </c>
      <c r="BY683">
        <v>82</v>
      </c>
      <c r="BZ683">
        <v>74</v>
      </c>
      <c r="CA683">
        <v>112</v>
      </c>
      <c r="CB683">
        <v>146</v>
      </c>
      <c r="CC683">
        <v>98</v>
      </c>
      <c r="CD683">
        <v>119</v>
      </c>
      <c r="CE683">
        <v>137</v>
      </c>
      <c r="CF683">
        <v>104</v>
      </c>
      <c r="CG683">
        <v>116</v>
      </c>
      <c r="CH683">
        <v>107</v>
      </c>
      <c r="CI683">
        <v>137</v>
      </c>
      <c r="CJ683">
        <v>157</v>
      </c>
      <c r="CK683">
        <v>123</v>
      </c>
      <c r="CL683">
        <v>164</v>
      </c>
      <c r="CM683">
        <v>150</v>
      </c>
      <c r="CN683">
        <v>180</v>
      </c>
      <c r="CO683">
        <v>213</v>
      </c>
      <c r="CP683">
        <v>340</v>
      </c>
      <c r="CQ683">
        <v>319</v>
      </c>
      <c r="CR683">
        <v>342</v>
      </c>
      <c r="CS683">
        <v>317</v>
      </c>
      <c r="CT683">
        <v>389</v>
      </c>
      <c r="CU683">
        <v>382</v>
      </c>
      <c r="CV683">
        <v>320</v>
      </c>
      <c r="CW683">
        <v>297</v>
      </c>
      <c r="CX683">
        <v>281</v>
      </c>
      <c r="CY683">
        <v>210</v>
      </c>
      <c r="CZ683">
        <v>213</v>
      </c>
      <c r="DA683">
        <v>217</v>
      </c>
      <c r="DB683">
        <v>154</v>
      </c>
      <c r="DC683">
        <v>175</v>
      </c>
      <c r="DD683">
        <v>140</v>
      </c>
      <c r="DE683">
        <v>118</v>
      </c>
      <c r="DF683">
        <v>122</v>
      </c>
      <c r="DG683">
        <v>225</v>
      </c>
      <c r="DH683">
        <v>176</v>
      </c>
      <c r="DI683">
        <v>128</v>
      </c>
      <c r="DJ683">
        <v>139</v>
      </c>
      <c r="DK683">
        <v>124</v>
      </c>
      <c r="DL683">
        <v>166</v>
      </c>
      <c r="DM683">
        <v>125</v>
      </c>
      <c r="DN683">
        <v>191</v>
      </c>
      <c r="DO683">
        <v>214</v>
      </c>
      <c r="DP683">
        <v>136</v>
      </c>
      <c r="DQ683">
        <v>104</v>
      </c>
      <c r="DR683">
        <v>102</v>
      </c>
      <c r="DS683">
        <v>110</v>
      </c>
    </row>
    <row r="684" spans="1:133">
      <c r="A684" t="s">
        <v>700</v>
      </c>
      <c r="B684" t="s">
        <v>471</v>
      </c>
      <c r="C684" t="s">
        <v>689</v>
      </c>
      <c r="D684">
        <v>1887</v>
      </c>
      <c r="E684">
        <f t="shared" si="11"/>
        <v>133</v>
      </c>
      <c r="H684">
        <v>160</v>
      </c>
      <c r="I684">
        <v>54</v>
      </c>
      <c r="J684">
        <v>163</v>
      </c>
      <c r="K684">
        <v>269</v>
      </c>
      <c r="L684">
        <v>239</v>
      </c>
      <c r="M684">
        <v>160</v>
      </c>
      <c r="N684">
        <v>79</v>
      </c>
      <c r="O684">
        <v>64</v>
      </c>
      <c r="P684">
        <v>172</v>
      </c>
      <c r="Q684">
        <v>255</v>
      </c>
      <c r="R684">
        <v>190</v>
      </c>
      <c r="S684">
        <v>183</v>
      </c>
      <c r="T684">
        <v>229</v>
      </c>
      <c r="U684">
        <v>269</v>
      </c>
      <c r="V684">
        <v>262</v>
      </c>
      <c r="W684">
        <v>123</v>
      </c>
      <c r="X684">
        <v>222</v>
      </c>
      <c r="Y684">
        <v>243</v>
      </c>
      <c r="Z684">
        <v>207</v>
      </c>
      <c r="AA684">
        <v>184</v>
      </c>
      <c r="AB684">
        <v>146</v>
      </c>
      <c r="AC684">
        <v>114</v>
      </c>
      <c r="AD684">
        <v>146</v>
      </c>
      <c r="AE684">
        <v>126</v>
      </c>
      <c r="AF684">
        <v>122</v>
      </c>
      <c r="AG684">
        <v>134</v>
      </c>
      <c r="AH684">
        <v>83</v>
      </c>
      <c r="AI684">
        <v>92</v>
      </c>
      <c r="AJ684">
        <v>71</v>
      </c>
      <c r="AK684">
        <v>81</v>
      </c>
      <c r="AL684">
        <v>115</v>
      </c>
      <c r="AM684">
        <v>90</v>
      </c>
      <c r="AN684">
        <v>99</v>
      </c>
      <c r="AO684">
        <v>99</v>
      </c>
      <c r="AP684">
        <v>121</v>
      </c>
      <c r="AQ684">
        <v>127</v>
      </c>
      <c r="AR684">
        <v>100</v>
      </c>
      <c r="AS684">
        <v>123</v>
      </c>
      <c r="AT684">
        <v>117</v>
      </c>
      <c r="AU684">
        <v>106</v>
      </c>
      <c r="AV684">
        <v>128</v>
      </c>
      <c r="AW684">
        <v>94</v>
      </c>
      <c r="AX684">
        <v>91</v>
      </c>
      <c r="AY684">
        <v>76</v>
      </c>
      <c r="AZ684">
        <v>73</v>
      </c>
      <c r="BA684">
        <v>59</v>
      </c>
      <c r="BB684">
        <v>103</v>
      </c>
      <c r="BC684">
        <v>77</v>
      </c>
      <c r="BD684">
        <v>73</v>
      </c>
      <c r="BE684">
        <v>73</v>
      </c>
      <c r="BF684">
        <v>73</v>
      </c>
      <c r="BG684">
        <v>63</v>
      </c>
      <c r="BH684">
        <v>67</v>
      </c>
      <c r="BI684">
        <v>62</v>
      </c>
      <c r="BJ684">
        <v>31</v>
      </c>
      <c r="BK684">
        <v>60</v>
      </c>
      <c r="BL684">
        <v>71</v>
      </c>
      <c r="BM684">
        <v>72</v>
      </c>
      <c r="BN684">
        <v>56</v>
      </c>
      <c r="BO684">
        <v>57</v>
      </c>
      <c r="BP684">
        <v>46</v>
      </c>
      <c r="BQ684">
        <v>54</v>
      </c>
      <c r="BR684">
        <v>55</v>
      </c>
      <c r="BS684">
        <v>58</v>
      </c>
      <c r="BT684">
        <v>95</v>
      </c>
      <c r="BU684">
        <v>77</v>
      </c>
      <c r="BV684">
        <v>84</v>
      </c>
      <c r="BW684">
        <v>73</v>
      </c>
      <c r="BX684">
        <v>79</v>
      </c>
      <c r="BY684">
        <v>78</v>
      </c>
      <c r="BZ684">
        <v>78</v>
      </c>
      <c r="CA684">
        <v>91</v>
      </c>
      <c r="CB684">
        <v>83</v>
      </c>
      <c r="CC684">
        <v>122</v>
      </c>
      <c r="CD684">
        <v>69</v>
      </c>
      <c r="CE684">
        <v>90</v>
      </c>
      <c r="CF684">
        <v>111</v>
      </c>
      <c r="CG684">
        <v>90</v>
      </c>
      <c r="CH684">
        <v>51</v>
      </c>
      <c r="CI684">
        <v>48</v>
      </c>
      <c r="CJ684">
        <v>67</v>
      </c>
      <c r="CK684">
        <v>77</v>
      </c>
      <c r="CL684">
        <v>69</v>
      </c>
      <c r="CM684">
        <v>88</v>
      </c>
      <c r="CN684">
        <v>94</v>
      </c>
      <c r="CO684">
        <v>112</v>
      </c>
      <c r="CP684">
        <v>96</v>
      </c>
      <c r="CQ684">
        <v>75</v>
      </c>
      <c r="CR684">
        <v>80</v>
      </c>
      <c r="CS684">
        <v>101</v>
      </c>
      <c r="CT684">
        <v>90</v>
      </c>
      <c r="CU684">
        <v>91</v>
      </c>
      <c r="CV684">
        <v>153</v>
      </c>
      <c r="CW684">
        <v>148</v>
      </c>
      <c r="CX684">
        <v>152</v>
      </c>
      <c r="CY684">
        <v>147</v>
      </c>
      <c r="CZ684">
        <v>219</v>
      </c>
      <c r="DA684">
        <v>269</v>
      </c>
      <c r="DB684">
        <v>209</v>
      </c>
      <c r="DC684">
        <v>284</v>
      </c>
      <c r="DD684">
        <v>298</v>
      </c>
      <c r="DE684">
        <v>320</v>
      </c>
      <c r="DF684">
        <v>242</v>
      </c>
      <c r="DG684">
        <v>244</v>
      </c>
      <c r="DH684">
        <v>208</v>
      </c>
      <c r="DI684">
        <v>140</v>
      </c>
      <c r="DJ684">
        <v>171</v>
      </c>
      <c r="DK684">
        <v>173</v>
      </c>
      <c r="DL684">
        <v>227</v>
      </c>
      <c r="DM684">
        <v>180</v>
      </c>
      <c r="DN684">
        <v>169</v>
      </c>
      <c r="DO684">
        <v>152</v>
      </c>
      <c r="DP684">
        <v>195</v>
      </c>
      <c r="DQ684">
        <v>127</v>
      </c>
      <c r="DR684">
        <v>123</v>
      </c>
      <c r="DS684">
        <v>117</v>
      </c>
      <c r="DT684">
        <v>125</v>
      </c>
      <c r="DU684">
        <v>140</v>
      </c>
      <c r="DV684">
        <v>144</v>
      </c>
      <c r="DW684">
        <v>154</v>
      </c>
      <c r="DX684">
        <v>74</v>
      </c>
      <c r="DY684">
        <v>184</v>
      </c>
      <c r="DZ684">
        <v>125</v>
      </c>
      <c r="EA684">
        <v>166</v>
      </c>
      <c r="EB684">
        <v>140</v>
      </c>
      <c r="EC684">
        <v>155</v>
      </c>
    </row>
    <row r="685" spans="1:133">
      <c r="A685" t="s">
        <v>704</v>
      </c>
      <c r="B685" t="s">
        <v>471</v>
      </c>
      <c r="C685" t="s">
        <v>689</v>
      </c>
      <c r="D685">
        <v>1892</v>
      </c>
      <c r="E685">
        <f t="shared" si="11"/>
        <v>128</v>
      </c>
      <c r="G685">
        <v>254</v>
      </c>
      <c r="H685">
        <v>287</v>
      </c>
      <c r="I685">
        <v>448</v>
      </c>
      <c r="J685">
        <v>241</v>
      </c>
      <c r="K685">
        <v>326</v>
      </c>
      <c r="L685">
        <v>308</v>
      </c>
      <c r="M685">
        <v>307</v>
      </c>
      <c r="N685">
        <v>223</v>
      </c>
      <c r="O685">
        <v>192</v>
      </c>
      <c r="P685">
        <v>236</v>
      </c>
      <c r="Q685">
        <v>200</v>
      </c>
      <c r="R685">
        <v>132</v>
      </c>
      <c r="S685">
        <v>130</v>
      </c>
      <c r="T685">
        <v>148</v>
      </c>
      <c r="U685">
        <v>160</v>
      </c>
      <c r="V685">
        <v>156</v>
      </c>
      <c r="W685">
        <v>213</v>
      </c>
      <c r="X685">
        <v>171</v>
      </c>
      <c r="Y685">
        <v>171</v>
      </c>
      <c r="Z685">
        <v>217</v>
      </c>
      <c r="AA685">
        <v>205</v>
      </c>
      <c r="AB685">
        <v>193</v>
      </c>
      <c r="AC685">
        <v>123</v>
      </c>
      <c r="AD685">
        <v>100</v>
      </c>
      <c r="AE685">
        <v>111</v>
      </c>
      <c r="AF685">
        <v>83</v>
      </c>
      <c r="AG685">
        <v>146</v>
      </c>
      <c r="AH685">
        <v>85</v>
      </c>
      <c r="AI685">
        <v>95</v>
      </c>
      <c r="AJ685">
        <v>104</v>
      </c>
      <c r="AK685">
        <v>75</v>
      </c>
      <c r="AL685">
        <v>64</v>
      </c>
      <c r="AM685">
        <v>62</v>
      </c>
      <c r="AN685">
        <v>103</v>
      </c>
      <c r="AO685">
        <v>70</v>
      </c>
      <c r="AP685">
        <v>88</v>
      </c>
      <c r="AQ685">
        <v>73</v>
      </c>
      <c r="AR685">
        <v>68</v>
      </c>
      <c r="AS685">
        <v>55</v>
      </c>
      <c r="AT685">
        <v>80</v>
      </c>
      <c r="AU685">
        <v>70</v>
      </c>
      <c r="AV685">
        <v>47</v>
      </c>
      <c r="AW685">
        <v>61</v>
      </c>
      <c r="AX685">
        <v>59</v>
      </c>
      <c r="AY685">
        <v>59</v>
      </c>
      <c r="AZ685">
        <v>70</v>
      </c>
      <c r="BA685">
        <v>61</v>
      </c>
      <c r="BB685">
        <v>69</v>
      </c>
      <c r="BC685">
        <v>55</v>
      </c>
      <c r="BD685">
        <v>48</v>
      </c>
      <c r="BE685">
        <v>25</v>
      </c>
      <c r="BF685">
        <v>31</v>
      </c>
      <c r="BG685">
        <v>46</v>
      </c>
      <c r="BH685">
        <v>51</v>
      </c>
      <c r="BI685">
        <v>44</v>
      </c>
      <c r="BJ685">
        <v>41</v>
      </c>
      <c r="BK685">
        <v>41</v>
      </c>
      <c r="BL685">
        <v>37</v>
      </c>
      <c r="BM685">
        <v>54</v>
      </c>
      <c r="BN685">
        <v>55</v>
      </c>
      <c r="BO685">
        <v>79</v>
      </c>
      <c r="BP685">
        <v>54</v>
      </c>
      <c r="BQ685">
        <v>52</v>
      </c>
      <c r="BR685">
        <v>64</v>
      </c>
      <c r="BS685">
        <v>62</v>
      </c>
      <c r="BT685">
        <v>72</v>
      </c>
      <c r="BU685">
        <v>61</v>
      </c>
      <c r="BV685">
        <v>60</v>
      </c>
      <c r="BW685">
        <v>50</v>
      </c>
      <c r="BX685">
        <v>56</v>
      </c>
      <c r="BY685">
        <v>73</v>
      </c>
      <c r="BZ685">
        <v>75</v>
      </c>
      <c r="CA685">
        <v>75</v>
      </c>
      <c r="CB685">
        <v>65</v>
      </c>
      <c r="CC685">
        <v>54</v>
      </c>
      <c r="CD685">
        <v>57</v>
      </c>
      <c r="CE685">
        <v>89</v>
      </c>
      <c r="CF685">
        <v>90</v>
      </c>
      <c r="CG685">
        <v>92</v>
      </c>
      <c r="CH685">
        <v>96</v>
      </c>
      <c r="CI685">
        <v>132</v>
      </c>
      <c r="CJ685">
        <v>106</v>
      </c>
      <c r="CK685">
        <v>116</v>
      </c>
      <c r="CL685">
        <v>127</v>
      </c>
      <c r="CM685">
        <v>113</v>
      </c>
      <c r="CN685">
        <v>153</v>
      </c>
      <c r="CO685">
        <v>128</v>
      </c>
      <c r="CP685">
        <v>133</v>
      </c>
      <c r="CQ685">
        <v>181</v>
      </c>
      <c r="CR685">
        <v>200</v>
      </c>
      <c r="CS685">
        <v>157</v>
      </c>
      <c r="CT685">
        <v>233</v>
      </c>
      <c r="CU685">
        <v>240</v>
      </c>
      <c r="CV685">
        <v>256</v>
      </c>
      <c r="CW685">
        <v>198</v>
      </c>
      <c r="CX685">
        <v>148</v>
      </c>
      <c r="CY685">
        <v>214</v>
      </c>
      <c r="CZ685">
        <v>231</v>
      </c>
      <c r="DA685">
        <v>233</v>
      </c>
      <c r="DB685">
        <v>208</v>
      </c>
      <c r="DC685">
        <v>209</v>
      </c>
      <c r="DD685">
        <v>164</v>
      </c>
      <c r="DE685">
        <v>173</v>
      </c>
      <c r="DF685">
        <v>146</v>
      </c>
      <c r="DG685">
        <v>170</v>
      </c>
      <c r="DH685">
        <v>179</v>
      </c>
      <c r="DI685">
        <v>146</v>
      </c>
      <c r="DJ685">
        <v>121</v>
      </c>
      <c r="DK685">
        <v>158</v>
      </c>
      <c r="DL685">
        <v>118</v>
      </c>
      <c r="DM685">
        <v>105</v>
      </c>
      <c r="DN685">
        <v>97</v>
      </c>
      <c r="DO685">
        <v>82</v>
      </c>
      <c r="DP685">
        <v>109</v>
      </c>
      <c r="DQ685">
        <v>123</v>
      </c>
      <c r="DR685">
        <v>201</v>
      </c>
      <c r="DS685">
        <v>168</v>
      </c>
      <c r="DT685">
        <v>97</v>
      </c>
      <c r="DU685">
        <v>102</v>
      </c>
      <c r="DV685">
        <v>109</v>
      </c>
      <c r="DW685">
        <v>120</v>
      </c>
    </row>
    <row r="686" spans="1:133">
      <c r="A686" t="s">
        <v>714</v>
      </c>
      <c r="B686" t="s">
        <v>471</v>
      </c>
      <c r="C686" t="s">
        <v>689</v>
      </c>
      <c r="D686">
        <v>1930</v>
      </c>
      <c r="E686">
        <f t="shared" si="11"/>
        <v>90</v>
      </c>
      <c r="F686">
        <v>102</v>
      </c>
      <c r="G686">
        <v>121</v>
      </c>
      <c r="H686">
        <v>142</v>
      </c>
      <c r="I686">
        <v>233</v>
      </c>
      <c r="J686">
        <v>232</v>
      </c>
      <c r="K686">
        <v>162</v>
      </c>
      <c r="L686">
        <v>360</v>
      </c>
      <c r="M686">
        <v>331</v>
      </c>
      <c r="N686">
        <v>536</v>
      </c>
      <c r="O686">
        <v>487</v>
      </c>
      <c r="P686">
        <v>466</v>
      </c>
      <c r="Q686">
        <v>444</v>
      </c>
      <c r="R686">
        <v>515</v>
      </c>
      <c r="S686">
        <v>577</v>
      </c>
      <c r="T686">
        <v>699</v>
      </c>
      <c r="U686">
        <v>766</v>
      </c>
      <c r="V686">
        <v>541</v>
      </c>
      <c r="W686">
        <v>625</v>
      </c>
      <c r="X686">
        <v>654</v>
      </c>
      <c r="Y686">
        <v>702</v>
      </c>
      <c r="Z686">
        <v>595</v>
      </c>
      <c r="AA686">
        <v>660</v>
      </c>
      <c r="AB686">
        <v>667</v>
      </c>
      <c r="AC686">
        <v>684</v>
      </c>
      <c r="AD686">
        <v>718</v>
      </c>
      <c r="AE686">
        <v>641</v>
      </c>
      <c r="AF686">
        <v>568</v>
      </c>
      <c r="AG686">
        <v>613</v>
      </c>
      <c r="AH686">
        <v>809</v>
      </c>
      <c r="AI686">
        <v>645</v>
      </c>
      <c r="AJ686">
        <v>435</v>
      </c>
      <c r="AK686">
        <v>409</v>
      </c>
      <c r="AL686">
        <v>466</v>
      </c>
      <c r="AM686">
        <v>484</v>
      </c>
      <c r="AN686">
        <v>618</v>
      </c>
      <c r="AO686">
        <v>406</v>
      </c>
      <c r="AP686">
        <v>526</v>
      </c>
      <c r="AQ686">
        <v>397</v>
      </c>
      <c r="AR686">
        <v>436</v>
      </c>
      <c r="AS686">
        <v>588</v>
      </c>
      <c r="AT686">
        <v>645</v>
      </c>
      <c r="AU686">
        <v>385</v>
      </c>
      <c r="AV686">
        <v>217</v>
      </c>
      <c r="AW686">
        <v>147</v>
      </c>
      <c r="AX686">
        <v>229</v>
      </c>
      <c r="AY686">
        <v>205</v>
      </c>
      <c r="AZ686">
        <v>176</v>
      </c>
      <c r="BA686">
        <v>143</v>
      </c>
      <c r="BB686">
        <v>256</v>
      </c>
      <c r="BC686">
        <v>161</v>
      </c>
      <c r="BD686">
        <v>183</v>
      </c>
      <c r="BE686">
        <v>165</v>
      </c>
      <c r="BF686">
        <v>237</v>
      </c>
      <c r="BG686">
        <v>211</v>
      </c>
      <c r="BH686">
        <v>305</v>
      </c>
      <c r="BI686">
        <v>269</v>
      </c>
      <c r="BJ686">
        <v>161</v>
      </c>
      <c r="BK686">
        <v>135</v>
      </c>
      <c r="BL686">
        <v>219</v>
      </c>
      <c r="BM686">
        <v>193</v>
      </c>
      <c r="BN686">
        <v>197</v>
      </c>
      <c r="BO686">
        <v>190</v>
      </c>
      <c r="BP686">
        <v>127</v>
      </c>
      <c r="BQ686">
        <v>182</v>
      </c>
      <c r="BR686">
        <v>179</v>
      </c>
      <c r="BS686">
        <v>194</v>
      </c>
      <c r="BT686">
        <v>224</v>
      </c>
      <c r="BU686">
        <v>205</v>
      </c>
      <c r="BV686">
        <v>200</v>
      </c>
      <c r="BW686">
        <v>229</v>
      </c>
      <c r="BX686">
        <v>183</v>
      </c>
      <c r="BY686">
        <v>213</v>
      </c>
      <c r="BZ686">
        <v>247</v>
      </c>
      <c r="CA686">
        <v>192</v>
      </c>
      <c r="CB686">
        <v>181</v>
      </c>
      <c r="CC686">
        <v>154</v>
      </c>
      <c r="CD686">
        <v>217</v>
      </c>
      <c r="CE686">
        <v>162</v>
      </c>
      <c r="CF686">
        <v>218</v>
      </c>
      <c r="CG686">
        <v>220</v>
      </c>
      <c r="CH686">
        <v>103</v>
      </c>
      <c r="CI686">
        <v>100</v>
      </c>
      <c r="CJ686">
        <v>120</v>
      </c>
      <c r="CK686">
        <v>129</v>
      </c>
    </row>
    <row r="687" spans="1:133">
      <c r="A687" t="s">
        <v>715</v>
      </c>
      <c r="B687" t="s">
        <v>471</v>
      </c>
      <c r="C687" t="s">
        <v>689</v>
      </c>
      <c r="D687">
        <v>1888</v>
      </c>
      <c r="E687">
        <f t="shared" si="11"/>
        <v>132</v>
      </c>
      <c r="F687">
        <v>58</v>
      </c>
      <c r="G687">
        <v>213</v>
      </c>
      <c r="H687">
        <v>193</v>
      </c>
      <c r="I687">
        <v>282</v>
      </c>
      <c r="J687">
        <v>395</v>
      </c>
      <c r="K687">
        <v>208</v>
      </c>
      <c r="L687">
        <v>206</v>
      </c>
      <c r="M687">
        <v>143</v>
      </c>
      <c r="N687">
        <v>117</v>
      </c>
      <c r="O687">
        <v>84</v>
      </c>
      <c r="P687">
        <v>61</v>
      </c>
      <c r="Q687">
        <v>55</v>
      </c>
      <c r="R687">
        <v>27</v>
      </c>
      <c r="S687">
        <v>25</v>
      </c>
      <c r="T687">
        <v>16</v>
      </c>
      <c r="U687">
        <v>21</v>
      </c>
      <c r="V687">
        <v>16</v>
      </c>
      <c r="W687">
        <v>17</v>
      </c>
      <c r="X687">
        <v>35</v>
      </c>
      <c r="Y687">
        <v>38</v>
      </c>
      <c r="Z687">
        <v>19</v>
      </c>
      <c r="AA687">
        <v>47</v>
      </c>
      <c r="AB687">
        <v>38</v>
      </c>
      <c r="AC687">
        <v>52</v>
      </c>
      <c r="AD687">
        <v>43</v>
      </c>
      <c r="AE687">
        <v>38</v>
      </c>
      <c r="AF687">
        <v>41</v>
      </c>
      <c r="AG687">
        <v>23</v>
      </c>
      <c r="AH687">
        <v>33</v>
      </c>
      <c r="AI687">
        <v>16</v>
      </c>
      <c r="AJ687">
        <v>25</v>
      </c>
      <c r="AK687">
        <v>37</v>
      </c>
      <c r="AL687">
        <v>34</v>
      </c>
      <c r="AM687">
        <v>26</v>
      </c>
      <c r="AN687">
        <v>46</v>
      </c>
      <c r="AO687">
        <v>42</v>
      </c>
      <c r="AP687">
        <v>49</v>
      </c>
      <c r="AQ687">
        <v>42</v>
      </c>
      <c r="AR687">
        <v>41</v>
      </c>
      <c r="AS687">
        <v>32</v>
      </c>
      <c r="AT687">
        <v>35</v>
      </c>
      <c r="AU687">
        <v>48</v>
      </c>
      <c r="AV687">
        <v>34</v>
      </c>
      <c r="AW687">
        <v>58</v>
      </c>
      <c r="AX687">
        <v>48</v>
      </c>
      <c r="AY687">
        <v>44</v>
      </c>
      <c r="AZ687">
        <v>28</v>
      </c>
      <c r="BA687">
        <v>47</v>
      </c>
      <c r="BB687">
        <v>50</v>
      </c>
      <c r="BC687">
        <v>35</v>
      </c>
      <c r="BD687">
        <v>50</v>
      </c>
      <c r="BE687">
        <v>38</v>
      </c>
      <c r="BF687">
        <v>28</v>
      </c>
      <c r="BG687">
        <v>52</v>
      </c>
      <c r="BH687">
        <v>35</v>
      </c>
      <c r="BI687">
        <v>14</v>
      </c>
      <c r="BJ687">
        <v>21</v>
      </c>
      <c r="BK687">
        <v>30</v>
      </c>
      <c r="BL687">
        <v>33</v>
      </c>
      <c r="BM687">
        <v>18</v>
      </c>
      <c r="BN687">
        <v>38</v>
      </c>
      <c r="BO687">
        <v>30</v>
      </c>
      <c r="BP687">
        <v>23</v>
      </c>
      <c r="BQ687">
        <v>33</v>
      </c>
      <c r="BR687">
        <v>26</v>
      </c>
      <c r="BS687">
        <v>38</v>
      </c>
      <c r="BT687">
        <v>34</v>
      </c>
      <c r="BU687">
        <v>37</v>
      </c>
      <c r="BV687">
        <v>32</v>
      </c>
      <c r="BW687">
        <v>46</v>
      </c>
      <c r="BX687">
        <v>26</v>
      </c>
      <c r="BY687">
        <v>28</v>
      </c>
      <c r="BZ687">
        <v>41</v>
      </c>
      <c r="CA687">
        <v>36</v>
      </c>
      <c r="CB687">
        <v>40</v>
      </c>
      <c r="CC687">
        <v>60</v>
      </c>
      <c r="CD687">
        <v>55</v>
      </c>
      <c r="CE687">
        <v>63</v>
      </c>
      <c r="CF687">
        <v>75</v>
      </c>
      <c r="CG687">
        <v>60</v>
      </c>
      <c r="CH687">
        <v>68</v>
      </c>
      <c r="CI687">
        <v>109</v>
      </c>
      <c r="CJ687">
        <v>83</v>
      </c>
      <c r="CK687">
        <v>68</v>
      </c>
      <c r="CL687">
        <v>76</v>
      </c>
      <c r="CM687">
        <v>80</v>
      </c>
      <c r="CN687">
        <v>62</v>
      </c>
      <c r="CO687">
        <v>52</v>
      </c>
      <c r="CP687">
        <v>43</v>
      </c>
      <c r="CQ687">
        <v>47</v>
      </c>
      <c r="CR687">
        <v>59</v>
      </c>
      <c r="CS687">
        <v>53</v>
      </c>
      <c r="CT687">
        <v>57</v>
      </c>
      <c r="CU687">
        <v>37</v>
      </c>
      <c r="CV687">
        <v>45</v>
      </c>
      <c r="CW687">
        <v>44</v>
      </c>
      <c r="CX687">
        <v>68</v>
      </c>
      <c r="CY687">
        <v>47</v>
      </c>
      <c r="CZ687">
        <v>33</v>
      </c>
      <c r="DA687">
        <v>37</v>
      </c>
      <c r="DB687">
        <v>35</v>
      </c>
      <c r="DC687">
        <v>27</v>
      </c>
      <c r="DD687">
        <v>39</v>
      </c>
      <c r="DE687">
        <v>34</v>
      </c>
      <c r="DF687">
        <v>17</v>
      </c>
      <c r="DG687">
        <v>32</v>
      </c>
      <c r="DH687">
        <v>29</v>
      </c>
      <c r="DI687">
        <v>34</v>
      </c>
      <c r="DJ687">
        <v>32</v>
      </c>
      <c r="DK687">
        <v>42</v>
      </c>
      <c r="DL687">
        <v>44</v>
      </c>
      <c r="DM687">
        <v>25</v>
      </c>
      <c r="DN687">
        <v>40</v>
      </c>
      <c r="DO687">
        <v>49</v>
      </c>
      <c r="DP687">
        <v>27</v>
      </c>
      <c r="DQ687">
        <v>31</v>
      </c>
      <c r="DR687">
        <v>30</v>
      </c>
      <c r="DS687">
        <v>31</v>
      </c>
      <c r="DT687">
        <v>27</v>
      </c>
      <c r="DU687">
        <v>24</v>
      </c>
      <c r="DV687">
        <v>32</v>
      </c>
      <c r="DW687">
        <v>43</v>
      </c>
    </row>
    <row r="688" spans="1:133">
      <c r="A688" t="s">
        <v>701</v>
      </c>
      <c r="B688" t="s">
        <v>471</v>
      </c>
      <c r="C688" t="s">
        <v>689</v>
      </c>
      <c r="D688">
        <v>1900</v>
      </c>
      <c r="E688">
        <f t="shared" si="11"/>
        <v>120</v>
      </c>
      <c r="H688">
        <v>980</v>
      </c>
      <c r="I688">
        <v>676</v>
      </c>
      <c r="J688">
        <v>490</v>
      </c>
      <c r="K688">
        <v>495</v>
      </c>
      <c r="L688">
        <v>558</v>
      </c>
      <c r="M688">
        <v>661</v>
      </c>
      <c r="N688">
        <v>493</v>
      </c>
      <c r="O688">
        <v>369</v>
      </c>
      <c r="P688">
        <v>490</v>
      </c>
      <c r="Q688">
        <v>443</v>
      </c>
      <c r="R688">
        <v>437</v>
      </c>
      <c r="S688">
        <v>425</v>
      </c>
      <c r="T688">
        <v>422</v>
      </c>
      <c r="U688">
        <v>353</v>
      </c>
      <c r="V688">
        <v>479</v>
      </c>
      <c r="W688">
        <v>463</v>
      </c>
      <c r="X688">
        <v>348</v>
      </c>
      <c r="Y688">
        <v>364</v>
      </c>
      <c r="Z688">
        <v>266</v>
      </c>
      <c r="AA688">
        <v>270</v>
      </c>
      <c r="AB688">
        <v>321</v>
      </c>
      <c r="AC688">
        <v>326</v>
      </c>
      <c r="AD688">
        <v>215</v>
      </c>
      <c r="AE688">
        <v>256</v>
      </c>
      <c r="AF688">
        <v>215</v>
      </c>
      <c r="AG688">
        <v>352</v>
      </c>
      <c r="AH688">
        <v>282</v>
      </c>
      <c r="AI688">
        <v>266</v>
      </c>
      <c r="AJ688">
        <v>331</v>
      </c>
      <c r="AK688">
        <v>221</v>
      </c>
      <c r="AL688">
        <v>161</v>
      </c>
      <c r="AM688">
        <v>122</v>
      </c>
      <c r="AN688">
        <v>140</v>
      </c>
      <c r="AO688">
        <v>114</v>
      </c>
      <c r="AP688">
        <v>147</v>
      </c>
      <c r="AQ688">
        <v>266</v>
      </c>
      <c r="AR688">
        <v>227</v>
      </c>
      <c r="AS688">
        <v>201</v>
      </c>
      <c r="AT688">
        <v>133</v>
      </c>
      <c r="AU688">
        <v>160</v>
      </c>
      <c r="AV688">
        <v>130</v>
      </c>
      <c r="AW688">
        <v>95</v>
      </c>
      <c r="AX688">
        <v>103</v>
      </c>
      <c r="AY688">
        <v>142</v>
      </c>
      <c r="AZ688">
        <v>181</v>
      </c>
      <c r="BA688">
        <v>94</v>
      </c>
      <c r="BB688">
        <v>90</v>
      </c>
      <c r="BC688">
        <v>85</v>
      </c>
      <c r="BD688">
        <v>63</v>
      </c>
      <c r="BE688">
        <v>86</v>
      </c>
      <c r="BF688">
        <v>97</v>
      </c>
      <c r="BG688">
        <v>116</v>
      </c>
      <c r="BH688">
        <v>93</v>
      </c>
      <c r="BI688">
        <v>101</v>
      </c>
      <c r="BJ688">
        <v>139</v>
      </c>
      <c r="BK688">
        <v>166</v>
      </c>
      <c r="BL688">
        <v>227</v>
      </c>
      <c r="BM688">
        <v>235</v>
      </c>
      <c r="BN688">
        <v>224</v>
      </c>
      <c r="BO688">
        <v>312</v>
      </c>
      <c r="BP688">
        <v>325</v>
      </c>
      <c r="BQ688">
        <v>146</v>
      </c>
      <c r="BR688">
        <v>132</v>
      </c>
      <c r="BS688">
        <v>155</v>
      </c>
      <c r="BT688">
        <v>208</v>
      </c>
      <c r="BU688">
        <v>141</v>
      </c>
      <c r="BV688">
        <v>99</v>
      </c>
      <c r="BW688">
        <v>99</v>
      </c>
      <c r="BX688">
        <v>153</v>
      </c>
      <c r="BY688">
        <v>172</v>
      </c>
      <c r="BZ688">
        <v>86</v>
      </c>
      <c r="CA688">
        <v>66</v>
      </c>
      <c r="CB688">
        <v>35</v>
      </c>
      <c r="CC688">
        <v>45</v>
      </c>
      <c r="CD688">
        <v>31</v>
      </c>
      <c r="CE688">
        <v>29</v>
      </c>
      <c r="CF688">
        <v>36</v>
      </c>
      <c r="CG688">
        <v>44</v>
      </c>
      <c r="CH688">
        <v>23</v>
      </c>
      <c r="CI688">
        <v>26</v>
      </c>
      <c r="CJ688">
        <v>38</v>
      </c>
      <c r="CK688">
        <v>44</v>
      </c>
      <c r="CL688">
        <v>29</v>
      </c>
      <c r="CM688">
        <v>33</v>
      </c>
      <c r="CN688">
        <v>22</v>
      </c>
      <c r="CO688">
        <v>37</v>
      </c>
      <c r="CP688">
        <v>45</v>
      </c>
      <c r="CQ688">
        <v>52</v>
      </c>
      <c r="CR688">
        <v>82</v>
      </c>
      <c r="CS688">
        <v>51</v>
      </c>
      <c r="CT688">
        <v>80</v>
      </c>
      <c r="CU688">
        <v>100</v>
      </c>
      <c r="CV688">
        <v>78</v>
      </c>
      <c r="CW688">
        <v>52</v>
      </c>
      <c r="CX688">
        <v>53</v>
      </c>
      <c r="CY688">
        <v>39</v>
      </c>
      <c r="CZ688">
        <v>87</v>
      </c>
      <c r="DA688">
        <v>86</v>
      </c>
      <c r="DB688">
        <v>59</v>
      </c>
      <c r="DC688">
        <v>37</v>
      </c>
      <c r="DD688">
        <v>56</v>
      </c>
      <c r="DE688">
        <v>119</v>
      </c>
      <c r="DF688">
        <v>75</v>
      </c>
      <c r="DG688">
        <v>53</v>
      </c>
      <c r="DH688">
        <v>52</v>
      </c>
      <c r="DI688">
        <v>15</v>
      </c>
      <c r="DJ688">
        <v>32</v>
      </c>
      <c r="DK688">
        <v>31</v>
      </c>
      <c r="DL688">
        <v>30</v>
      </c>
      <c r="DM688">
        <v>23</v>
      </c>
      <c r="DN688">
        <v>25</v>
      </c>
      <c r="DO688">
        <v>47</v>
      </c>
      <c r="DP688">
        <v>53</v>
      </c>
    </row>
    <row r="689" spans="1:173">
      <c r="A689" t="s">
        <v>705</v>
      </c>
      <c r="B689" t="s">
        <v>471</v>
      </c>
      <c r="C689" t="s">
        <v>689</v>
      </c>
      <c r="D689">
        <v>1904</v>
      </c>
      <c r="E689">
        <f t="shared" si="11"/>
        <v>116</v>
      </c>
      <c r="G689">
        <v>528</v>
      </c>
      <c r="H689">
        <v>490</v>
      </c>
      <c r="I689">
        <v>506</v>
      </c>
      <c r="J689">
        <v>275</v>
      </c>
      <c r="K689">
        <v>369</v>
      </c>
      <c r="L689">
        <v>349</v>
      </c>
      <c r="M689">
        <v>319</v>
      </c>
      <c r="N689">
        <v>232</v>
      </c>
      <c r="O689">
        <v>194</v>
      </c>
      <c r="P689">
        <v>208</v>
      </c>
      <c r="Q689">
        <v>128</v>
      </c>
      <c r="R689">
        <v>105</v>
      </c>
      <c r="S689">
        <v>113</v>
      </c>
      <c r="T689">
        <v>160</v>
      </c>
      <c r="U689">
        <v>189</v>
      </c>
      <c r="V689">
        <v>199</v>
      </c>
      <c r="W689">
        <v>212</v>
      </c>
      <c r="X689">
        <v>207</v>
      </c>
      <c r="Y689">
        <v>263</v>
      </c>
      <c r="Z689">
        <v>256</v>
      </c>
      <c r="AA689">
        <v>260</v>
      </c>
      <c r="AB689">
        <v>245</v>
      </c>
      <c r="AC689">
        <v>237</v>
      </c>
      <c r="AD689">
        <v>196</v>
      </c>
      <c r="AE689">
        <v>161</v>
      </c>
      <c r="AF689">
        <v>221</v>
      </c>
      <c r="AG689">
        <v>164</v>
      </c>
      <c r="AH689">
        <v>237</v>
      </c>
      <c r="AI689">
        <v>206</v>
      </c>
      <c r="AJ689">
        <v>120</v>
      </c>
      <c r="AK689">
        <v>165</v>
      </c>
      <c r="AL689">
        <v>154</v>
      </c>
      <c r="AM689">
        <v>154</v>
      </c>
      <c r="AN689">
        <v>153</v>
      </c>
      <c r="AO689">
        <v>164</v>
      </c>
      <c r="AP689">
        <v>133</v>
      </c>
      <c r="AQ689">
        <v>176</v>
      </c>
      <c r="AR689">
        <v>114</v>
      </c>
      <c r="AS689">
        <v>58</v>
      </c>
      <c r="AT689">
        <v>68</v>
      </c>
      <c r="AU689">
        <v>86</v>
      </c>
      <c r="AV689">
        <v>116</v>
      </c>
      <c r="AW689">
        <v>106</v>
      </c>
      <c r="AX689">
        <v>83</v>
      </c>
      <c r="AY689">
        <v>94</v>
      </c>
      <c r="AZ689">
        <v>131</v>
      </c>
      <c r="BA689">
        <v>137</v>
      </c>
      <c r="BB689">
        <v>144</v>
      </c>
      <c r="BC689">
        <v>148</v>
      </c>
      <c r="BD689">
        <v>158</v>
      </c>
      <c r="BE689">
        <v>212</v>
      </c>
      <c r="BF689">
        <v>171</v>
      </c>
      <c r="BG689">
        <v>107</v>
      </c>
      <c r="BH689">
        <v>157</v>
      </c>
      <c r="BI689">
        <v>157</v>
      </c>
      <c r="BJ689">
        <v>181</v>
      </c>
      <c r="BK689">
        <v>139</v>
      </c>
      <c r="BL689">
        <v>147</v>
      </c>
      <c r="BM689">
        <v>141</v>
      </c>
      <c r="BN689">
        <v>128</v>
      </c>
      <c r="BO689">
        <v>169</v>
      </c>
      <c r="BP689">
        <v>132</v>
      </c>
      <c r="BQ689">
        <v>93</v>
      </c>
      <c r="BR689">
        <v>78</v>
      </c>
      <c r="BS689">
        <v>123</v>
      </c>
      <c r="BT689">
        <v>127</v>
      </c>
      <c r="BU689">
        <v>135</v>
      </c>
      <c r="BV689">
        <v>141</v>
      </c>
      <c r="BW689">
        <v>163</v>
      </c>
      <c r="BX689">
        <v>134</v>
      </c>
      <c r="BY689">
        <v>158</v>
      </c>
      <c r="BZ689">
        <v>127</v>
      </c>
      <c r="CA689">
        <v>136</v>
      </c>
      <c r="CB689">
        <v>162</v>
      </c>
      <c r="CC689">
        <v>121</v>
      </c>
      <c r="CD689">
        <v>136</v>
      </c>
      <c r="CE689">
        <v>156</v>
      </c>
      <c r="CF689">
        <v>215</v>
      </c>
      <c r="CG689">
        <v>217</v>
      </c>
      <c r="CH689">
        <v>212</v>
      </c>
      <c r="CI689">
        <v>251</v>
      </c>
      <c r="CJ689">
        <v>184</v>
      </c>
      <c r="CK689">
        <v>217</v>
      </c>
      <c r="CL689">
        <v>194</v>
      </c>
      <c r="CM689">
        <v>212</v>
      </c>
      <c r="CN689">
        <v>217</v>
      </c>
      <c r="CO689">
        <v>207</v>
      </c>
      <c r="CP689">
        <v>239</v>
      </c>
      <c r="CQ689">
        <v>209</v>
      </c>
      <c r="CR689">
        <v>187</v>
      </c>
      <c r="CS689">
        <v>216</v>
      </c>
      <c r="CT689">
        <v>145</v>
      </c>
      <c r="CU689">
        <v>124</v>
      </c>
      <c r="CV689">
        <v>120</v>
      </c>
      <c r="CW689">
        <v>88</v>
      </c>
      <c r="CX689">
        <v>93</v>
      </c>
      <c r="CY689">
        <v>151</v>
      </c>
      <c r="CZ689">
        <v>151</v>
      </c>
      <c r="DA689">
        <v>147</v>
      </c>
      <c r="DB689">
        <v>109</v>
      </c>
      <c r="DC689">
        <v>113</v>
      </c>
      <c r="DD689">
        <v>109</v>
      </c>
      <c r="DE689">
        <v>125</v>
      </c>
      <c r="DF689">
        <v>133</v>
      </c>
      <c r="DG689">
        <v>130</v>
      </c>
      <c r="DH689">
        <v>118</v>
      </c>
      <c r="DI689">
        <v>141</v>
      </c>
      <c r="DJ689">
        <v>107</v>
      </c>
      <c r="DK689">
        <v>113</v>
      </c>
    </row>
    <row r="690" spans="1:173">
      <c r="A690" t="s">
        <v>694</v>
      </c>
      <c r="B690" t="s">
        <v>471</v>
      </c>
      <c r="C690" t="s">
        <v>689</v>
      </c>
      <c r="D690">
        <v>1894</v>
      </c>
      <c r="E690">
        <f t="shared" si="11"/>
        <v>126</v>
      </c>
      <c r="I690">
        <v>1071</v>
      </c>
      <c r="J690">
        <v>391</v>
      </c>
      <c r="K690">
        <v>454</v>
      </c>
      <c r="L690">
        <v>401</v>
      </c>
      <c r="M690">
        <v>381</v>
      </c>
      <c r="N690">
        <v>376</v>
      </c>
      <c r="O690">
        <v>287</v>
      </c>
      <c r="P690">
        <v>188</v>
      </c>
      <c r="Q690">
        <v>261</v>
      </c>
      <c r="R690">
        <v>327</v>
      </c>
      <c r="S690">
        <v>267</v>
      </c>
      <c r="T690">
        <v>268</v>
      </c>
      <c r="U690">
        <v>370</v>
      </c>
      <c r="V690">
        <v>262</v>
      </c>
      <c r="W690">
        <v>233</v>
      </c>
      <c r="X690">
        <v>195</v>
      </c>
      <c r="Y690">
        <v>172</v>
      </c>
      <c r="Z690">
        <v>166</v>
      </c>
      <c r="AA690">
        <v>74</v>
      </c>
      <c r="AB690">
        <v>175</v>
      </c>
      <c r="AC690">
        <v>229</v>
      </c>
      <c r="AD690">
        <v>241</v>
      </c>
      <c r="AE690">
        <v>234</v>
      </c>
      <c r="AF690">
        <v>304</v>
      </c>
      <c r="AG690">
        <v>314</v>
      </c>
      <c r="AH690">
        <v>250</v>
      </c>
      <c r="AI690">
        <v>242</v>
      </c>
      <c r="AJ690">
        <v>245</v>
      </c>
      <c r="AK690">
        <v>253</v>
      </c>
      <c r="AL690">
        <v>314</v>
      </c>
      <c r="AM690">
        <v>338</v>
      </c>
      <c r="AN690">
        <v>254</v>
      </c>
      <c r="AO690">
        <v>302</v>
      </c>
      <c r="AP690">
        <v>227</v>
      </c>
      <c r="AQ690">
        <v>203</v>
      </c>
      <c r="AR690">
        <v>217</v>
      </c>
      <c r="AS690">
        <v>236</v>
      </c>
      <c r="AT690">
        <v>219</v>
      </c>
      <c r="AU690">
        <v>316</v>
      </c>
      <c r="AV690">
        <v>252</v>
      </c>
      <c r="AW690">
        <v>195</v>
      </c>
      <c r="AX690">
        <v>280</v>
      </c>
      <c r="AY690">
        <v>221</v>
      </c>
      <c r="AZ690">
        <v>268</v>
      </c>
      <c r="BA690">
        <v>312</v>
      </c>
      <c r="BB690">
        <v>206</v>
      </c>
      <c r="BC690">
        <v>118</v>
      </c>
      <c r="BD690">
        <v>166</v>
      </c>
      <c r="BE690">
        <v>219</v>
      </c>
      <c r="BF690">
        <v>195</v>
      </c>
      <c r="BG690">
        <v>140</v>
      </c>
      <c r="BH690">
        <v>284</v>
      </c>
      <c r="BI690">
        <v>237</v>
      </c>
      <c r="BJ690">
        <v>162</v>
      </c>
      <c r="BK690">
        <v>215</v>
      </c>
      <c r="BL690">
        <v>207</v>
      </c>
      <c r="BM690">
        <v>285</v>
      </c>
      <c r="BN690">
        <v>255</v>
      </c>
      <c r="BO690">
        <v>326</v>
      </c>
      <c r="BP690">
        <v>251</v>
      </c>
      <c r="BQ690">
        <v>246</v>
      </c>
      <c r="BR690">
        <v>252</v>
      </c>
      <c r="BS690">
        <v>299</v>
      </c>
      <c r="BT690">
        <v>287</v>
      </c>
      <c r="BU690">
        <v>222</v>
      </c>
      <c r="BV690">
        <v>340</v>
      </c>
      <c r="BW690">
        <v>274</v>
      </c>
      <c r="BX690">
        <v>288</v>
      </c>
      <c r="BY690">
        <v>398</v>
      </c>
      <c r="BZ690">
        <v>339</v>
      </c>
      <c r="CA690">
        <v>183</v>
      </c>
      <c r="CB690">
        <v>267</v>
      </c>
      <c r="CC690">
        <v>475</v>
      </c>
      <c r="CD690">
        <v>455</v>
      </c>
      <c r="CE690">
        <v>421</v>
      </c>
      <c r="CF690">
        <v>343</v>
      </c>
      <c r="CG690">
        <v>294</v>
      </c>
      <c r="CH690">
        <v>267</v>
      </c>
      <c r="CI690">
        <v>310</v>
      </c>
      <c r="CJ690">
        <v>262</v>
      </c>
      <c r="CK690">
        <v>389</v>
      </c>
      <c r="CL690">
        <v>312</v>
      </c>
      <c r="CM690">
        <v>308</v>
      </c>
      <c r="CN690">
        <v>251</v>
      </c>
      <c r="CO690">
        <v>314</v>
      </c>
      <c r="CP690">
        <v>266</v>
      </c>
      <c r="CQ690">
        <v>313</v>
      </c>
      <c r="CR690">
        <v>416</v>
      </c>
      <c r="CS690">
        <v>447</v>
      </c>
      <c r="CT690">
        <v>307</v>
      </c>
      <c r="CU690">
        <v>356</v>
      </c>
      <c r="CV690">
        <v>469</v>
      </c>
      <c r="CW690">
        <v>491</v>
      </c>
      <c r="CX690">
        <v>493</v>
      </c>
      <c r="CY690">
        <v>478</v>
      </c>
      <c r="CZ690">
        <v>697</v>
      </c>
      <c r="DA690">
        <v>557</v>
      </c>
      <c r="DB690">
        <v>188</v>
      </c>
      <c r="DC690">
        <v>312</v>
      </c>
      <c r="DD690">
        <v>337</v>
      </c>
      <c r="DE690">
        <v>313</v>
      </c>
      <c r="DF690">
        <v>371</v>
      </c>
      <c r="DG690">
        <v>228</v>
      </c>
      <c r="DH690">
        <v>308</v>
      </c>
      <c r="DI690">
        <v>353</v>
      </c>
      <c r="DJ690">
        <v>218</v>
      </c>
      <c r="DK690">
        <v>171</v>
      </c>
      <c r="DL690">
        <v>186</v>
      </c>
      <c r="DM690">
        <v>224</v>
      </c>
      <c r="DN690">
        <v>336</v>
      </c>
      <c r="DO690">
        <v>195</v>
      </c>
      <c r="DP690">
        <v>246</v>
      </c>
      <c r="DQ690">
        <v>301</v>
      </c>
      <c r="DR690">
        <v>162</v>
      </c>
      <c r="DS690">
        <v>218</v>
      </c>
      <c r="DT690">
        <v>142</v>
      </c>
      <c r="DU690">
        <v>156</v>
      </c>
    </row>
    <row r="691" spans="1:173">
      <c r="A691" t="s">
        <v>688</v>
      </c>
      <c r="B691" t="s">
        <v>471</v>
      </c>
      <c r="C691" t="s">
        <v>689</v>
      </c>
      <c r="D691">
        <v>1896</v>
      </c>
      <c r="E691">
        <f t="shared" si="11"/>
        <v>124</v>
      </c>
      <c r="K691">
        <v>535</v>
      </c>
      <c r="L691">
        <v>534</v>
      </c>
      <c r="M691">
        <v>592</v>
      </c>
      <c r="N691">
        <v>286</v>
      </c>
      <c r="O691">
        <v>346</v>
      </c>
      <c r="P691">
        <v>408</v>
      </c>
      <c r="Q691">
        <v>326</v>
      </c>
      <c r="R691">
        <v>392</v>
      </c>
      <c r="S691">
        <v>356</v>
      </c>
      <c r="T691">
        <v>314</v>
      </c>
      <c r="U691">
        <v>219</v>
      </c>
      <c r="V691">
        <v>207</v>
      </c>
      <c r="W691">
        <v>153</v>
      </c>
      <c r="X691">
        <v>152</v>
      </c>
      <c r="Y691">
        <v>60</v>
      </c>
      <c r="Z691">
        <v>59</v>
      </c>
      <c r="AA691">
        <v>53</v>
      </c>
      <c r="AB691">
        <v>77</v>
      </c>
      <c r="AC691">
        <v>180</v>
      </c>
      <c r="AD691">
        <v>119</v>
      </c>
      <c r="AE691">
        <v>140</v>
      </c>
      <c r="AF691">
        <v>114</v>
      </c>
      <c r="AG691">
        <v>132</v>
      </c>
      <c r="AH691">
        <v>143</v>
      </c>
      <c r="AI691">
        <v>112</v>
      </c>
      <c r="AJ691">
        <v>134</v>
      </c>
      <c r="AK691">
        <v>131</v>
      </c>
      <c r="AL691">
        <v>129</v>
      </c>
      <c r="AM691">
        <v>161</v>
      </c>
      <c r="AN691">
        <v>188</v>
      </c>
      <c r="AO691">
        <v>163</v>
      </c>
      <c r="AP691">
        <v>149</v>
      </c>
      <c r="AQ691">
        <v>156</v>
      </c>
      <c r="AR691">
        <v>157</v>
      </c>
      <c r="AS691">
        <v>169</v>
      </c>
      <c r="AT691">
        <v>138</v>
      </c>
      <c r="AU691">
        <v>153</v>
      </c>
      <c r="AV691">
        <v>143</v>
      </c>
      <c r="AW691">
        <v>170</v>
      </c>
      <c r="AX691">
        <v>187</v>
      </c>
      <c r="AY691">
        <v>161</v>
      </c>
      <c r="AZ691">
        <v>112</v>
      </c>
      <c r="BA691">
        <v>59</v>
      </c>
      <c r="BB691">
        <v>70</v>
      </c>
      <c r="BC691">
        <v>87</v>
      </c>
      <c r="BD691">
        <v>150</v>
      </c>
      <c r="BE691">
        <v>102</v>
      </c>
      <c r="BF691">
        <v>96</v>
      </c>
      <c r="BG691">
        <v>103</v>
      </c>
      <c r="BH691">
        <v>116</v>
      </c>
      <c r="BI691">
        <v>114</v>
      </c>
      <c r="BJ691">
        <v>118</v>
      </c>
      <c r="BK691">
        <v>168</v>
      </c>
      <c r="BL691">
        <v>152</v>
      </c>
      <c r="BM691">
        <v>176</v>
      </c>
      <c r="BN691">
        <v>135</v>
      </c>
      <c r="BO691">
        <v>143</v>
      </c>
      <c r="BP691">
        <v>131</v>
      </c>
      <c r="BQ691">
        <v>147</v>
      </c>
      <c r="BR691">
        <v>162</v>
      </c>
      <c r="BS691">
        <v>116</v>
      </c>
      <c r="BT691">
        <v>154</v>
      </c>
      <c r="BU691">
        <v>119</v>
      </c>
      <c r="BV691">
        <v>120</v>
      </c>
      <c r="BW691">
        <v>177</v>
      </c>
      <c r="BX691">
        <v>142</v>
      </c>
      <c r="BY691">
        <v>75</v>
      </c>
      <c r="BZ691">
        <v>109</v>
      </c>
      <c r="CA691">
        <v>149</v>
      </c>
      <c r="CB691">
        <v>152</v>
      </c>
      <c r="CC691">
        <v>149</v>
      </c>
      <c r="CD691">
        <v>148</v>
      </c>
      <c r="CE691">
        <v>161</v>
      </c>
      <c r="CF691">
        <v>136</v>
      </c>
      <c r="CG691">
        <v>161</v>
      </c>
      <c r="CH691">
        <v>129</v>
      </c>
      <c r="CI691">
        <v>123</v>
      </c>
      <c r="CJ691">
        <v>170</v>
      </c>
      <c r="CK691">
        <v>159</v>
      </c>
      <c r="CL691">
        <v>179</v>
      </c>
      <c r="CM691">
        <v>166</v>
      </c>
      <c r="CN691">
        <v>165</v>
      </c>
      <c r="CO691">
        <v>87</v>
      </c>
      <c r="CP691">
        <v>188</v>
      </c>
      <c r="CQ691">
        <v>177</v>
      </c>
      <c r="CR691">
        <v>216</v>
      </c>
      <c r="CS691">
        <v>249</v>
      </c>
      <c r="CT691">
        <v>161</v>
      </c>
      <c r="CU691">
        <v>202</v>
      </c>
      <c r="CV691">
        <v>230</v>
      </c>
      <c r="CW691">
        <v>240</v>
      </c>
      <c r="CX691">
        <v>257</v>
      </c>
      <c r="CY691">
        <v>216</v>
      </c>
      <c r="CZ691">
        <v>141</v>
      </c>
      <c r="DA691">
        <v>240</v>
      </c>
      <c r="DB691">
        <v>172</v>
      </c>
      <c r="DC691">
        <v>172</v>
      </c>
      <c r="DD691">
        <v>228</v>
      </c>
      <c r="DE691">
        <v>165</v>
      </c>
      <c r="DF691">
        <v>168</v>
      </c>
      <c r="DG691">
        <v>241</v>
      </c>
      <c r="DH691">
        <v>203</v>
      </c>
      <c r="DI691">
        <v>202</v>
      </c>
      <c r="DJ691">
        <v>161</v>
      </c>
      <c r="DK691">
        <v>121</v>
      </c>
      <c r="DL691">
        <v>199</v>
      </c>
      <c r="DM691">
        <v>237</v>
      </c>
      <c r="DN691">
        <v>226</v>
      </c>
      <c r="DO691">
        <v>212</v>
      </c>
      <c r="DP691">
        <v>132</v>
      </c>
      <c r="DQ691">
        <v>168</v>
      </c>
      <c r="DR691">
        <v>167</v>
      </c>
      <c r="DS691">
        <v>150</v>
      </c>
    </row>
    <row r="692" spans="1:173">
      <c r="A692" t="s">
        <v>702</v>
      </c>
      <c r="B692" t="s">
        <v>471</v>
      </c>
      <c r="C692" t="s">
        <v>689</v>
      </c>
      <c r="D692">
        <v>1892</v>
      </c>
      <c r="E692">
        <f t="shared" si="11"/>
        <v>128</v>
      </c>
      <c r="H692">
        <v>219</v>
      </c>
      <c r="I692">
        <v>625</v>
      </c>
      <c r="J692">
        <v>518</v>
      </c>
      <c r="K692">
        <v>511</v>
      </c>
      <c r="L692">
        <v>444</v>
      </c>
      <c r="M692">
        <v>428</v>
      </c>
      <c r="N692">
        <v>285</v>
      </c>
      <c r="O692">
        <v>298</v>
      </c>
      <c r="P692">
        <v>319</v>
      </c>
      <c r="Q692">
        <v>267</v>
      </c>
      <c r="R692">
        <v>243</v>
      </c>
      <c r="S692">
        <v>279</v>
      </c>
      <c r="T692">
        <v>329</v>
      </c>
      <c r="U692">
        <v>279</v>
      </c>
      <c r="V692">
        <v>322</v>
      </c>
      <c r="W692">
        <v>267</v>
      </c>
      <c r="X692">
        <v>187</v>
      </c>
      <c r="Y692">
        <v>201</v>
      </c>
      <c r="Z692">
        <v>115</v>
      </c>
      <c r="AA692">
        <v>124</v>
      </c>
      <c r="AB692">
        <v>119</v>
      </c>
      <c r="AC692">
        <v>54</v>
      </c>
      <c r="AD692">
        <v>97</v>
      </c>
      <c r="AE692">
        <v>78</v>
      </c>
      <c r="AF692">
        <v>128</v>
      </c>
      <c r="AG692">
        <v>167</v>
      </c>
      <c r="AH692">
        <v>200</v>
      </c>
      <c r="AI692">
        <v>220</v>
      </c>
      <c r="AJ692">
        <v>187</v>
      </c>
      <c r="AK692">
        <v>193</v>
      </c>
      <c r="AL692">
        <v>183</v>
      </c>
      <c r="AM692">
        <v>157</v>
      </c>
      <c r="AN692">
        <v>189</v>
      </c>
      <c r="AO692">
        <v>209</v>
      </c>
      <c r="AP692">
        <v>193</v>
      </c>
      <c r="AQ692">
        <v>123</v>
      </c>
      <c r="AR692">
        <v>117</v>
      </c>
      <c r="AS692">
        <v>87</v>
      </c>
      <c r="AT692">
        <v>82</v>
      </c>
      <c r="AU692">
        <v>91</v>
      </c>
      <c r="AV692">
        <v>50</v>
      </c>
      <c r="AW692">
        <v>78</v>
      </c>
      <c r="AX692">
        <v>75</v>
      </c>
      <c r="AY692">
        <v>81</v>
      </c>
      <c r="AZ692">
        <v>72</v>
      </c>
      <c r="BA692">
        <v>63</v>
      </c>
      <c r="BB692">
        <v>60</v>
      </c>
      <c r="BC692">
        <v>68</v>
      </c>
      <c r="BD692">
        <v>45</v>
      </c>
      <c r="BE692">
        <v>48</v>
      </c>
      <c r="BF692">
        <v>54</v>
      </c>
      <c r="BG692">
        <v>58</v>
      </c>
      <c r="BH692">
        <v>67</v>
      </c>
      <c r="BI692">
        <v>51</v>
      </c>
      <c r="BJ692">
        <v>60</v>
      </c>
      <c r="BK692">
        <v>44</v>
      </c>
      <c r="BL692">
        <v>42</v>
      </c>
      <c r="BM692">
        <v>54</v>
      </c>
      <c r="BN692">
        <v>45</v>
      </c>
      <c r="BO692">
        <v>38</v>
      </c>
      <c r="BP692">
        <v>51</v>
      </c>
      <c r="BQ692">
        <v>71</v>
      </c>
      <c r="BR692">
        <v>42</v>
      </c>
      <c r="BS692">
        <v>38</v>
      </c>
      <c r="BT692">
        <v>50</v>
      </c>
      <c r="BU692">
        <v>44</v>
      </c>
      <c r="BV692">
        <v>43</v>
      </c>
      <c r="BW692">
        <v>48</v>
      </c>
      <c r="BX692">
        <v>51</v>
      </c>
      <c r="BY692">
        <v>66</v>
      </c>
      <c r="BZ692">
        <v>61</v>
      </c>
      <c r="CA692">
        <v>84</v>
      </c>
      <c r="CB692">
        <v>92</v>
      </c>
      <c r="CC692">
        <v>42</v>
      </c>
      <c r="CD692">
        <v>72</v>
      </c>
      <c r="CE692">
        <v>91</v>
      </c>
      <c r="CF692">
        <v>89</v>
      </c>
      <c r="CG692">
        <v>72</v>
      </c>
      <c r="CH692">
        <v>83</v>
      </c>
      <c r="CI692">
        <v>90</v>
      </c>
      <c r="CJ692">
        <v>88</v>
      </c>
      <c r="CK692">
        <v>115</v>
      </c>
      <c r="CL692">
        <v>103</v>
      </c>
      <c r="CM692">
        <v>104</v>
      </c>
      <c r="CN692">
        <v>117</v>
      </c>
      <c r="CO692">
        <v>117</v>
      </c>
      <c r="CP692">
        <v>83</v>
      </c>
      <c r="CQ692">
        <v>106</v>
      </c>
      <c r="CR692">
        <v>99</v>
      </c>
      <c r="CS692">
        <v>67</v>
      </c>
      <c r="CT692">
        <v>108</v>
      </c>
      <c r="CU692">
        <v>125</v>
      </c>
      <c r="CV692">
        <v>125</v>
      </c>
      <c r="CW692">
        <v>149</v>
      </c>
      <c r="CX692">
        <v>101</v>
      </c>
      <c r="CY692">
        <v>171</v>
      </c>
      <c r="CZ692">
        <v>259</v>
      </c>
      <c r="DA692">
        <v>231</v>
      </c>
      <c r="DB692">
        <v>308</v>
      </c>
      <c r="DC692">
        <v>206</v>
      </c>
      <c r="DD692">
        <v>128</v>
      </c>
      <c r="DE692">
        <v>150</v>
      </c>
      <c r="DF692">
        <v>99</v>
      </c>
      <c r="DG692">
        <v>142</v>
      </c>
      <c r="DH692">
        <v>132</v>
      </c>
      <c r="DI692">
        <v>100</v>
      </c>
      <c r="DJ692">
        <v>120</v>
      </c>
      <c r="DK692">
        <v>169</v>
      </c>
      <c r="DL692">
        <v>116</v>
      </c>
      <c r="DM692">
        <v>125</v>
      </c>
      <c r="DN692">
        <v>99</v>
      </c>
      <c r="DO692">
        <v>105</v>
      </c>
      <c r="DP692">
        <v>104</v>
      </c>
      <c r="DQ692">
        <v>102</v>
      </c>
      <c r="DR692">
        <v>123</v>
      </c>
      <c r="DS692">
        <v>135</v>
      </c>
      <c r="DT692">
        <v>91</v>
      </c>
      <c r="DU692">
        <v>117</v>
      </c>
      <c r="DV692">
        <v>90</v>
      </c>
      <c r="DW692">
        <v>70</v>
      </c>
    </row>
    <row r="693" spans="1:173">
      <c r="A693" t="s">
        <v>695</v>
      </c>
      <c r="B693" t="s">
        <v>471</v>
      </c>
      <c r="C693" t="s">
        <v>689</v>
      </c>
      <c r="D693">
        <v>1899</v>
      </c>
      <c r="E693">
        <f t="shared" si="11"/>
        <v>121</v>
      </c>
      <c r="I693">
        <v>451</v>
      </c>
      <c r="J693">
        <v>638</v>
      </c>
      <c r="K693">
        <v>291</v>
      </c>
      <c r="L693">
        <v>458</v>
      </c>
      <c r="M693">
        <v>340</v>
      </c>
      <c r="N693">
        <v>232</v>
      </c>
      <c r="O693">
        <v>263</v>
      </c>
      <c r="P693">
        <v>413</v>
      </c>
      <c r="Q693">
        <v>407</v>
      </c>
      <c r="R693">
        <v>413</v>
      </c>
      <c r="S693">
        <v>323</v>
      </c>
      <c r="T693">
        <v>315</v>
      </c>
      <c r="U693">
        <v>197</v>
      </c>
      <c r="V693">
        <v>123</v>
      </c>
      <c r="W693">
        <v>210</v>
      </c>
      <c r="X693">
        <v>243</v>
      </c>
      <c r="Y693">
        <v>216</v>
      </c>
      <c r="Z693">
        <v>257</v>
      </c>
      <c r="AA693">
        <v>273</v>
      </c>
      <c r="AB693">
        <v>277</v>
      </c>
      <c r="AC693">
        <v>209</v>
      </c>
      <c r="AD693">
        <v>215</v>
      </c>
      <c r="AE693">
        <v>169</v>
      </c>
      <c r="AF693">
        <v>195</v>
      </c>
      <c r="AG693">
        <v>190</v>
      </c>
      <c r="AH693">
        <v>167</v>
      </c>
      <c r="AI693">
        <v>126</v>
      </c>
      <c r="AJ693">
        <v>125</v>
      </c>
      <c r="AK693">
        <v>126</v>
      </c>
      <c r="AL693">
        <v>127</v>
      </c>
      <c r="AM693">
        <v>158</v>
      </c>
      <c r="AN693">
        <v>124</v>
      </c>
      <c r="AO693">
        <v>119</v>
      </c>
      <c r="AP693">
        <v>160</v>
      </c>
      <c r="AQ693">
        <v>173</v>
      </c>
      <c r="AR693">
        <v>129</v>
      </c>
      <c r="AS693">
        <v>133</v>
      </c>
      <c r="AT693">
        <v>189</v>
      </c>
      <c r="AU693">
        <v>162</v>
      </c>
      <c r="AV693">
        <v>130</v>
      </c>
      <c r="AW693">
        <v>91</v>
      </c>
      <c r="AX693">
        <v>42</v>
      </c>
      <c r="AY693">
        <v>77</v>
      </c>
      <c r="AZ693">
        <v>91</v>
      </c>
      <c r="BA693">
        <v>99</v>
      </c>
      <c r="BB693">
        <v>93</v>
      </c>
      <c r="BC693">
        <v>93</v>
      </c>
      <c r="BD693">
        <v>108</v>
      </c>
      <c r="BE693">
        <v>107</v>
      </c>
      <c r="BF693">
        <v>119</v>
      </c>
      <c r="BG693">
        <v>114</v>
      </c>
      <c r="BH693">
        <v>142</v>
      </c>
      <c r="BI693">
        <v>128</v>
      </c>
      <c r="BJ693">
        <v>166</v>
      </c>
      <c r="BK693">
        <v>99</v>
      </c>
      <c r="BL693">
        <v>136</v>
      </c>
      <c r="BM693">
        <v>145</v>
      </c>
      <c r="BN693">
        <v>123</v>
      </c>
      <c r="BO693">
        <v>117</v>
      </c>
      <c r="BP693">
        <v>121</v>
      </c>
      <c r="BQ693">
        <v>134</v>
      </c>
      <c r="BR693">
        <v>141</v>
      </c>
      <c r="BS693">
        <v>158</v>
      </c>
      <c r="BT693">
        <v>170</v>
      </c>
      <c r="BU693">
        <v>183</v>
      </c>
      <c r="BV693">
        <v>147</v>
      </c>
      <c r="BW693">
        <v>201</v>
      </c>
      <c r="BX693">
        <v>251</v>
      </c>
      <c r="BY693">
        <v>196</v>
      </c>
      <c r="BZ693">
        <v>186</v>
      </c>
      <c r="CA693">
        <v>235</v>
      </c>
      <c r="CB693">
        <v>221</v>
      </c>
      <c r="CC693">
        <v>204</v>
      </c>
      <c r="CD693">
        <v>208</v>
      </c>
      <c r="CE693">
        <v>171</v>
      </c>
      <c r="CF693">
        <v>164</v>
      </c>
      <c r="CG693">
        <v>173</v>
      </c>
      <c r="CH693">
        <v>154</v>
      </c>
      <c r="CI693">
        <v>144</v>
      </c>
      <c r="CJ693">
        <v>200</v>
      </c>
      <c r="CK693">
        <v>190</v>
      </c>
      <c r="CL693">
        <v>184</v>
      </c>
      <c r="CM693">
        <v>264</v>
      </c>
      <c r="CN693">
        <v>261</v>
      </c>
      <c r="CO693">
        <v>229</v>
      </c>
      <c r="CP693">
        <v>281</v>
      </c>
      <c r="CQ693">
        <v>270</v>
      </c>
      <c r="CR693">
        <v>423</v>
      </c>
      <c r="CS693">
        <v>569</v>
      </c>
      <c r="CT693">
        <v>466</v>
      </c>
      <c r="CU693">
        <v>447</v>
      </c>
      <c r="CV693">
        <v>394</v>
      </c>
      <c r="CW693">
        <v>250</v>
      </c>
      <c r="CX693">
        <v>389</v>
      </c>
      <c r="CY693">
        <v>262</v>
      </c>
      <c r="CZ693">
        <v>386</v>
      </c>
      <c r="DA693">
        <v>285</v>
      </c>
      <c r="DB693">
        <v>329</v>
      </c>
      <c r="DC693">
        <v>392</v>
      </c>
      <c r="DD693">
        <v>417</v>
      </c>
      <c r="DE693">
        <v>409</v>
      </c>
      <c r="DF693">
        <v>328</v>
      </c>
      <c r="DG693">
        <v>350</v>
      </c>
      <c r="DH693">
        <v>279</v>
      </c>
      <c r="DI693">
        <v>336</v>
      </c>
      <c r="DJ693">
        <v>251</v>
      </c>
      <c r="DK693">
        <v>295</v>
      </c>
      <c r="DL693">
        <v>329</v>
      </c>
      <c r="DM693">
        <v>228</v>
      </c>
      <c r="DN693">
        <v>289</v>
      </c>
      <c r="DO693">
        <v>198</v>
      </c>
      <c r="DP693">
        <v>202</v>
      </c>
    </row>
    <row r="694" spans="1:173">
      <c r="A694" t="s">
        <v>690</v>
      </c>
      <c r="B694" t="s">
        <v>471</v>
      </c>
      <c r="C694" t="s">
        <v>689</v>
      </c>
      <c r="D694">
        <v>1855</v>
      </c>
      <c r="E694">
        <f t="shared" si="11"/>
        <v>165</v>
      </c>
      <c r="K694">
        <v>272</v>
      </c>
      <c r="L694">
        <v>261</v>
      </c>
      <c r="M694">
        <v>283</v>
      </c>
      <c r="N694">
        <v>185</v>
      </c>
      <c r="O694">
        <v>166</v>
      </c>
      <c r="P694">
        <v>251</v>
      </c>
      <c r="Q694">
        <v>192</v>
      </c>
      <c r="R694">
        <v>135</v>
      </c>
      <c r="S694">
        <v>109</v>
      </c>
      <c r="T694">
        <v>117</v>
      </c>
      <c r="U694">
        <v>127</v>
      </c>
      <c r="V694">
        <v>228</v>
      </c>
      <c r="W694">
        <v>66</v>
      </c>
      <c r="X694">
        <v>68</v>
      </c>
      <c r="Y694">
        <v>114</v>
      </c>
      <c r="Z694">
        <v>76</v>
      </c>
      <c r="AA694">
        <v>89</v>
      </c>
      <c r="AB694">
        <v>83</v>
      </c>
      <c r="AC694">
        <v>82</v>
      </c>
      <c r="AD694">
        <v>69</v>
      </c>
      <c r="AE694">
        <v>82</v>
      </c>
      <c r="AF694">
        <v>86</v>
      </c>
      <c r="AG694">
        <v>95</v>
      </c>
      <c r="AH694">
        <v>53</v>
      </c>
      <c r="AI694">
        <v>52</v>
      </c>
      <c r="AJ694">
        <v>66</v>
      </c>
      <c r="AK694">
        <v>53</v>
      </c>
      <c r="AL694">
        <v>57</v>
      </c>
      <c r="AM694">
        <v>138</v>
      </c>
      <c r="AN694">
        <v>175</v>
      </c>
      <c r="AO694">
        <v>180</v>
      </c>
      <c r="AP694">
        <v>479</v>
      </c>
      <c r="AQ694">
        <v>284</v>
      </c>
      <c r="AR694">
        <v>269</v>
      </c>
      <c r="AS694">
        <v>325</v>
      </c>
      <c r="AT694">
        <v>303</v>
      </c>
      <c r="AU694">
        <v>252</v>
      </c>
      <c r="AV694">
        <v>319</v>
      </c>
      <c r="AW694">
        <v>235</v>
      </c>
      <c r="AX694">
        <v>240</v>
      </c>
      <c r="AY694">
        <v>217</v>
      </c>
      <c r="AZ694">
        <v>334</v>
      </c>
      <c r="BA694">
        <v>270</v>
      </c>
      <c r="BB694">
        <v>229</v>
      </c>
      <c r="BC694">
        <v>186</v>
      </c>
      <c r="BD694">
        <v>218</v>
      </c>
      <c r="BE694">
        <v>270</v>
      </c>
      <c r="BF694">
        <v>328</v>
      </c>
      <c r="BG694">
        <v>277</v>
      </c>
      <c r="BH694">
        <v>323</v>
      </c>
      <c r="BI694">
        <v>293</v>
      </c>
      <c r="BJ694">
        <v>294</v>
      </c>
      <c r="BK694">
        <v>254</v>
      </c>
      <c r="BL694">
        <v>135</v>
      </c>
      <c r="BM694">
        <v>202</v>
      </c>
      <c r="BN694">
        <v>102</v>
      </c>
      <c r="BO694">
        <v>174</v>
      </c>
      <c r="BP694">
        <v>170</v>
      </c>
      <c r="BQ694">
        <v>231</v>
      </c>
      <c r="BR694">
        <v>287</v>
      </c>
      <c r="BS694">
        <v>291</v>
      </c>
      <c r="BT694">
        <v>299</v>
      </c>
      <c r="BU694">
        <v>256</v>
      </c>
      <c r="BV694">
        <v>217</v>
      </c>
      <c r="BW694">
        <v>236</v>
      </c>
      <c r="BX694">
        <v>241</v>
      </c>
      <c r="BY694">
        <v>260</v>
      </c>
      <c r="BZ694">
        <v>293</v>
      </c>
      <c r="CA694">
        <v>251</v>
      </c>
      <c r="CB694">
        <v>202</v>
      </c>
      <c r="CC694">
        <v>206</v>
      </c>
      <c r="CD694">
        <v>207</v>
      </c>
      <c r="CE694">
        <v>199</v>
      </c>
      <c r="CF694">
        <v>184</v>
      </c>
      <c r="CG694">
        <v>142</v>
      </c>
      <c r="CH694">
        <v>220</v>
      </c>
      <c r="CI694">
        <v>247</v>
      </c>
      <c r="CJ694">
        <v>189</v>
      </c>
      <c r="CK694">
        <v>241</v>
      </c>
      <c r="CL694">
        <v>197</v>
      </c>
      <c r="CM694">
        <v>194</v>
      </c>
      <c r="CN694">
        <v>236</v>
      </c>
      <c r="CO694">
        <v>192</v>
      </c>
      <c r="CP694">
        <v>269</v>
      </c>
      <c r="CQ694">
        <v>283</v>
      </c>
      <c r="CR694">
        <v>170</v>
      </c>
      <c r="CS694">
        <v>226</v>
      </c>
      <c r="CT694">
        <v>122</v>
      </c>
      <c r="CU694">
        <v>174</v>
      </c>
      <c r="CV694">
        <v>171</v>
      </c>
      <c r="CW694">
        <v>152</v>
      </c>
      <c r="CX694">
        <v>163</v>
      </c>
      <c r="CY694">
        <v>145</v>
      </c>
      <c r="CZ694">
        <v>170</v>
      </c>
      <c r="DA694">
        <v>214</v>
      </c>
      <c r="DB694">
        <v>238</v>
      </c>
      <c r="DC694">
        <v>155</v>
      </c>
      <c r="DD694">
        <v>193</v>
      </c>
      <c r="DE694">
        <v>213</v>
      </c>
      <c r="DF694">
        <v>208</v>
      </c>
      <c r="DG694">
        <v>218</v>
      </c>
      <c r="DH694">
        <v>204</v>
      </c>
      <c r="DI694">
        <v>170</v>
      </c>
      <c r="DJ694">
        <v>180</v>
      </c>
      <c r="DK694">
        <v>138</v>
      </c>
      <c r="DL694">
        <v>176</v>
      </c>
      <c r="DM694">
        <v>212</v>
      </c>
      <c r="DN694">
        <v>147</v>
      </c>
      <c r="DO694">
        <v>144</v>
      </c>
      <c r="DP694">
        <v>231</v>
      </c>
      <c r="DQ694">
        <v>181</v>
      </c>
      <c r="DR694">
        <v>248</v>
      </c>
      <c r="DS694">
        <v>204</v>
      </c>
      <c r="DT694">
        <v>221</v>
      </c>
      <c r="DU694">
        <v>170</v>
      </c>
      <c r="DV694">
        <v>210</v>
      </c>
      <c r="DW694">
        <v>246</v>
      </c>
      <c r="DX694">
        <v>179</v>
      </c>
      <c r="DY694">
        <v>224</v>
      </c>
      <c r="DZ694">
        <v>192</v>
      </c>
      <c r="EA694">
        <v>217</v>
      </c>
      <c r="EB694">
        <v>199</v>
      </c>
      <c r="EC694">
        <v>334</v>
      </c>
      <c r="ED694">
        <v>328</v>
      </c>
      <c r="EE694">
        <v>407</v>
      </c>
      <c r="EF694">
        <v>304</v>
      </c>
      <c r="EG694">
        <v>290</v>
      </c>
      <c r="EH694">
        <v>291</v>
      </c>
      <c r="EI694">
        <v>359</v>
      </c>
      <c r="EJ694">
        <v>421</v>
      </c>
      <c r="EK694">
        <v>431</v>
      </c>
      <c r="EL694">
        <v>383</v>
      </c>
      <c r="EM694">
        <v>360</v>
      </c>
      <c r="EN694">
        <v>330</v>
      </c>
      <c r="EO694">
        <v>238</v>
      </c>
      <c r="EP694">
        <v>232</v>
      </c>
      <c r="EQ694">
        <v>187</v>
      </c>
      <c r="ER694">
        <v>202</v>
      </c>
      <c r="ES694">
        <v>204</v>
      </c>
      <c r="ET694">
        <v>217</v>
      </c>
      <c r="EU694">
        <v>258</v>
      </c>
      <c r="EV694">
        <v>225</v>
      </c>
      <c r="EW694">
        <v>186</v>
      </c>
      <c r="EX694">
        <v>207</v>
      </c>
      <c r="EY694">
        <v>153</v>
      </c>
      <c r="EZ694">
        <v>173</v>
      </c>
      <c r="FA694">
        <v>171</v>
      </c>
      <c r="FB694">
        <v>218</v>
      </c>
      <c r="FC694">
        <v>266</v>
      </c>
      <c r="FD694">
        <v>109</v>
      </c>
      <c r="FE694">
        <v>116</v>
      </c>
      <c r="FF694">
        <v>151</v>
      </c>
      <c r="FG694">
        <v>230</v>
      </c>
      <c r="FH694">
        <v>200</v>
      </c>
      <c r="FI694">
        <v>194</v>
      </c>
    </row>
    <row r="695" spans="1:173">
      <c r="A695" t="s">
        <v>716</v>
      </c>
      <c r="B695" t="s">
        <v>471</v>
      </c>
      <c r="C695" t="s">
        <v>689</v>
      </c>
      <c r="D695">
        <v>1889</v>
      </c>
      <c r="E695">
        <f t="shared" si="11"/>
        <v>131</v>
      </c>
      <c r="F695">
        <v>612</v>
      </c>
      <c r="G695">
        <v>205</v>
      </c>
      <c r="H695">
        <v>542</v>
      </c>
      <c r="I695">
        <v>434</v>
      </c>
      <c r="J695">
        <v>408</v>
      </c>
      <c r="K695">
        <v>280</v>
      </c>
      <c r="L695">
        <v>345</v>
      </c>
      <c r="M695">
        <v>350</v>
      </c>
      <c r="N695">
        <v>416</v>
      </c>
      <c r="O695">
        <v>446</v>
      </c>
      <c r="P695">
        <v>137</v>
      </c>
      <c r="Q695">
        <v>322</v>
      </c>
      <c r="R695">
        <v>444</v>
      </c>
      <c r="S695">
        <v>419</v>
      </c>
      <c r="T695">
        <v>349</v>
      </c>
      <c r="U695">
        <v>224</v>
      </c>
      <c r="V695">
        <v>397</v>
      </c>
      <c r="W695">
        <v>440</v>
      </c>
      <c r="X695">
        <v>440</v>
      </c>
      <c r="Y695">
        <v>405</v>
      </c>
      <c r="Z695">
        <v>350</v>
      </c>
      <c r="AA695">
        <v>275</v>
      </c>
      <c r="AB695">
        <v>313</v>
      </c>
      <c r="AC695">
        <v>212</v>
      </c>
      <c r="AD695">
        <v>216</v>
      </c>
      <c r="AE695">
        <v>261</v>
      </c>
      <c r="AF695">
        <v>173</v>
      </c>
      <c r="AG695">
        <v>217</v>
      </c>
      <c r="AH695">
        <v>177</v>
      </c>
      <c r="AI695">
        <v>184</v>
      </c>
      <c r="AJ695">
        <v>300</v>
      </c>
      <c r="AK695">
        <v>298</v>
      </c>
      <c r="AL695">
        <v>330</v>
      </c>
      <c r="AM695">
        <v>330</v>
      </c>
      <c r="AN695">
        <v>371</v>
      </c>
      <c r="AO695">
        <v>331</v>
      </c>
      <c r="AP695">
        <v>374</v>
      </c>
      <c r="AQ695">
        <v>410</v>
      </c>
      <c r="AR695">
        <v>418</v>
      </c>
      <c r="AS695">
        <v>278</v>
      </c>
      <c r="AT695">
        <v>305</v>
      </c>
      <c r="AU695">
        <v>230</v>
      </c>
      <c r="AV695">
        <v>239</v>
      </c>
      <c r="AW695">
        <v>217</v>
      </c>
      <c r="AX695">
        <v>304</v>
      </c>
      <c r="AY695">
        <v>224</v>
      </c>
      <c r="AZ695">
        <v>334</v>
      </c>
      <c r="BA695">
        <v>313</v>
      </c>
      <c r="BB695">
        <v>227</v>
      </c>
      <c r="BC695">
        <v>285</v>
      </c>
      <c r="BD695">
        <v>319</v>
      </c>
      <c r="BE695">
        <v>264</v>
      </c>
      <c r="BF695">
        <v>291</v>
      </c>
      <c r="BG695">
        <v>210</v>
      </c>
      <c r="BH695">
        <v>125</v>
      </c>
      <c r="BI695">
        <v>195</v>
      </c>
      <c r="BJ695">
        <v>196</v>
      </c>
      <c r="BK695">
        <v>249</v>
      </c>
      <c r="BL695">
        <v>176</v>
      </c>
      <c r="BM695">
        <v>278</v>
      </c>
      <c r="BN695">
        <v>242</v>
      </c>
      <c r="BO695">
        <v>232</v>
      </c>
      <c r="BP695">
        <v>265</v>
      </c>
      <c r="BQ695">
        <v>274</v>
      </c>
      <c r="BR695">
        <v>371</v>
      </c>
      <c r="BS695">
        <v>364</v>
      </c>
      <c r="BT695">
        <v>409</v>
      </c>
      <c r="BU695">
        <v>280</v>
      </c>
      <c r="BV695">
        <v>330</v>
      </c>
      <c r="BW695">
        <v>372</v>
      </c>
      <c r="BX695">
        <v>324</v>
      </c>
      <c r="BY695">
        <v>344</v>
      </c>
      <c r="BZ695">
        <v>241</v>
      </c>
      <c r="CA695">
        <v>349</v>
      </c>
      <c r="CB695">
        <v>333</v>
      </c>
      <c r="CC695">
        <v>303</v>
      </c>
      <c r="CD695">
        <v>339</v>
      </c>
      <c r="CE695">
        <v>252</v>
      </c>
      <c r="CF695">
        <v>146</v>
      </c>
      <c r="CG695">
        <v>153</v>
      </c>
      <c r="CH695">
        <v>259</v>
      </c>
      <c r="CI695">
        <v>277</v>
      </c>
      <c r="CJ695">
        <v>332</v>
      </c>
      <c r="CK695">
        <v>347</v>
      </c>
      <c r="CL695">
        <v>406</v>
      </c>
      <c r="CM695">
        <v>309</v>
      </c>
      <c r="CN695">
        <v>249</v>
      </c>
      <c r="CO695">
        <v>141</v>
      </c>
      <c r="CP695">
        <v>157</v>
      </c>
      <c r="CQ695">
        <v>188</v>
      </c>
      <c r="CR695">
        <v>158</v>
      </c>
      <c r="CS695">
        <v>183</v>
      </c>
      <c r="CT695">
        <v>135</v>
      </c>
      <c r="CU695">
        <v>153</v>
      </c>
      <c r="CV695">
        <v>129</v>
      </c>
      <c r="CW695">
        <v>173</v>
      </c>
      <c r="CX695">
        <v>173</v>
      </c>
      <c r="CY695">
        <v>142</v>
      </c>
      <c r="CZ695">
        <v>151</v>
      </c>
      <c r="DA695">
        <v>192</v>
      </c>
      <c r="DB695">
        <v>222</v>
      </c>
      <c r="DC695">
        <v>189</v>
      </c>
      <c r="DD695">
        <v>182</v>
      </c>
      <c r="DE695">
        <v>196</v>
      </c>
      <c r="DF695">
        <v>141</v>
      </c>
      <c r="DG695">
        <v>104</v>
      </c>
      <c r="DH695">
        <v>118</v>
      </c>
      <c r="DI695">
        <v>107</v>
      </c>
      <c r="DJ695">
        <v>126</v>
      </c>
      <c r="DK695">
        <v>124</v>
      </c>
      <c r="DL695">
        <v>106</v>
      </c>
      <c r="DM695">
        <v>76</v>
      </c>
      <c r="DN695">
        <v>136</v>
      </c>
      <c r="DO695">
        <v>139</v>
      </c>
      <c r="DP695">
        <v>119</v>
      </c>
      <c r="DQ695">
        <v>130</v>
      </c>
      <c r="DR695">
        <v>145</v>
      </c>
      <c r="DS695">
        <v>108</v>
      </c>
      <c r="DT695">
        <v>81</v>
      </c>
      <c r="DU695">
        <v>87</v>
      </c>
      <c r="DV695">
        <v>93</v>
      </c>
      <c r="DW695">
        <v>87</v>
      </c>
      <c r="DX695">
        <v>67</v>
      </c>
      <c r="DY695">
        <v>85</v>
      </c>
      <c r="DZ695">
        <v>77</v>
      </c>
    </row>
    <row r="696" spans="1:173">
      <c r="A696" t="s">
        <v>696</v>
      </c>
      <c r="B696" t="s">
        <v>471</v>
      </c>
      <c r="C696" t="s">
        <v>689</v>
      </c>
      <c r="D696">
        <v>1846</v>
      </c>
      <c r="E696">
        <f t="shared" si="11"/>
        <v>174</v>
      </c>
      <c r="I696">
        <v>111</v>
      </c>
      <c r="J696">
        <v>80</v>
      </c>
      <c r="K696">
        <v>61</v>
      </c>
      <c r="L696">
        <v>94</v>
      </c>
      <c r="M696">
        <v>81</v>
      </c>
      <c r="N696">
        <v>61</v>
      </c>
      <c r="O696">
        <v>42</v>
      </c>
      <c r="P696">
        <v>59</v>
      </c>
      <c r="Q696">
        <v>80</v>
      </c>
      <c r="R696">
        <v>84</v>
      </c>
      <c r="S696">
        <v>91</v>
      </c>
      <c r="T696">
        <v>75</v>
      </c>
      <c r="U696">
        <v>58</v>
      </c>
      <c r="V696">
        <v>57</v>
      </c>
      <c r="W696">
        <v>61</v>
      </c>
      <c r="X696">
        <v>40</v>
      </c>
      <c r="Y696">
        <v>66</v>
      </c>
      <c r="Z696">
        <v>63</v>
      </c>
      <c r="AA696">
        <v>71</v>
      </c>
      <c r="AB696">
        <v>61</v>
      </c>
      <c r="AC696">
        <v>70</v>
      </c>
      <c r="AD696">
        <v>25</v>
      </c>
      <c r="AE696">
        <v>51</v>
      </c>
      <c r="AF696">
        <v>46</v>
      </c>
      <c r="AG696">
        <v>121</v>
      </c>
      <c r="AH696">
        <v>96</v>
      </c>
      <c r="AI696">
        <v>89</v>
      </c>
      <c r="AJ696">
        <v>78</v>
      </c>
      <c r="AK696">
        <v>58</v>
      </c>
      <c r="AL696">
        <v>73</v>
      </c>
      <c r="AM696">
        <v>106</v>
      </c>
      <c r="AN696">
        <v>123</v>
      </c>
      <c r="AO696">
        <v>100</v>
      </c>
      <c r="AP696">
        <v>130</v>
      </c>
      <c r="AQ696">
        <v>138</v>
      </c>
      <c r="AR696">
        <v>150</v>
      </c>
      <c r="AS696">
        <v>108</v>
      </c>
      <c r="AT696">
        <v>74</v>
      </c>
      <c r="AU696">
        <v>163</v>
      </c>
      <c r="AV696">
        <v>450</v>
      </c>
      <c r="AW696">
        <v>261</v>
      </c>
      <c r="AX696">
        <v>559</v>
      </c>
      <c r="AY696">
        <v>404</v>
      </c>
      <c r="AZ696">
        <v>558</v>
      </c>
      <c r="BA696">
        <v>422</v>
      </c>
      <c r="BB696">
        <v>365</v>
      </c>
      <c r="BC696">
        <v>284</v>
      </c>
      <c r="BD696">
        <v>265</v>
      </c>
      <c r="BE696">
        <v>270</v>
      </c>
      <c r="BF696">
        <v>243</v>
      </c>
      <c r="BG696">
        <v>272</v>
      </c>
      <c r="BH696">
        <v>227</v>
      </c>
      <c r="BI696">
        <v>288</v>
      </c>
      <c r="BJ696">
        <v>281</v>
      </c>
      <c r="BK696">
        <v>289</v>
      </c>
      <c r="BL696">
        <v>143</v>
      </c>
      <c r="BM696">
        <v>315</v>
      </c>
      <c r="BN696">
        <v>276</v>
      </c>
      <c r="BO696">
        <v>342</v>
      </c>
      <c r="BP696">
        <v>267</v>
      </c>
      <c r="BQ696">
        <v>236</v>
      </c>
      <c r="BR696">
        <v>201</v>
      </c>
      <c r="BS696">
        <v>221</v>
      </c>
      <c r="BT696">
        <v>160</v>
      </c>
      <c r="BU696">
        <v>137</v>
      </c>
      <c r="BV696">
        <v>171</v>
      </c>
      <c r="BW696">
        <v>92</v>
      </c>
      <c r="BX696">
        <v>125</v>
      </c>
      <c r="BY696">
        <v>118</v>
      </c>
      <c r="BZ696">
        <v>149</v>
      </c>
      <c r="CA696">
        <v>185</v>
      </c>
      <c r="CB696">
        <v>176</v>
      </c>
      <c r="CC696">
        <v>122</v>
      </c>
      <c r="CD696">
        <v>150</v>
      </c>
      <c r="CE696">
        <v>152</v>
      </c>
      <c r="CF696">
        <v>178</v>
      </c>
      <c r="CG696">
        <v>123</v>
      </c>
      <c r="CH696">
        <v>172</v>
      </c>
      <c r="CI696">
        <v>231</v>
      </c>
      <c r="CJ696">
        <v>179</v>
      </c>
      <c r="CK696">
        <v>109</v>
      </c>
      <c r="CL696">
        <v>86</v>
      </c>
      <c r="CM696">
        <v>116</v>
      </c>
      <c r="CN696">
        <v>72</v>
      </c>
      <c r="CO696">
        <v>96</v>
      </c>
      <c r="CP696">
        <v>81</v>
      </c>
      <c r="CQ696">
        <v>125</v>
      </c>
      <c r="CR696">
        <v>109</v>
      </c>
      <c r="CS696">
        <v>121</v>
      </c>
      <c r="CT696">
        <v>128</v>
      </c>
      <c r="CU696">
        <v>102</v>
      </c>
      <c r="CV696">
        <v>96</v>
      </c>
      <c r="CW696">
        <v>129</v>
      </c>
      <c r="CX696">
        <v>87</v>
      </c>
      <c r="CY696">
        <v>40</v>
      </c>
      <c r="CZ696">
        <v>79</v>
      </c>
      <c r="DA696">
        <v>71</v>
      </c>
      <c r="DB696">
        <v>94</v>
      </c>
      <c r="DC696">
        <v>73</v>
      </c>
      <c r="DD696">
        <v>66</v>
      </c>
      <c r="DE696">
        <v>60</v>
      </c>
      <c r="DF696">
        <v>92</v>
      </c>
      <c r="DG696">
        <v>98</v>
      </c>
      <c r="DH696">
        <v>77</v>
      </c>
      <c r="DI696">
        <v>101</v>
      </c>
      <c r="DJ696">
        <v>119</v>
      </c>
      <c r="DK696">
        <v>142</v>
      </c>
      <c r="DL696">
        <v>100</v>
      </c>
      <c r="DM696">
        <v>97</v>
      </c>
      <c r="DN696">
        <v>168</v>
      </c>
      <c r="DO696">
        <v>137</v>
      </c>
      <c r="DP696">
        <v>156</v>
      </c>
      <c r="DQ696">
        <v>119</v>
      </c>
      <c r="DR696">
        <v>128</v>
      </c>
      <c r="DS696">
        <v>115</v>
      </c>
      <c r="DT696">
        <v>91</v>
      </c>
      <c r="DU696">
        <v>116</v>
      </c>
      <c r="DV696">
        <v>130</v>
      </c>
      <c r="DW696">
        <v>70</v>
      </c>
      <c r="DX696">
        <v>56</v>
      </c>
      <c r="DY696">
        <v>90</v>
      </c>
      <c r="DZ696">
        <v>108</v>
      </c>
      <c r="EA696">
        <v>116</v>
      </c>
      <c r="EB696">
        <v>105</v>
      </c>
      <c r="EC696">
        <v>179</v>
      </c>
      <c r="ED696">
        <v>149</v>
      </c>
      <c r="EE696">
        <v>184</v>
      </c>
      <c r="EF696">
        <v>133</v>
      </c>
      <c r="EG696">
        <v>211</v>
      </c>
      <c r="EH696">
        <v>223</v>
      </c>
      <c r="EI696">
        <v>173</v>
      </c>
      <c r="EJ696">
        <v>147</v>
      </c>
      <c r="EK696">
        <v>138</v>
      </c>
      <c r="EL696">
        <v>92</v>
      </c>
      <c r="EM696">
        <v>69</v>
      </c>
      <c r="EN696">
        <v>101</v>
      </c>
      <c r="EO696">
        <v>119</v>
      </c>
      <c r="EP696">
        <v>137</v>
      </c>
      <c r="EQ696">
        <v>179</v>
      </c>
      <c r="ER696">
        <v>148</v>
      </c>
      <c r="ES696">
        <v>227</v>
      </c>
      <c r="ET696">
        <v>279</v>
      </c>
      <c r="EU696">
        <v>279</v>
      </c>
      <c r="EV696">
        <v>233</v>
      </c>
      <c r="EW696">
        <v>200</v>
      </c>
      <c r="EX696">
        <v>134</v>
      </c>
      <c r="EY696">
        <v>160</v>
      </c>
      <c r="EZ696">
        <v>116</v>
      </c>
      <c r="FA696">
        <v>149</v>
      </c>
      <c r="FB696">
        <v>129</v>
      </c>
      <c r="FC696">
        <v>70</v>
      </c>
      <c r="FD696">
        <v>78</v>
      </c>
      <c r="FE696">
        <v>129</v>
      </c>
      <c r="FF696">
        <v>124</v>
      </c>
      <c r="FG696">
        <v>87</v>
      </c>
      <c r="FH696">
        <v>75</v>
      </c>
      <c r="FI696">
        <v>123</v>
      </c>
      <c r="FJ696">
        <v>144</v>
      </c>
      <c r="FK696">
        <v>126</v>
      </c>
      <c r="FL696">
        <v>127</v>
      </c>
      <c r="FM696">
        <v>150</v>
      </c>
      <c r="FN696">
        <v>122</v>
      </c>
      <c r="FO696">
        <v>152</v>
      </c>
      <c r="FP696">
        <v>94</v>
      </c>
      <c r="FQ696">
        <v>67</v>
      </c>
    </row>
    <row r="697" spans="1:173">
      <c r="A697" t="s">
        <v>717</v>
      </c>
      <c r="B697" t="s">
        <v>471</v>
      </c>
      <c r="C697" t="s">
        <v>689</v>
      </c>
      <c r="D697">
        <v>1891</v>
      </c>
      <c r="E697">
        <f t="shared" si="11"/>
        <v>129</v>
      </c>
      <c r="F697">
        <v>250</v>
      </c>
      <c r="G697">
        <v>311</v>
      </c>
      <c r="H697">
        <v>209</v>
      </c>
      <c r="I697">
        <v>140</v>
      </c>
      <c r="J697">
        <v>140</v>
      </c>
      <c r="K697">
        <v>140</v>
      </c>
      <c r="L697">
        <v>130</v>
      </c>
      <c r="M697">
        <v>98</v>
      </c>
      <c r="N697">
        <v>59</v>
      </c>
      <c r="O697">
        <v>123</v>
      </c>
      <c r="P697">
        <v>180</v>
      </c>
      <c r="Q697">
        <v>202</v>
      </c>
      <c r="R697">
        <v>240</v>
      </c>
      <c r="S697">
        <v>153</v>
      </c>
      <c r="T697">
        <v>234</v>
      </c>
      <c r="U697">
        <v>251</v>
      </c>
      <c r="V697">
        <v>288</v>
      </c>
      <c r="W697">
        <v>242</v>
      </c>
      <c r="X697">
        <v>196</v>
      </c>
      <c r="Y697">
        <v>169</v>
      </c>
      <c r="Z697">
        <v>180</v>
      </c>
      <c r="AA697">
        <v>155</v>
      </c>
      <c r="AB697">
        <v>120</v>
      </c>
      <c r="AC697">
        <v>140</v>
      </c>
      <c r="AD697">
        <v>82</v>
      </c>
      <c r="AE697">
        <v>77</v>
      </c>
      <c r="AF697">
        <v>80</v>
      </c>
      <c r="AG697">
        <v>94</v>
      </c>
      <c r="AH697">
        <v>109</v>
      </c>
      <c r="AI697">
        <v>107</v>
      </c>
      <c r="AJ697">
        <v>89</v>
      </c>
      <c r="AK697">
        <v>99</v>
      </c>
      <c r="AL697">
        <v>96</v>
      </c>
      <c r="AM697">
        <v>118</v>
      </c>
      <c r="AN697">
        <v>114</v>
      </c>
      <c r="AO697">
        <v>136</v>
      </c>
      <c r="AP697">
        <v>157</v>
      </c>
      <c r="AQ697">
        <v>149</v>
      </c>
      <c r="AR697">
        <v>126</v>
      </c>
      <c r="AS697">
        <v>106</v>
      </c>
      <c r="AT697">
        <v>94</v>
      </c>
      <c r="AU697">
        <v>115</v>
      </c>
      <c r="AV697">
        <v>86</v>
      </c>
      <c r="AW697">
        <v>69</v>
      </c>
      <c r="AX697">
        <v>100</v>
      </c>
      <c r="AY697">
        <v>120</v>
      </c>
      <c r="AZ697">
        <v>101</v>
      </c>
      <c r="BA697">
        <v>120</v>
      </c>
      <c r="BB697">
        <v>93</v>
      </c>
      <c r="BC697">
        <v>63</v>
      </c>
      <c r="BD697">
        <v>91</v>
      </c>
      <c r="BE697">
        <v>54</v>
      </c>
      <c r="BF697">
        <v>49</v>
      </c>
      <c r="BG697">
        <v>49</v>
      </c>
      <c r="BH697">
        <v>64</v>
      </c>
      <c r="BI697">
        <v>59</v>
      </c>
      <c r="BJ697">
        <v>55</v>
      </c>
      <c r="BK697">
        <v>58</v>
      </c>
      <c r="BL697">
        <v>53</v>
      </c>
      <c r="BM697">
        <v>69</v>
      </c>
      <c r="BN697">
        <v>72</v>
      </c>
      <c r="BO697">
        <v>56</v>
      </c>
      <c r="BP697">
        <v>58</v>
      </c>
      <c r="BQ697">
        <v>72</v>
      </c>
      <c r="BR697">
        <v>71</v>
      </c>
      <c r="BS697">
        <v>47</v>
      </c>
      <c r="BT697">
        <v>63</v>
      </c>
      <c r="BU697">
        <v>77</v>
      </c>
      <c r="BV697">
        <v>42</v>
      </c>
      <c r="BW697">
        <v>76</v>
      </c>
      <c r="BX697">
        <v>61</v>
      </c>
      <c r="BY697">
        <v>85</v>
      </c>
      <c r="BZ697">
        <v>74</v>
      </c>
      <c r="CA697">
        <v>61</v>
      </c>
      <c r="CB697">
        <v>69</v>
      </c>
      <c r="CC697">
        <v>125</v>
      </c>
      <c r="CD697">
        <v>54</v>
      </c>
      <c r="CE697">
        <v>63</v>
      </c>
      <c r="CF697">
        <v>104</v>
      </c>
      <c r="CG697">
        <v>116</v>
      </c>
      <c r="CH697">
        <v>93</v>
      </c>
      <c r="CI697">
        <v>105</v>
      </c>
      <c r="CJ697">
        <v>129</v>
      </c>
      <c r="CK697">
        <v>95</v>
      </c>
      <c r="CL697">
        <v>97</v>
      </c>
      <c r="CM697">
        <v>108</v>
      </c>
      <c r="CN697">
        <v>113</v>
      </c>
      <c r="CO697">
        <v>124</v>
      </c>
      <c r="CP697">
        <v>113</v>
      </c>
      <c r="CQ697">
        <v>103</v>
      </c>
      <c r="CR697">
        <v>78</v>
      </c>
      <c r="CS697">
        <v>95</v>
      </c>
      <c r="CT697">
        <v>80</v>
      </c>
      <c r="CU697">
        <v>97</v>
      </c>
      <c r="CV697">
        <v>119</v>
      </c>
      <c r="CW697">
        <v>99</v>
      </c>
      <c r="CX697">
        <v>81</v>
      </c>
      <c r="CY697">
        <v>93</v>
      </c>
      <c r="CZ697">
        <v>90</v>
      </c>
      <c r="DA697">
        <v>86</v>
      </c>
      <c r="DB697">
        <v>87</v>
      </c>
      <c r="DC697">
        <v>120</v>
      </c>
      <c r="DD697">
        <v>84</v>
      </c>
      <c r="DE697">
        <v>102</v>
      </c>
      <c r="DF697">
        <v>87</v>
      </c>
      <c r="DG697">
        <v>83</v>
      </c>
      <c r="DH697">
        <v>87</v>
      </c>
      <c r="DI697">
        <v>102</v>
      </c>
      <c r="DJ697">
        <v>81</v>
      </c>
      <c r="DK697">
        <v>88</v>
      </c>
      <c r="DL697">
        <v>99</v>
      </c>
      <c r="DM697">
        <v>79</v>
      </c>
      <c r="DN697">
        <v>73</v>
      </c>
      <c r="DO697">
        <v>68</v>
      </c>
      <c r="DP697">
        <v>77</v>
      </c>
      <c r="DQ697">
        <v>94</v>
      </c>
      <c r="DR697">
        <v>94</v>
      </c>
      <c r="DS697">
        <v>80</v>
      </c>
      <c r="DT697">
        <v>76</v>
      </c>
      <c r="DU697">
        <v>60</v>
      </c>
      <c r="DV697">
        <v>72</v>
      </c>
      <c r="DW697">
        <v>81</v>
      </c>
      <c r="DX697">
        <v>68</v>
      </c>
    </row>
    <row r="698" spans="1:173">
      <c r="A698" t="s">
        <v>703</v>
      </c>
      <c r="B698" t="s">
        <v>471</v>
      </c>
      <c r="C698" t="s">
        <v>689</v>
      </c>
      <c r="D698">
        <v>1890</v>
      </c>
      <c r="E698">
        <f t="shared" si="11"/>
        <v>130</v>
      </c>
      <c r="H698">
        <v>270</v>
      </c>
      <c r="I698">
        <v>230</v>
      </c>
      <c r="J698">
        <v>205</v>
      </c>
      <c r="K698">
        <v>240</v>
      </c>
      <c r="L698">
        <v>160</v>
      </c>
      <c r="M698">
        <v>163</v>
      </c>
      <c r="N698">
        <v>144</v>
      </c>
      <c r="O698">
        <v>149</v>
      </c>
      <c r="P698">
        <v>154</v>
      </c>
      <c r="Q698">
        <v>173</v>
      </c>
      <c r="R698">
        <v>147</v>
      </c>
      <c r="S698">
        <v>129</v>
      </c>
      <c r="T698">
        <v>81</v>
      </c>
      <c r="U698">
        <v>123</v>
      </c>
      <c r="V698">
        <v>140</v>
      </c>
      <c r="W698">
        <v>119</v>
      </c>
      <c r="X698">
        <v>104</v>
      </c>
      <c r="Y698">
        <v>112</v>
      </c>
      <c r="Z698">
        <v>93</v>
      </c>
      <c r="AA698">
        <v>104</v>
      </c>
      <c r="AB698">
        <v>87</v>
      </c>
      <c r="AC698">
        <v>96</v>
      </c>
      <c r="AD698">
        <v>109</v>
      </c>
      <c r="AE698">
        <v>53</v>
      </c>
      <c r="AF698">
        <v>40</v>
      </c>
      <c r="AG698">
        <v>54</v>
      </c>
      <c r="AH698">
        <v>53</v>
      </c>
      <c r="AI698">
        <v>60</v>
      </c>
      <c r="AJ698">
        <v>74</v>
      </c>
      <c r="AK698">
        <v>49</v>
      </c>
      <c r="AL698">
        <v>63</v>
      </c>
      <c r="AM698">
        <v>76</v>
      </c>
      <c r="AN698">
        <v>69</v>
      </c>
      <c r="AO698">
        <v>54</v>
      </c>
      <c r="AP698">
        <v>85</v>
      </c>
      <c r="AQ698">
        <v>71</v>
      </c>
      <c r="AR698">
        <v>52</v>
      </c>
      <c r="AS698">
        <v>52</v>
      </c>
      <c r="AT698">
        <v>44</v>
      </c>
      <c r="AU698">
        <v>58</v>
      </c>
      <c r="AV698">
        <v>63</v>
      </c>
      <c r="AW698">
        <v>57</v>
      </c>
      <c r="AX698">
        <v>49</v>
      </c>
      <c r="AY698">
        <v>57</v>
      </c>
      <c r="AZ698">
        <v>58</v>
      </c>
      <c r="BA698">
        <v>77</v>
      </c>
      <c r="BB698">
        <v>61</v>
      </c>
      <c r="BC698">
        <v>69</v>
      </c>
      <c r="BD698">
        <v>59</v>
      </c>
      <c r="BE698">
        <v>60</v>
      </c>
      <c r="BF698">
        <v>50</v>
      </c>
      <c r="BG698">
        <v>39</v>
      </c>
      <c r="BH698">
        <v>45</v>
      </c>
      <c r="BI698">
        <v>39</v>
      </c>
      <c r="BJ698">
        <v>61</v>
      </c>
      <c r="BK698">
        <v>38</v>
      </c>
      <c r="BL698">
        <v>50</v>
      </c>
      <c r="BM698">
        <v>53</v>
      </c>
      <c r="BN698">
        <v>47</v>
      </c>
      <c r="BO698">
        <v>66</v>
      </c>
      <c r="BP698">
        <v>77</v>
      </c>
      <c r="BQ698">
        <v>83</v>
      </c>
      <c r="BR698">
        <v>67</v>
      </c>
      <c r="BS698">
        <v>93</v>
      </c>
      <c r="BT698">
        <v>67</v>
      </c>
      <c r="BU698">
        <v>74</v>
      </c>
      <c r="BV698">
        <v>62</v>
      </c>
      <c r="BW698">
        <v>43</v>
      </c>
      <c r="BX698">
        <v>70</v>
      </c>
      <c r="BY698">
        <v>61</v>
      </c>
      <c r="BZ698">
        <v>71</v>
      </c>
      <c r="CA698">
        <v>69</v>
      </c>
      <c r="CB698">
        <v>58</v>
      </c>
      <c r="CC698">
        <v>101</v>
      </c>
      <c r="CD698">
        <v>95</v>
      </c>
      <c r="CE698">
        <v>63</v>
      </c>
      <c r="CF698">
        <v>75</v>
      </c>
      <c r="CG698">
        <v>100</v>
      </c>
      <c r="CH698">
        <v>82</v>
      </c>
      <c r="CI698">
        <v>73</v>
      </c>
      <c r="CJ698">
        <v>67</v>
      </c>
      <c r="CK698">
        <v>78</v>
      </c>
      <c r="CL698">
        <v>77</v>
      </c>
      <c r="CM698">
        <v>55</v>
      </c>
      <c r="CN698">
        <v>74</v>
      </c>
      <c r="CO698">
        <v>61</v>
      </c>
      <c r="CP698">
        <v>60</v>
      </c>
      <c r="CQ698">
        <v>49</v>
      </c>
      <c r="CR698">
        <v>39</v>
      </c>
      <c r="CS698">
        <v>30</v>
      </c>
      <c r="CT698">
        <v>30</v>
      </c>
      <c r="CU698">
        <v>34</v>
      </c>
      <c r="CV698">
        <v>38</v>
      </c>
      <c r="CW698">
        <v>46</v>
      </c>
      <c r="CX698">
        <v>45</v>
      </c>
      <c r="CY698">
        <v>49</v>
      </c>
      <c r="CZ698">
        <v>46</v>
      </c>
      <c r="DA698">
        <v>42</v>
      </c>
      <c r="DB698">
        <v>50</v>
      </c>
      <c r="DC698">
        <v>49</v>
      </c>
      <c r="DD698">
        <v>48</v>
      </c>
      <c r="DE698">
        <v>51</v>
      </c>
      <c r="DF698">
        <v>41</v>
      </c>
      <c r="DG698">
        <v>41</v>
      </c>
      <c r="DH698">
        <v>35</v>
      </c>
      <c r="DI698">
        <v>58</v>
      </c>
      <c r="DJ698">
        <v>54</v>
      </c>
      <c r="DK698">
        <v>42</v>
      </c>
      <c r="DL698">
        <v>50</v>
      </c>
      <c r="DM698">
        <v>60</v>
      </c>
      <c r="DN698">
        <v>49</v>
      </c>
      <c r="DO698">
        <v>45</v>
      </c>
      <c r="DP698">
        <v>37</v>
      </c>
      <c r="DQ698">
        <v>34</v>
      </c>
      <c r="DR698">
        <v>32</v>
      </c>
      <c r="DS698">
        <v>42</v>
      </c>
      <c r="DT698">
        <v>34</v>
      </c>
      <c r="DU698">
        <v>41</v>
      </c>
      <c r="DV698">
        <v>34</v>
      </c>
      <c r="DW698">
        <v>23</v>
      </c>
      <c r="DX698">
        <v>32</v>
      </c>
      <c r="DY698">
        <v>33</v>
      </c>
    </row>
    <row r="699" spans="1:173">
      <c r="A699" t="s">
        <v>726</v>
      </c>
      <c r="B699" t="s">
        <v>471</v>
      </c>
      <c r="C699" t="s">
        <v>719</v>
      </c>
      <c r="D699">
        <v>1854</v>
      </c>
      <c r="E699">
        <f t="shared" si="11"/>
        <v>166</v>
      </c>
      <c r="F699">
        <v>231</v>
      </c>
      <c r="G699">
        <v>274</v>
      </c>
      <c r="H699">
        <v>278</v>
      </c>
      <c r="I699">
        <v>301</v>
      </c>
      <c r="J699">
        <v>137</v>
      </c>
      <c r="K699">
        <v>389</v>
      </c>
      <c r="L699">
        <v>166</v>
      </c>
      <c r="M699">
        <v>238</v>
      </c>
      <c r="N699">
        <v>178</v>
      </c>
      <c r="O699">
        <v>376</v>
      </c>
      <c r="P699">
        <v>301</v>
      </c>
      <c r="Q699">
        <v>468</v>
      </c>
      <c r="R699">
        <v>375</v>
      </c>
      <c r="S699">
        <v>344</v>
      </c>
      <c r="T699">
        <v>217</v>
      </c>
      <c r="U699">
        <v>293</v>
      </c>
      <c r="V699">
        <v>274</v>
      </c>
      <c r="W699">
        <v>159</v>
      </c>
      <c r="X699">
        <v>355</v>
      </c>
      <c r="Y699">
        <v>262</v>
      </c>
      <c r="Z699">
        <v>322</v>
      </c>
      <c r="AA699">
        <v>366</v>
      </c>
      <c r="AB699">
        <v>269</v>
      </c>
      <c r="AC699">
        <v>244</v>
      </c>
      <c r="AD699">
        <v>205</v>
      </c>
      <c r="AE699">
        <v>313</v>
      </c>
      <c r="AF699">
        <v>187</v>
      </c>
      <c r="AG699">
        <v>111</v>
      </c>
      <c r="AH699">
        <v>245</v>
      </c>
      <c r="AI699">
        <v>307</v>
      </c>
      <c r="AJ699">
        <v>307</v>
      </c>
      <c r="AK699">
        <v>318</v>
      </c>
      <c r="AL699">
        <v>326</v>
      </c>
      <c r="AM699">
        <v>179</v>
      </c>
      <c r="AN699">
        <v>215</v>
      </c>
      <c r="AO699">
        <v>225</v>
      </c>
      <c r="AP699">
        <v>279</v>
      </c>
      <c r="AQ699">
        <v>270</v>
      </c>
      <c r="AR699">
        <v>249</v>
      </c>
      <c r="AS699">
        <v>281</v>
      </c>
      <c r="AT699">
        <v>268</v>
      </c>
      <c r="AU699">
        <v>388</v>
      </c>
      <c r="AV699">
        <v>213</v>
      </c>
      <c r="AW699">
        <v>256</v>
      </c>
      <c r="AX699">
        <v>195</v>
      </c>
      <c r="AY699">
        <v>188</v>
      </c>
      <c r="AZ699">
        <v>190</v>
      </c>
      <c r="BA699">
        <v>196</v>
      </c>
      <c r="BB699">
        <v>264</v>
      </c>
      <c r="BC699">
        <v>224</v>
      </c>
      <c r="BD699">
        <v>226</v>
      </c>
      <c r="BE699">
        <v>190</v>
      </c>
      <c r="BF699">
        <v>257</v>
      </c>
      <c r="BG699">
        <v>157</v>
      </c>
      <c r="BH699">
        <v>131</v>
      </c>
      <c r="BI699">
        <v>118</v>
      </c>
      <c r="BJ699">
        <v>300</v>
      </c>
      <c r="BK699">
        <v>284</v>
      </c>
      <c r="BL699">
        <v>346</v>
      </c>
      <c r="BM699">
        <v>302</v>
      </c>
      <c r="BN699">
        <v>264</v>
      </c>
      <c r="BO699">
        <v>287</v>
      </c>
      <c r="BP699">
        <v>205</v>
      </c>
      <c r="BQ699">
        <v>271</v>
      </c>
      <c r="BR699">
        <v>218</v>
      </c>
      <c r="BS699">
        <v>264</v>
      </c>
      <c r="BT699">
        <v>273</v>
      </c>
      <c r="BU699">
        <v>232</v>
      </c>
      <c r="BV699">
        <v>241</v>
      </c>
      <c r="BW699">
        <v>159</v>
      </c>
      <c r="BX699">
        <v>224</v>
      </c>
      <c r="BY699">
        <v>129</v>
      </c>
      <c r="BZ699">
        <v>212</v>
      </c>
      <c r="CA699">
        <v>279</v>
      </c>
      <c r="CB699">
        <v>207</v>
      </c>
      <c r="CC699">
        <v>326</v>
      </c>
      <c r="CD699">
        <v>292</v>
      </c>
      <c r="CE699">
        <v>297</v>
      </c>
      <c r="CF699">
        <v>332</v>
      </c>
      <c r="CG699">
        <v>246</v>
      </c>
      <c r="CH699">
        <v>280</v>
      </c>
      <c r="CI699">
        <v>190</v>
      </c>
      <c r="CJ699">
        <v>194</v>
      </c>
      <c r="CK699">
        <v>261</v>
      </c>
      <c r="CL699">
        <v>220</v>
      </c>
      <c r="CM699">
        <v>219</v>
      </c>
      <c r="CN699">
        <v>242</v>
      </c>
      <c r="CO699">
        <v>235</v>
      </c>
      <c r="CP699">
        <v>214</v>
      </c>
      <c r="CQ699">
        <v>274</v>
      </c>
      <c r="CR699">
        <v>220</v>
      </c>
      <c r="CS699">
        <v>206</v>
      </c>
      <c r="CT699">
        <v>210</v>
      </c>
      <c r="CU699">
        <v>120</v>
      </c>
      <c r="CV699">
        <v>85</v>
      </c>
      <c r="CW699">
        <v>143</v>
      </c>
      <c r="CX699">
        <v>144</v>
      </c>
      <c r="CY699">
        <v>150</v>
      </c>
      <c r="CZ699">
        <v>111</v>
      </c>
      <c r="DA699">
        <v>92</v>
      </c>
      <c r="DB699">
        <v>153</v>
      </c>
      <c r="DC699">
        <v>144</v>
      </c>
      <c r="DD699">
        <v>163</v>
      </c>
      <c r="DE699">
        <v>170</v>
      </c>
      <c r="DF699">
        <v>187</v>
      </c>
      <c r="DG699">
        <v>235</v>
      </c>
      <c r="DH699">
        <v>171</v>
      </c>
      <c r="DI699">
        <v>133</v>
      </c>
      <c r="DJ699">
        <v>159</v>
      </c>
      <c r="DK699">
        <v>118</v>
      </c>
      <c r="DL699">
        <v>138</v>
      </c>
      <c r="DM699">
        <v>162</v>
      </c>
      <c r="DN699">
        <v>148</v>
      </c>
      <c r="DO699">
        <v>128</v>
      </c>
      <c r="DP699">
        <v>157</v>
      </c>
      <c r="DQ699">
        <v>184</v>
      </c>
      <c r="DR699">
        <v>187</v>
      </c>
      <c r="DS699">
        <v>131</v>
      </c>
      <c r="DT699">
        <v>168</v>
      </c>
      <c r="DU699">
        <v>106</v>
      </c>
      <c r="DV699">
        <v>204</v>
      </c>
      <c r="DW699">
        <v>152</v>
      </c>
      <c r="DX699">
        <v>78</v>
      </c>
    </row>
    <row r="700" spans="1:173">
      <c r="A700" t="s">
        <v>727</v>
      </c>
      <c r="B700" t="s">
        <v>471</v>
      </c>
      <c r="C700" t="s">
        <v>719</v>
      </c>
      <c r="D700">
        <v>1846</v>
      </c>
      <c r="E700">
        <f t="shared" si="11"/>
        <v>174</v>
      </c>
      <c r="F700">
        <v>167</v>
      </c>
      <c r="G700">
        <v>176</v>
      </c>
      <c r="H700">
        <v>213</v>
      </c>
      <c r="I700">
        <v>229</v>
      </c>
      <c r="J700">
        <v>183</v>
      </c>
      <c r="K700">
        <v>337</v>
      </c>
      <c r="L700">
        <v>375</v>
      </c>
      <c r="M700">
        <v>267</v>
      </c>
      <c r="N700">
        <v>404</v>
      </c>
      <c r="O700">
        <v>509</v>
      </c>
      <c r="P700">
        <v>382</v>
      </c>
      <c r="Q700">
        <v>357</v>
      </c>
      <c r="R700">
        <v>365</v>
      </c>
      <c r="S700">
        <v>366</v>
      </c>
      <c r="T700">
        <v>270</v>
      </c>
      <c r="U700">
        <v>333</v>
      </c>
      <c r="V700">
        <v>362</v>
      </c>
      <c r="W700">
        <v>393</v>
      </c>
      <c r="X700">
        <v>575</v>
      </c>
      <c r="Y700">
        <v>540</v>
      </c>
      <c r="Z700">
        <v>551</v>
      </c>
      <c r="AA700">
        <v>553</v>
      </c>
      <c r="AB700">
        <v>344</v>
      </c>
      <c r="AC700">
        <v>428</v>
      </c>
      <c r="AD700">
        <v>509</v>
      </c>
      <c r="AE700">
        <v>391</v>
      </c>
      <c r="AF700">
        <v>466</v>
      </c>
      <c r="AG700">
        <v>360</v>
      </c>
      <c r="AH700">
        <v>436</v>
      </c>
      <c r="AI700">
        <v>463</v>
      </c>
      <c r="AJ700">
        <v>389</v>
      </c>
      <c r="AK700">
        <v>648</v>
      </c>
      <c r="AL700">
        <v>658</v>
      </c>
      <c r="AM700">
        <v>578</v>
      </c>
      <c r="AN700">
        <v>432</v>
      </c>
      <c r="AO700">
        <v>295</v>
      </c>
      <c r="AP700">
        <v>428</v>
      </c>
      <c r="AQ700">
        <v>555</v>
      </c>
      <c r="AR700">
        <v>349</v>
      </c>
      <c r="AS700">
        <v>312</v>
      </c>
      <c r="AT700">
        <v>491</v>
      </c>
      <c r="AU700">
        <v>561</v>
      </c>
      <c r="AV700">
        <v>460</v>
      </c>
      <c r="AW700">
        <v>548</v>
      </c>
      <c r="AX700">
        <v>383</v>
      </c>
      <c r="AY700">
        <v>474</v>
      </c>
      <c r="AZ700">
        <v>352</v>
      </c>
      <c r="BA700">
        <v>275</v>
      </c>
      <c r="BB700">
        <v>233</v>
      </c>
      <c r="BC700">
        <v>305</v>
      </c>
      <c r="BD700">
        <v>253</v>
      </c>
      <c r="BE700">
        <v>419</v>
      </c>
      <c r="BF700">
        <v>325</v>
      </c>
      <c r="BG700">
        <v>405</v>
      </c>
      <c r="BH700">
        <v>330</v>
      </c>
      <c r="BI700">
        <v>356</v>
      </c>
      <c r="BJ700">
        <v>478</v>
      </c>
      <c r="BK700">
        <v>391</v>
      </c>
      <c r="BL700">
        <v>326</v>
      </c>
      <c r="BM700">
        <v>334</v>
      </c>
      <c r="BN700">
        <v>310</v>
      </c>
      <c r="BO700">
        <v>418</v>
      </c>
      <c r="BP700">
        <v>288</v>
      </c>
      <c r="BQ700">
        <v>96</v>
      </c>
      <c r="BR700">
        <v>134</v>
      </c>
      <c r="BS700">
        <v>238</v>
      </c>
      <c r="BT700">
        <v>322</v>
      </c>
      <c r="BU700">
        <v>283</v>
      </c>
      <c r="BV700">
        <v>232</v>
      </c>
      <c r="BW700">
        <v>148</v>
      </c>
      <c r="BX700">
        <v>220</v>
      </c>
      <c r="BY700">
        <v>195</v>
      </c>
      <c r="BZ700">
        <v>209</v>
      </c>
      <c r="CA700">
        <v>193</v>
      </c>
      <c r="CB700">
        <v>180</v>
      </c>
      <c r="CC700">
        <v>164</v>
      </c>
      <c r="CD700">
        <v>211</v>
      </c>
      <c r="CE700">
        <v>149</v>
      </c>
      <c r="CF700">
        <v>195</v>
      </c>
      <c r="CG700">
        <v>233</v>
      </c>
      <c r="CH700">
        <v>188</v>
      </c>
      <c r="CI700">
        <v>169</v>
      </c>
      <c r="CJ700">
        <v>211</v>
      </c>
      <c r="CK700">
        <v>232</v>
      </c>
      <c r="CL700">
        <v>231</v>
      </c>
      <c r="CM700">
        <v>300</v>
      </c>
      <c r="CN700">
        <v>279</v>
      </c>
      <c r="CO700">
        <v>252</v>
      </c>
      <c r="CP700">
        <v>217</v>
      </c>
      <c r="CQ700">
        <v>164</v>
      </c>
      <c r="CR700">
        <v>182</v>
      </c>
      <c r="CS700">
        <v>236</v>
      </c>
      <c r="CT700">
        <v>145</v>
      </c>
      <c r="CU700">
        <v>152</v>
      </c>
      <c r="CV700">
        <v>199</v>
      </c>
      <c r="CW700">
        <v>179</v>
      </c>
      <c r="CX700">
        <v>145</v>
      </c>
      <c r="CY700">
        <v>173</v>
      </c>
      <c r="CZ700">
        <v>128</v>
      </c>
      <c r="DA700">
        <v>113</v>
      </c>
      <c r="DB700">
        <v>113</v>
      </c>
      <c r="DC700">
        <v>210</v>
      </c>
      <c r="DD700">
        <v>77</v>
      </c>
      <c r="DE700">
        <v>103</v>
      </c>
      <c r="DF700">
        <v>195</v>
      </c>
      <c r="DG700">
        <v>181</v>
      </c>
      <c r="DH700">
        <v>238</v>
      </c>
      <c r="DI700">
        <v>79</v>
      </c>
      <c r="DJ700">
        <v>160</v>
      </c>
      <c r="DK700">
        <v>171</v>
      </c>
      <c r="DL700">
        <v>141</v>
      </c>
      <c r="DM700">
        <v>122</v>
      </c>
      <c r="DN700">
        <v>134</v>
      </c>
      <c r="DO700">
        <v>194</v>
      </c>
      <c r="DP700">
        <v>207</v>
      </c>
      <c r="DQ700">
        <v>174</v>
      </c>
      <c r="DR700">
        <v>166</v>
      </c>
      <c r="DS700">
        <v>268</v>
      </c>
      <c r="DT700">
        <v>215</v>
      </c>
      <c r="DU700">
        <v>247</v>
      </c>
      <c r="DV700">
        <v>190</v>
      </c>
      <c r="DW700">
        <v>141</v>
      </c>
      <c r="DX700">
        <v>177</v>
      </c>
      <c r="DY700">
        <v>193</v>
      </c>
      <c r="DZ700">
        <v>175</v>
      </c>
      <c r="EA700">
        <v>261</v>
      </c>
      <c r="EB700">
        <v>152</v>
      </c>
      <c r="EC700">
        <v>142</v>
      </c>
      <c r="ED700">
        <v>189</v>
      </c>
      <c r="EE700">
        <v>262</v>
      </c>
      <c r="EF700">
        <v>179</v>
      </c>
      <c r="EG700">
        <v>115</v>
      </c>
      <c r="EH700">
        <v>109</v>
      </c>
      <c r="EI700">
        <v>110</v>
      </c>
      <c r="EJ700">
        <v>115</v>
      </c>
      <c r="EK700">
        <v>122</v>
      </c>
      <c r="EL700">
        <v>108</v>
      </c>
      <c r="EM700">
        <v>118</v>
      </c>
      <c r="EN700">
        <v>172</v>
      </c>
      <c r="EO700">
        <v>89</v>
      </c>
      <c r="EP700">
        <v>99</v>
      </c>
      <c r="EQ700">
        <v>137</v>
      </c>
      <c r="ER700">
        <v>130</v>
      </c>
      <c r="ES700">
        <v>100</v>
      </c>
      <c r="ET700">
        <v>150</v>
      </c>
      <c r="EU700">
        <v>146</v>
      </c>
      <c r="EV700">
        <v>106</v>
      </c>
      <c r="EW700">
        <v>144</v>
      </c>
      <c r="EX700">
        <v>102</v>
      </c>
      <c r="EY700">
        <v>125</v>
      </c>
      <c r="EZ700">
        <v>165</v>
      </c>
      <c r="FA700">
        <v>99</v>
      </c>
      <c r="FB700">
        <v>217</v>
      </c>
      <c r="FC700">
        <v>258</v>
      </c>
      <c r="FD700">
        <v>201</v>
      </c>
      <c r="FE700">
        <v>175</v>
      </c>
      <c r="FF700">
        <v>204</v>
      </c>
      <c r="FG700">
        <v>241</v>
      </c>
      <c r="FH700">
        <v>249</v>
      </c>
      <c r="FI700">
        <v>263</v>
      </c>
      <c r="FJ700">
        <v>246</v>
      </c>
      <c r="FK700">
        <v>289</v>
      </c>
      <c r="FL700">
        <v>324</v>
      </c>
      <c r="FM700">
        <v>233</v>
      </c>
    </row>
    <row r="701" spans="1:173">
      <c r="A701" t="s">
        <v>728</v>
      </c>
      <c r="B701" t="s">
        <v>471</v>
      </c>
      <c r="C701" t="s">
        <v>719</v>
      </c>
      <c r="D701">
        <v>1845</v>
      </c>
      <c r="E701">
        <f t="shared" si="11"/>
        <v>175</v>
      </c>
      <c r="F701">
        <v>150</v>
      </c>
      <c r="G701">
        <v>132</v>
      </c>
      <c r="H701">
        <v>158</v>
      </c>
      <c r="I701">
        <v>116</v>
      </c>
      <c r="J701">
        <v>215</v>
      </c>
      <c r="K701">
        <v>248</v>
      </c>
      <c r="L701">
        <v>320</v>
      </c>
      <c r="M701">
        <v>120</v>
      </c>
      <c r="N701">
        <v>127</v>
      </c>
      <c r="O701">
        <v>245</v>
      </c>
      <c r="P701">
        <v>287</v>
      </c>
      <c r="Q701">
        <v>188</v>
      </c>
      <c r="R701">
        <v>210</v>
      </c>
      <c r="S701">
        <v>224</v>
      </c>
      <c r="T701">
        <v>206</v>
      </c>
      <c r="U701">
        <v>117</v>
      </c>
      <c r="V701">
        <v>130</v>
      </c>
      <c r="W701">
        <v>204</v>
      </c>
      <c r="X701">
        <v>405</v>
      </c>
      <c r="Y701">
        <v>345</v>
      </c>
      <c r="Z701">
        <v>367</v>
      </c>
      <c r="AA701">
        <v>234</v>
      </c>
      <c r="AB701">
        <v>263</v>
      </c>
      <c r="AC701">
        <v>199</v>
      </c>
      <c r="AD701">
        <v>242</v>
      </c>
      <c r="AE701">
        <v>260</v>
      </c>
      <c r="AF701">
        <v>281</v>
      </c>
      <c r="AG701">
        <v>277</v>
      </c>
      <c r="AH701">
        <v>384</v>
      </c>
      <c r="AI701">
        <v>324</v>
      </c>
      <c r="AJ701">
        <v>466</v>
      </c>
      <c r="AK701">
        <v>333</v>
      </c>
      <c r="AL701">
        <v>412</v>
      </c>
      <c r="AM701">
        <v>322</v>
      </c>
      <c r="AN701">
        <v>385</v>
      </c>
      <c r="AO701">
        <v>305</v>
      </c>
      <c r="AP701">
        <v>258</v>
      </c>
      <c r="AQ701">
        <v>240</v>
      </c>
      <c r="AR701">
        <v>313</v>
      </c>
      <c r="AS701">
        <v>249</v>
      </c>
      <c r="AT701">
        <v>340</v>
      </c>
      <c r="AU701">
        <v>359</v>
      </c>
      <c r="AV701">
        <v>322</v>
      </c>
      <c r="AW701">
        <v>344</v>
      </c>
      <c r="AX701">
        <v>387</v>
      </c>
      <c r="AY701">
        <v>386</v>
      </c>
      <c r="AZ701">
        <v>314</v>
      </c>
      <c r="BA701">
        <v>253</v>
      </c>
      <c r="BB701">
        <v>292</v>
      </c>
      <c r="BC701">
        <v>218</v>
      </c>
      <c r="BD701">
        <v>245</v>
      </c>
      <c r="BE701">
        <v>226</v>
      </c>
      <c r="BF701">
        <v>442</v>
      </c>
      <c r="BG701">
        <v>203</v>
      </c>
      <c r="BH701">
        <v>338</v>
      </c>
      <c r="BI701">
        <v>286</v>
      </c>
      <c r="BJ701">
        <v>389</v>
      </c>
      <c r="BK701">
        <v>611</v>
      </c>
      <c r="BL701">
        <v>505</v>
      </c>
      <c r="BM701">
        <v>414</v>
      </c>
      <c r="BN701">
        <v>353</v>
      </c>
      <c r="BO701">
        <v>352</v>
      </c>
      <c r="BP701">
        <v>395</v>
      </c>
      <c r="BQ701">
        <v>260</v>
      </c>
      <c r="BR701">
        <v>163</v>
      </c>
      <c r="BS701">
        <v>165</v>
      </c>
      <c r="BT701">
        <v>429</v>
      </c>
      <c r="BU701">
        <v>514</v>
      </c>
      <c r="BV701">
        <v>424</v>
      </c>
      <c r="BW701">
        <v>429</v>
      </c>
      <c r="BX701">
        <v>306</v>
      </c>
      <c r="BY701">
        <v>456</v>
      </c>
      <c r="BZ701">
        <v>192</v>
      </c>
      <c r="CA701">
        <v>207</v>
      </c>
      <c r="CB701">
        <v>241</v>
      </c>
      <c r="CC701">
        <v>146</v>
      </c>
      <c r="CD701">
        <v>173</v>
      </c>
      <c r="CE701">
        <v>159</v>
      </c>
      <c r="CF701">
        <v>187</v>
      </c>
      <c r="CG701">
        <v>153</v>
      </c>
      <c r="CH701">
        <v>192</v>
      </c>
      <c r="CI701">
        <v>130</v>
      </c>
      <c r="CJ701">
        <v>161</v>
      </c>
      <c r="CK701">
        <v>139</v>
      </c>
      <c r="CL701">
        <v>163</v>
      </c>
      <c r="CM701">
        <v>110</v>
      </c>
      <c r="CN701">
        <v>131</v>
      </c>
      <c r="CO701">
        <v>111</v>
      </c>
      <c r="CP701">
        <v>139</v>
      </c>
      <c r="CQ701">
        <v>156</v>
      </c>
      <c r="CR701">
        <v>81</v>
      </c>
      <c r="CS701">
        <v>119</v>
      </c>
      <c r="CT701">
        <v>124</v>
      </c>
      <c r="CU701">
        <v>93</v>
      </c>
      <c r="CV701">
        <v>60</v>
      </c>
      <c r="CW701">
        <v>193</v>
      </c>
      <c r="CX701">
        <v>228</v>
      </c>
      <c r="CY701">
        <v>198</v>
      </c>
      <c r="CZ701">
        <v>322</v>
      </c>
      <c r="DA701">
        <v>225</v>
      </c>
      <c r="DB701">
        <v>283</v>
      </c>
      <c r="DC701">
        <v>249</v>
      </c>
      <c r="DD701">
        <v>143</v>
      </c>
      <c r="DE701">
        <v>94</v>
      </c>
      <c r="DF701">
        <v>116</v>
      </c>
      <c r="DG701">
        <v>198</v>
      </c>
      <c r="DH701">
        <v>180</v>
      </c>
      <c r="DI701">
        <v>112</v>
      </c>
      <c r="DJ701">
        <v>188</v>
      </c>
      <c r="DK701">
        <v>167</v>
      </c>
      <c r="DL701">
        <v>177</v>
      </c>
      <c r="DM701">
        <v>102</v>
      </c>
      <c r="DN701">
        <v>119</v>
      </c>
    </row>
    <row r="702" spans="1:173">
      <c r="A702" t="s">
        <v>729</v>
      </c>
      <c r="B702" t="s">
        <v>471</v>
      </c>
      <c r="C702" t="s">
        <v>719</v>
      </c>
      <c r="D702">
        <v>1879</v>
      </c>
      <c r="E702">
        <f t="shared" si="11"/>
        <v>141</v>
      </c>
      <c r="F702">
        <v>228</v>
      </c>
      <c r="G702">
        <v>178</v>
      </c>
      <c r="H702">
        <v>214</v>
      </c>
      <c r="I702">
        <v>349</v>
      </c>
      <c r="J702">
        <v>330</v>
      </c>
      <c r="K702">
        <v>215</v>
      </c>
      <c r="L702">
        <v>275</v>
      </c>
      <c r="M702">
        <v>478</v>
      </c>
      <c r="N702">
        <v>491</v>
      </c>
      <c r="O702">
        <v>282</v>
      </c>
      <c r="P702">
        <v>257</v>
      </c>
      <c r="Q702">
        <v>233</v>
      </c>
      <c r="R702">
        <v>243</v>
      </c>
      <c r="S702">
        <v>140</v>
      </c>
      <c r="T702">
        <v>86</v>
      </c>
      <c r="U702">
        <v>57</v>
      </c>
      <c r="V702">
        <v>131</v>
      </c>
      <c r="W702">
        <v>70</v>
      </c>
      <c r="X702">
        <v>69</v>
      </c>
      <c r="Y702">
        <v>89</v>
      </c>
      <c r="Z702">
        <v>130</v>
      </c>
      <c r="AA702">
        <v>26</v>
      </c>
      <c r="AB702">
        <v>119</v>
      </c>
      <c r="AC702">
        <v>66</v>
      </c>
      <c r="AD702">
        <v>130</v>
      </c>
      <c r="AE702">
        <v>85</v>
      </c>
      <c r="AF702">
        <v>114</v>
      </c>
      <c r="AG702">
        <v>101</v>
      </c>
      <c r="AH702">
        <v>123</v>
      </c>
      <c r="AI702">
        <v>81</v>
      </c>
      <c r="AJ702">
        <v>46</v>
      </c>
      <c r="AK702">
        <v>39</v>
      </c>
      <c r="AL702">
        <v>85</v>
      </c>
      <c r="AM702">
        <v>112</v>
      </c>
      <c r="AN702">
        <v>77</v>
      </c>
      <c r="AO702">
        <v>108</v>
      </c>
      <c r="AP702">
        <v>112</v>
      </c>
      <c r="AQ702">
        <v>140</v>
      </c>
      <c r="AR702">
        <v>109</v>
      </c>
      <c r="AS702">
        <v>76</v>
      </c>
      <c r="AT702">
        <v>135</v>
      </c>
      <c r="AU702">
        <v>83</v>
      </c>
      <c r="AV702">
        <v>113</v>
      </c>
      <c r="AW702">
        <v>208</v>
      </c>
      <c r="AX702">
        <v>168</v>
      </c>
      <c r="AY702">
        <v>221</v>
      </c>
      <c r="AZ702">
        <v>262</v>
      </c>
      <c r="BA702">
        <v>186</v>
      </c>
      <c r="BB702">
        <v>223</v>
      </c>
      <c r="BC702">
        <v>225</v>
      </c>
      <c r="BD702">
        <v>201</v>
      </c>
      <c r="BE702">
        <v>232</v>
      </c>
      <c r="BF702">
        <v>182</v>
      </c>
      <c r="BG702">
        <v>225</v>
      </c>
      <c r="BH702">
        <v>192</v>
      </c>
      <c r="BI702">
        <v>161</v>
      </c>
      <c r="BJ702">
        <v>131</v>
      </c>
      <c r="BK702">
        <v>226</v>
      </c>
      <c r="BL702">
        <v>162</v>
      </c>
      <c r="BM702">
        <v>131</v>
      </c>
      <c r="BN702">
        <v>153</v>
      </c>
      <c r="BO702">
        <v>197</v>
      </c>
      <c r="BP702">
        <v>183</v>
      </c>
      <c r="BQ702">
        <v>89</v>
      </c>
      <c r="BR702">
        <v>161</v>
      </c>
      <c r="BS702">
        <v>194</v>
      </c>
      <c r="BT702">
        <v>178</v>
      </c>
      <c r="BU702">
        <v>232</v>
      </c>
      <c r="BV702">
        <v>85</v>
      </c>
      <c r="BW702">
        <v>118</v>
      </c>
      <c r="BX702">
        <v>233</v>
      </c>
      <c r="BY702">
        <v>252</v>
      </c>
      <c r="BZ702">
        <v>240</v>
      </c>
      <c r="CA702">
        <v>122</v>
      </c>
      <c r="CB702">
        <v>351</v>
      </c>
      <c r="CC702">
        <v>376</v>
      </c>
      <c r="CD702">
        <v>410</v>
      </c>
      <c r="CE702">
        <v>313</v>
      </c>
      <c r="CF702">
        <v>247</v>
      </c>
      <c r="CG702">
        <v>298</v>
      </c>
      <c r="CH702">
        <v>236</v>
      </c>
      <c r="CI702">
        <v>200</v>
      </c>
      <c r="CJ702">
        <v>134</v>
      </c>
      <c r="CK702">
        <v>347</v>
      </c>
      <c r="CL702">
        <v>224</v>
      </c>
      <c r="CM702">
        <v>238</v>
      </c>
      <c r="CN702">
        <v>278</v>
      </c>
      <c r="CO702">
        <v>219</v>
      </c>
      <c r="CP702">
        <v>217</v>
      </c>
      <c r="CQ702">
        <v>211</v>
      </c>
      <c r="CR702">
        <v>170</v>
      </c>
      <c r="CS702">
        <v>153</v>
      </c>
      <c r="CT702">
        <v>206</v>
      </c>
      <c r="CU702">
        <v>114</v>
      </c>
      <c r="CV702">
        <v>195</v>
      </c>
      <c r="CW702">
        <v>301</v>
      </c>
      <c r="CX702">
        <v>222</v>
      </c>
      <c r="CY702">
        <v>217</v>
      </c>
      <c r="CZ702">
        <v>144</v>
      </c>
      <c r="DA702">
        <v>219</v>
      </c>
      <c r="DB702">
        <v>181</v>
      </c>
      <c r="DC702">
        <v>197</v>
      </c>
      <c r="DD702">
        <v>155</v>
      </c>
      <c r="DE702">
        <v>317</v>
      </c>
      <c r="DF702">
        <v>340</v>
      </c>
      <c r="DG702">
        <v>276</v>
      </c>
      <c r="DH702">
        <v>116</v>
      </c>
      <c r="DI702">
        <v>220</v>
      </c>
      <c r="DJ702">
        <v>239</v>
      </c>
      <c r="DK702">
        <v>199</v>
      </c>
      <c r="DL702">
        <v>153</v>
      </c>
      <c r="DM702">
        <v>210</v>
      </c>
      <c r="DN702">
        <v>158</v>
      </c>
      <c r="DO702">
        <v>82</v>
      </c>
      <c r="DP702">
        <v>134</v>
      </c>
      <c r="DQ702">
        <v>169</v>
      </c>
      <c r="DR702">
        <v>182</v>
      </c>
      <c r="DS702">
        <v>156</v>
      </c>
      <c r="DT702">
        <v>303</v>
      </c>
      <c r="DU702">
        <v>334</v>
      </c>
      <c r="DV702">
        <v>228</v>
      </c>
      <c r="DW702">
        <v>194</v>
      </c>
      <c r="DX702">
        <v>385</v>
      </c>
      <c r="DY702">
        <v>161</v>
      </c>
      <c r="DZ702">
        <v>187</v>
      </c>
      <c r="EA702">
        <v>131</v>
      </c>
      <c r="EB702">
        <v>204</v>
      </c>
      <c r="EC702">
        <v>215</v>
      </c>
      <c r="ED702">
        <v>170</v>
      </c>
      <c r="EE702">
        <v>143</v>
      </c>
      <c r="EF702">
        <v>150</v>
      </c>
      <c r="EG702">
        <v>146</v>
      </c>
    </row>
    <row r="703" spans="1:173">
      <c r="A703" t="s">
        <v>718</v>
      </c>
      <c r="B703" t="s">
        <v>471</v>
      </c>
      <c r="C703" t="s">
        <v>719</v>
      </c>
      <c r="D703">
        <v>1858</v>
      </c>
      <c r="E703">
        <f t="shared" si="11"/>
        <v>162</v>
      </c>
      <c r="J703">
        <v>566</v>
      </c>
      <c r="K703">
        <v>729</v>
      </c>
      <c r="L703">
        <v>829</v>
      </c>
      <c r="M703">
        <v>894</v>
      </c>
      <c r="N703">
        <v>766</v>
      </c>
      <c r="O703">
        <v>857</v>
      </c>
      <c r="P703">
        <v>637</v>
      </c>
      <c r="Q703">
        <v>941</v>
      </c>
      <c r="R703">
        <v>977</v>
      </c>
      <c r="S703">
        <v>694</v>
      </c>
      <c r="T703">
        <v>926</v>
      </c>
      <c r="U703">
        <v>646</v>
      </c>
      <c r="V703">
        <v>620</v>
      </c>
      <c r="W703">
        <v>997</v>
      </c>
      <c r="X703">
        <v>897</v>
      </c>
      <c r="Y703">
        <v>664</v>
      </c>
      <c r="Z703">
        <v>798</v>
      </c>
      <c r="AA703">
        <v>558</v>
      </c>
      <c r="AB703">
        <v>548</v>
      </c>
      <c r="AC703">
        <v>403</v>
      </c>
      <c r="AD703">
        <v>681</v>
      </c>
      <c r="AE703">
        <v>646</v>
      </c>
      <c r="AF703">
        <v>748</v>
      </c>
      <c r="AG703">
        <v>753</v>
      </c>
      <c r="AH703">
        <v>638</v>
      </c>
      <c r="AI703">
        <v>635</v>
      </c>
      <c r="AJ703">
        <v>551</v>
      </c>
      <c r="AK703">
        <v>691</v>
      </c>
      <c r="AL703">
        <v>609</v>
      </c>
      <c r="AM703">
        <v>604</v>
      </c>
      <c r="AN703">
        <v>340</v>
      </c>
      <c r="AO703">
        <v>368</v>
      </c>
      <c r="AP703">
        <v>366</v>
      </c>
      <c r="AQ703">
        <v>369</v>
      </c>
      <c r="AR703">
        <v>527</v>
      </c>
      <c r="AS703">
        <v>463</v>
      </c>
      <c r="AT703">
        <v>410</v>
      </c>
      <c r="AU703">
        <v>436</v>
      </c>
      <c r="AV703">
        <v>353</v>
      </c>
      <c r="AW703">
        <v>388</v>
      </c>
      <c r="AX703">
        <v>411</v>
      </c>
      <c r="AY703">
        <v>313</v>
      </c>
      <c r="AZ703">
        <v>234</v>
      </c>
      <c r="BA703">
        <v>173</v>
      </c>
      <c r="BB703">
        <v>192</v>
      </c>
      <c r="BC703">
        <v>268</v>
      </c>
      <c r="BD703">
        <v>158</v>
      </c>
      <c r="BE703">
        <v>112</v>
      </c>
      <c r="BF703">
        <v>159</v>
      </c>
      <c r="BG703">
        <v>370</v>
      </c>
      <c r="BH703">
        <v>481</v>
      </c>
      <c r="BI703">
        <v>343</v>
      </c>
      <c r="BJ703">
        <v>377</v>
      </c>
      <c r="BK703">
        <v>274</v>
      </c>
      <c r="BL703">
        <v>336</v>
      </c>
      <c r="BM703">
        <v>301</v>
      </c>
      <c r="BN703">
        <v>243</v>
      </c>
      <c r="BO703">
        <v>215</v>
      </c>
      <c r="BP703">
        <v>179</v>
      </c>
      <c r="BQ703">
        <v>114</v>
      </c>
      <c r="BR703">
        <v>110</v>
      </c>
      <c r="BS703">
        <v>84</v>
      </c>
      <c r="BT703">
        <v>112</v>
      </c>
      <c r="BU703">
        <v>93</v>
      </c>
      <c r="BV703">
        <v>106</v>
      </c>
      <c r="BW703">
        <v>126</v>
      </c>
      <c r="BX703">
        <v>141</v>
      </c>
      <c r="BY703">
        <v>130</v>
      </c>
      <c r="BZ703">
        <v>218</v>
      </c>
      <c r="CA703">
        <v>261</v>
      </c>
      <c r="CB703">
        <v>367</v>
      </c>
      <c r="CC703">
        <v>302</v>
      </c>
      <c r="CD703">
        <v>247</v>
      </c>
      <c r="CE703">
        <v>134</v>
      </c>
      <c r="CF703">
        <v>232</v>
      </c>
      <c r="CG703">
        <v>212</v>
      </c>
      <c r="CH703">
        <v>135</v>
      </c>
      <c r="CI703">
        <v>125</v>
      </c>
      <c r="CJ703">
        <v>212</v>
      </c>
      <c r="CK703">
        <v>195</v>
      </c>
      <c r="CL703">
        <v>136</v>
      </c>
      <c r="CM703">
        <v>139</v>
      </c>
      <c r="CN703">
        <v>147</v>
      </c>
      <c r="CO703">
        <v>128</v>
      </c>
      <c r="CP703">
        <v>118</v>
      </c>
      <c r="CQ703">
        <v>28</v>
      </c>
      <c r="CR703">
        <v>69</v>
      </c>
      <c r="CS703">
        <v>75</v>
      </c>
      <c r="CT703">
        <v>80</v>
      </c>
      <c r="CU703">
        <v>80</v>
      </c>
      <c r="CV703">
        <v>79</v>
      </c>
      <c r="CW703">
        <v>168</v>
      </c>
      <c r="CX703">
        <v>141</v>
      </c>
      <c r="CY703">
        <v>134</v>
      </c>
      <c r="CZ703">
        <v>120</v>
      </c>
      <c r="DA703">
        <v>148</v>
      </c>
      <c r="DB703">
        <v>208</v>
      </c>
      <c r="DC703">
        <v>215</v>
      </c>
      <c r="DD703">
        <v>280</v>
      </c>
      <c r="DE703">
        <v>279</v>
      </c>
      <c r="DF703">
        <v>379</v>
      </c>
      <c r="DG703">
        <v>252</v>
      </c>
      <c r="DH703">
        <v>287</v>
      </c>
      <c r="DI703">
        <v>251</v>
      </c>
      <c r="DJ703">
        <v>188</v>
      </c>
      <c r="DK703">
        <v>284</v>
      </c>
      <c r="DL703">
        <v>173</v>
      </c>
      <c r="DM703">
        <v>356</v>
      </c>
      <c r="DN703">
        <v>287</v>
      </c>
      <c r="DO703">
        <v>272</v>
      </c>
      <c r="DP703">
        <v>227</v>
      </c>
      <c r="DQ703">
        <v>104</v>
      </c>
      <c r="DR703">
        <v>208</v>
      </c>
      <c r="DS703">
        <v>482</v>
      </c>
      <c r="DT703">
        <v>421</v>
      </c>
      <c r="DU703">
        <v>562</v>
      </c>
      <c r="DV703">
        <v>392</v>
      </c>
      <c r="DW703">
        <v>682</v>
      </c>
      <c r="DX703">
        <v>395</v>
      </c>
    </row>
    <row r="704" spans="1:173">
      <c r="A704" t="s">
        <v>730</v>
      </c>
      <c r="B704" t="s">
        <v>471</v>
      </c>
      <c r="C704" t="s">
        <v>719</v>
      </c>
      <c r="D704">
        <v>1844</v>
      </c>
      <c r="E704">
        <f t="shared" si="11"/>
        <v>176</v>
      </c>
      <c r="F704">
        <v>115</v>
      </c>
      <c r="G704">
        <v>70</v>
      </c>
      <c r="H704">
        <v>110</v>
      </c>
      <c r="I704">
        <v>110</v>
      </c>
      <c r="J704">
        <v>120</v>
      </c>
      <c r="K704">
        <v>156</v>
      </c>
      <c r="L704">
        <v>260</v>
      </c>
      <c r="M704">
        <v>308</v>
      </c>
      <c r="N704">
        <v>299</v>
      </c>
      <c r="O704">
        <v>170</v>
      </c>
      <c r="P704">
        <v>221</v>
      </c>
      <c r="Q704">
        <v>195</v>
      </c>
      <c r="R704">
        <v>229</v>
      </c>
      <c r="S704">
        <v>227</v>
      </c>
      <c r="T704">
        <v>263</v>
      </c>
      <c r="U704">
        <v>152</v>
      </c>
      <c r="V704">
        <v>182</v>
      </c>
      <c r="W704">
        <v>166</v>
      </c>
      <c r="X704">
        <v>242</v>
      </c>
      <c r="Y704">
        <v>184</v>
      </c>
      <c r="Z704">
        <v>195</v>
      </c>
      <c r="AA704">
        <v>189</v>
      </c>
      <c r="AB704">
        <v>186</v>
      </c>
      <c r="AC704">
        <v>131</v>
      </c>
      <c r="AD704">
        <v>221</v>
      </c>
      <c r="AE704">
        <v>147</v>
      </c>
      <c r="AF704">
        <v>180</v>
      </c>
      <c r="AG704">
        <v>126</v>
      </c>
      <c r="AH704">
        <v>149</v>
      </c>
      <c r="AI704">
        <v>174</v>
      </c>
      <c r="AJ704">
        <v>122</v>
      </c>
      <c r="AK704">
        <v>198</v>
      </c>
      <c r="AL704">
        <v>119</v>
      </c>
      <c r="AM704">
        <v>528</v>
      </c>
      <c r="AN704">
        <v>297</v>
      </c>
      <c r="AO704">
        <v>324</v>
      </c>
      <c r="AP704">
        <v>154</v>
      </c>
      <c r="AQ704">
        <v>126</v>
      </c>
      <c r="AR704">
        <v>127</v>
      </c>
      <c r="AS704">
        <v>158</v>
      </c>
      <c r="AT704">
        <v>186</v>
      </c>
      <c r="AU704">
        <v>144</v>
      </c>
      <c r="AV704">
        <v>216</v>
      </c>
      <c r="AW704">
        <v>264</v>
      </c>
      <c r="AX704">
        <v>206</v>
      </c>
      <c r="AY704">
        <v>249</v>
      </c>
      <c r="AZ704">
        <v>278</v>
      </c>
      <c r="BA704">
        <v>240</v>
      </c>
      <c r="BB704">
        <v>228</v>
      </c>
      <c r="BC704">
        <v>191</v>
      </c>
      <c r="BD704">
        <v>220</v>
      </c>
      <c r="BE704">
        <v>398</v>
      </c>
      <c r="BF704">
        <v>232</v>
      </c>
      <c r="BG704">
        <v>326</v>
      </c>
      <c r="BH704">
        <v>307</v>
      </c>
      <c r="BI704">
        <v>271</v>
      </c>
      <c r="BJ704">
        <v>360</v>
      </c>
      <c r="BK704">
        <v>307</v>
      </c>
      <c r="BL704">
        <v>460</v>
      </c>
      <c r="BM704">
        <v>453</v>
      </c>
      <c r="BN704">
        <v>355</v>
      </c>
      <c r="BO704">
        <v>284</v>
      </c>
      <c r="BP704">
        <v>474</v>
      </c>
      <c r="BQ704">
        <v>459</v>
      </c>
      <c r="BR704">
        <v>447</v>
      </c>
      <c r="BS704">
        <v>197</v>
      </c>
      <c r="BT704">
        <v>157</v>
      </c>
      <c r="BU704">
        <v>122</v>
      </c>
      <c r="BV704">
        <v>224</v>
      </c>
      <c r="BW704">
        <v>200</v>
      </c>
      <c r="BX704">
        <v>202</v>
      </c>
      <c r="BY704">
        <v>203</v>
      </c>
      <c r="BZ704">
        <v>198</v>
      </c>
      <c r="CA704">
        <v>140</v>
      </c>
      <c r="CB704">
        <v>225</v>
      </c>
      <c r="CC704">
        <v>273</v>
      </c>
      <c r="CD704">
        <v>65</v>
      </c>
      <c r="CE704">
        <v>86</v>
      </c>
      <c r="CF704">
        <v>75</v>
      </c>
      <c r="CG704">
        <v>74</v>
      </c>
      <c r="CH704">
        <v>110</v>
      </c>
      <c r="CI704">
        <v>95</v>
      </c>
      <c r="CJ704">
        <v>133</v>
      </c>
      <c r="CK704">
        <v>148</v>
      </c>
      <c r="CL704">
        <v>164</v>
      </c>
      <c r="CM704">
        <v>148</v>
      </c>
      <c r="CN704">
        <v>156</v>
      </c>
      <c r="CO704">
        <v>154</v>
      </c>
      <c r="CP704">
        <v>168</v>
      </c>
      <c r="CQ704">
        <v>136</v>
      </c>
      <c r="CR704">
        <v>164</v>
      </c>
      <c r="CS704">
        <v>123</v>
      </c>
      <c r="CT704">
        <v>130</v>
      </c>
      <c r="CU704">
        <v>157</v>
      </c>
      <c r="CV704">
        <v>99</v>
      </c>
      <c r="CW704">
        <v>67</v>
      </c>
      <c r="CX704">
        <v>176</v>
      </c>
      <c r="CY704">
        <v>98</v>
      </c>
      <c r="CZ704">
        <v>95</v>
      </c>
      <c r="DA704">
        <v>104</v>
      </c>
      <c r="DB704">
        <v>145</v>
      </c>
      <c r="DC704">
        <v>174</v>
      </c>
      <c r="DD704">
        <v>178</v>
      </c>
      <c r="DE704">
        <v>70</v>
      </c>
      <c r="DF704">
        <v>40</v>
      </c>
      <c r="DG704">
        <v>116</v>
      </c>
      <c r="DH704">
        <v>132</v>
      </c>
      <c r="DI704">
        <v>157</v>
      </c>
      <c r="DJ704">
        <v>81</v>
      </c>
      <c r="DK704">
        <v>147</v>
      </c>
      <c r="DL704">
        <v>120</v>
      </c>
      <c r="DM704">
        <v>154</v>
      </c>
      <c r="DN704">
        <v>144</v>
      </c>
      <c r="DO704">
        <v>91</v>
      </c>
      <c r="DP704">
        <v>236</v>
      </c>
      <c r="DQ704">
        <v>217</v>
      </c>
      <c r="DR704">
        <v>219</v>
      </c>
      <c r="DS704">
        <v>200</v>
      </c>
      <c r="DT704">
        <v>304</v>
      </c>
      <c r="DU704">
        <v>252</v>
      </c>
      <c r="DV704">
        <v>186</v>
      </c>
      <c r="DW704">
        <v>321</v>
      </c>
      <c r="DX704">
        <v>147</v>
      </c>
      <c r="DY704">
        <v>140</v>
      </c>
      <c r="DZ704">
        <v>128</v>
      </c>
      <c r="EA704">
        <v>172</v>
      </c>
      <c r="EB704">
        <v>170</v>
      </c>
      <c r="EC704">
        <v>121</v>
      </c>
      <c r="ED704">
        <v>101</v>
      </c>
      <c r="EE704">
        <v>132</v>
      </c>
      <c r="EF704">
        <v>167</v>
      </c>
      <c r="EG704">
        <v>148</v>
      </c>
      <c r="EH704">
        <v>156</v>
      </c>
      <c r="EI704">
        <v>123</v>
      </c>
      <c r="EJ704">
        <v>186</v>
      </c>
      <c r="EK704">
        <v>209</v>
      </c>
      <c r="EL704">
        <v>298</v>
      </c>
      <c r="EM704">
        <v>164</v>
      </c>
      <c r="EN704">
        <v>85</v>
      </c>
      <c r="EO704">
        <v>232</v>
      </c>
      <c r="EP704">
        <v>210</v>
      </c>
      <c r="EQ704">
        <v>155</v>
      </c>
      <c r="ER704">
        <v>194</v>
      </c>
      <c r="ES704">
        <v>203</v>
      </c>
      <c r="ET704">
        <v>140</v>
      </c>
      <c r="EU704">
        <v>147</v>
      </c>
      <c r="EV704">
        <v>237</v>
      </c>
      <c r="EW704">
        <v>131</v>
      </c>
      <c r="EX704">
        <v>115</v>
      </c>
      <c r="EY704">
        <v>102</v>
      </c>
    </row>
    <row r="705" spans="1:177">
      <c r="A705" t="s">
        <v>731</v>
      </c>
      <c r="B705" t="s">
        <v>471</v>
      </c>
      <c r="C705" t="s">
        <v>719</v>
      </c>
      <c r="D705">
        <v>1878</v>
      </c>
      <c r="E705">
        <f t="shared" si="11"/>
        <v>142</v>
      </c>
      <c r="F705">
        <v>338</v>
      </c>
      <c r="G705">
        <v>195</v>
      </c>
      <c r="H705">
        <v>139</v>
      </c>
      <c r="I705">
        <v>76</v>
      </c>
      <c r="J705">
        <v>152</v>
      </c>
      <c r="K705">
        <v>296</v>
      </c>
      <c r="L705">
        <v>324</v>
      </c>
      <c r="M705">
        <v>155</v>
      </c>
      <c r="N705">
        <v>266</v>
      </c>
      <c r="O705">
        <v>313</v>
      </c>
      <c r="P705">
        <v>291</v>
      </c>
      <c r="Q705">
        <v>371</v>
      </c>
      <c r="R705">
        <v>361</v>
      </c>
      <c r="S705">
        <v>353</v>
      </c>
      <c r="T705">
        <v>397</v>
      </c>
      <c r="U705">
        <v>356</v>
      </c>
      <c r="V705">
        <v>434</v>
      </c>
      <c r="W705">
        <v>628</v>
      </c>
      <c r="X705">
        <v>395</v>
      </c>
      <c r="Y705">
        <v>566</v>
      </c>
      <c r="Z705">
        <v>470</v>
      </c>
      <c r="AA705">
        <v>540</v>
      </c>
      <c r="AB705">
        <v>518</v>
      </c>
      <c r="AC705">
        <v>551</v>
      </c>
      <c r="AD705">
        <v>742</v>
      </c>
      <c r="AE705">
        <v>633</v>
      </c>
      <c r="AF705">
        <v>553</v>
      </c>
      <c r="AG705">
        <v>663</v>
      </c>
      <c r="AH705">
        <v>757</v>
      </c>
      <c r="AI705">
        <v>730</v>
      </c>
      <c r="AJ705">
        <v>683</v>
      </c>
      <c r="AK705">
        <v>274</v>
      </c>
      <c r="AL705">
        <v>318</v>
      </c>
      <c r="AM705">
        <v>385</v>
      </c>
      <c r="AN705">
        <v>473</v>
      </c>
      <c r="AO705">
        <v>429</v>
      </c>
      <c r="AP705">
        <v>380</v>
      </c>
      <c r="AQ705">
        <v>373</v>
      </c>
      <c r="AR705">
        <v>318</v>
      </c>
      <c r="AS705">
        <v>268</v>
      </c>
      <c r="AT705">
        <v>253</v>
      </c>
      <c r="AU705">
        <v>289</v>
      </c>
      <c r="AV705">
        <v>207</v>
      </c>
      <c r="AW705">
        <v>214</v>
      </c>
      <c r="AX705">
        <v>189</v>
      </c>
      <c r="AY705">
        <v>189</v>
      </c>
      <c r="AZ705">
        <v>249</v>
      </c>
      <c r="BA705">
        <v>192</v>
      </c>
      <c r="BB705">
        <v>175</v>
      </c>
      <c r="BC705">
        <v>213</v>
      </c>
      <c r="BD705">
        <v>236</v>
      </c>
      <c r="BE705">
        <v>228</v>
      </c>
      <c r="BF705">
        <v>269</v>
      </c>
      <c r="BG705">
        <v>304</v>
      </c>
      <c r="BH705">
        <v>311</v>
      </c>
      <c r="BI705">
        <v>251</v>
      </c>
      <c r="BJ705">
        <v>229</v>
      </c>
      <c r="BK705">
        <v>206</v>
      </c>
      <c r="BL705">
        <v>237</v>
      </c>
      <c r="BM705">
        <v>238</v>
      </c>
      <c r="BN705">
        <v>250</v>
      </c>
      <c r="BO705">
        <v>275</v>
      </c>
      <c r="BP705">
        <v>199</v>
      </c>
      <c r="BQ705">
        <v>174</v>
      </c>
      <c r="BR705">
        <v>167</v>
      </c>
      <c r="BS705">
        <v>222</v>
      </c>
      <c r="BT705">
        <v>240</v>
      </c>
      <c r="BU705">
        <v>159</v>
      </c>
      <c r="BV705">
        <v>215</v>
      </c>
      <c r="BW705">
        <v>91</v>
      </c>
      <c r="BX705">
        <v>80</v>
      </c>
      <c r="BY705">
        <v>238</v>
      </c>
      <c r="BZ705">
        <v>184</v>
      </c>
      <c r="CA705">
        <v>218</v>
      </c>
      <c r="CB705">
        <v>127</v>
      </c>
      <c r="CC705">
        <v>187</v>
      </c>
      <c r="CD705">
        <v>232</v>
      </c>
      <c r="CE705">
        <v>162</v>
      </c>
      <c r="CF705">
        <v>248</v>
      </c>
      <c r="CG705">
        <v>190</v>
      </c>
      <c r="CH705">
        <v>281</v>
      </c>
      <c r="CI705">
        <v>224</v>
      </c>
      <c r="CJ705">
        <v>241</v>
      </c>
      <c r="CK705">
        <v>215</v>
      </c>
      <c r="CL705">
        <v>262</v>
      </c>
      <c r="CM705">
        <v>296</v>
      </c>
      <c r="CN705">
        <v>270</v>
      </c>
      <c r="CO705">
        <v>259</v>
      </c>
      <c r="CP705">
        <v>206</v>
      </c>
      <c r="CQ705">
        <v>282</v>
      </c>
      <c r="CR705">
        <v>199</v>
      </c>
      <c r="CS705">
        <v>250</v>
      </c>
      <c r="CT705">
        <v>280</v>
      </c>
      <c r="CU705">
        <v>229</v>
      </c>
      <c r="CV705">
        <v>166</v>
      </c>
      <c r="CW705">
        <v>166</v>
      </c>
      <c r="CX705">
        <v>194</v>
      </c>
      <c r="CY705">
        <v>238</v>
      </c>
      <c r="CZ705">
        <v>239</v>
      </c>
      <c r="DA705">
        <v>221</v>
      </c>
      <c r="DB705">
        <v>145</v>
      </c>
      <c r="DC705">
        <v>214</v>
      </c>
      <c r="DD705">
        <v>292</v>
      </c>
      <c r="DE705">
        <v>220</v>
      </c>
      <c r="DF705">
        <v>269</v>
      </c>
      <c r="DG705">
        <v>289</v>
      </c>
      <c r="DH705">
        <v>288</v>
      </c>
      <c r="DI705">
        <v>133</v>
      </c>
      <c r="DJ705">
        <v>191</v>
      </c>
      <c r="DK705">
        <v>204</v>
      </c>
      <c r="DL705">
        <v>135</v>
      </c>
      <c r="DM705">
        <v>164</v>
      </c>
      <c r="DN705">
        <v>252</v>
      </c>
      <c r="DO705">
        <v>121</v>
      </c>
      <c r="DP705">
        <v>180</v>
      </c>
      <c r="DQ705">
        <v>193</v>
      </c>
      <c r="DR705">
        <v>200</v>
      </c>
      <c r="DS705">
        <v>241</v>
      </c>
      <c r="DT705">
        <v>87</v>
      </c>
      <c r="DU705">
        <v>172</v>
      </c>
      <c r="DV705">
        <v>143</v>
      </c>
      <c r="DW705">
        <v>148</v>
      </c>
      <c r="DX705">
        <v>145</v>
      </c>
      <c r="DY705">
        <v>92</v>
      </c>
      <c r="DZ705">
        <v>141</v>
      </c>
      <c r="EA705">
        <v>112</v>
      </c>
      <c r="EB705">
        <v>166</v>
      </c>
      <c r="EC705">
        <v>127</v>
      </c>
      <c r="ED705">
        <v>160</v>
      </c>
    </row>
    <row r="706" spans="1:177">
      <c r="A706" t="s">
        <v>732</v>
      </c>
      <c r="B706" t="s">
        <v>471</v>
      </c>
      <c r="C706" t="s">
        <v>719</v>
      </c>
      <c r="D706">
        <v>1878</v>
      </c>
      <c r="E706">
        <f t="shared" si="11"/>
        <v>142</v>
      </c>
      <c r="F706">
        <v>130</v>
      </c>
      <c r="G706">
        <v>158</v>
      </c>
      <c r="H706">
        <v>164</v>
      </c>
      <c r="I706">
        <v>113</v>
      </c>
      <c r="J706">
        <v>212</v>
      </c>
      <c r="K706">
        <v>199</v>
      </c>
      <c r="L706">
        <v>145</v>
      </c>
      <c r="M706">
        <v>148</v>
      </c>
      <c r="N706">
        <v>261</v>
      </c>
      <c r="O706">
        <v>256</v>
      </c>
      <c r="P706">
        <v>121</v>
      </c>
      <c r="Q706">
        <v>185</v>
      </c>
      <c r="R706">
        <v>154</v>
      </c>
      <c r="S706">
        <v>303</v>
      </c>
      <c r="T706">
        <v>308</v>
      </c>
      <c r="U706">
        <v>210</v>
      </c>
      <c r="V706">
        <v>268</v>
      </c>
      <c r="W706">
        <v>434</v>
      </c>
      <c r="X706">
        <v>250</v>
      </c>
      <c r="Y706">
        <v>321</v>
      </c>
      <c r="Z706">
        <v>278</v>
      </c>
      <c r="AA706">
        <v>258</v>
      </c>
      <c r="AB706">
        <v>221</v>
      </c>
      <c r="AC706">
        <v>237</v>
      </c>
      <c r="AD706">
        <v>393</v>
      </c>
      <c r="AE706">
        <v>278</v>
      </c>
      <c r="AF706">
        <v>224</v>
      </c>
      <c r="AG706">
        <v>242</v>
      </c>
      <c r="AH706">
        <v>369</v>
      </c>
      <c r="AI706">
        <v>273</v>
      </c>
      <c r="AJ706">
        <v>220</v>
      </c>
      <c r="AK706">
        <v>125</v>
      </c>
      <c r="AL706">
        <v>256</v>
      </c>
      <c r="AM706">
        <v>273</v>
      </c>
      <c r="AN706">
        <v>261</v>
      </c>
      <c r="AO706">
        <v>248</v>
      </c>
      <c r="AP706">
        <v>276</v>
      </c>
      <c r="AQ706">
        <v>270</v>
      </c>
      <c r="AR706">
        <v>244</v>
      </c>
      <c r="AS706">
        <v>222</v>
      </c>
      <c r="AT706">
        <v>254</v>
      </c>
      <c r="AU706">
        <v>262</v>
      </c>
      <c r="AV706">
        <v>88</v>
      </c>
      <c r="AW706">
        <v>142</v>
      </c>
      <c r="AX706">
        <v>157</v>
      </c>
      <c r="AY706">
        <v>134</v>
      </c>
      <c r="AZ706">
        <v>169</v>
      </c>
      <c r="BA706">
        <v>167</v>
      </c>
      <c r="BB706">
        <v>124</v>
      </c>
      <c r="BC706">
        <v>176</v>
      </c>
      <c r="BD706">
        <v>215</v>
      </c>
      <c r="BE706">
        <v>212</v>
      </c>
      <c r="BF706">
        <v>260</v>
      </c>
      <c r="BG706">
        <v>256</v>
      </c>
      <c r="BH706">
        <v>286</v>
      </c>
      <c r="BI706">
        <v>223</v>
      </c>
      <c r="BJ706">
        <v>223</v>
      </c>
      <c r="BK706">
        <v>183</v>
      </c>
      <c r="BL706">
        <v>198</v>
      </c>
      <c r="BM706">
        <v>215</v>
      </c>
      <c r="BN706">
        <v>190</v>
      </c>
      <c r="BO706">
        <v>276</v>
      </c>
      <c r="BP706">
        <v>267</v>
      </c>
      <c r="BQ706">
        <v>311</v>
      </c>
      <c r="BR706">
        <v>230</v>
      </c>
      <c r="BS706">
        <v>253</v>
      </c>
      <c r="BT706">
        <v>318</v>
      </c>
      <c r="BU706">
        <v>262</v>
      </c>
      <c r="BV706">
        <v>290</v>
      </c>
      <c r="BW706">
        <v>163</v>
      </c>
      <c r="BX706">
        <v>147</v>
      </c>
      <c r="BY706">
        <v>272</v>
      </c>
      <c r="BZ706">
        <v>284</v>
      </c>
      <c r="CA706">
        <v>322</v>
      </c>
      <c r="CB706">
        <v>135</v>
      </c>
      <c r="CC706">
        <v>319</v>
      </c>
      <c r="CD706">
        <v>509</v>
      </c>
      <c r="CE706">
        <v>350</v>
      </c>
      <c r="CF706">
        <v>409</v>
      </c>
      <c r="CG706">
        <v>339</v>
      </c>
      <c r="CH706">
        <v>375</v>
      </c>
      <c r="CI706">
        <v>294</v>
      </c>
      <c r="CJ706">
        <v>485</v>
      </c>
      <c r="CK706">
        <v>243</v>
      </c>
      <c r="CL706">
        <v>304</v>
      </c>
      <c r="CM706">
        <v>300</v>
      </c>
      <c r="CN706">
        <v>322</v>
      </c>
      <c r="CO706">
        <v>399</v>
      </c>
      <c r="CP706">
        <v>346</v>
      </c>
      <c r="CQ706">
        <v>449</v>
      </c>
      <c r="CR706">
        <v>337</v>
      </c>
      <c r="CS706">
        <v>263</v>
      </c>
      <c r="CT706">
        <v>493</v>
      </c>
      <c r="CU706">
        <v>354</v>
      </c>
      <c r="CV706">
        <v>284</v>
      </c>
      <c r="CW706">
        <v>323</v>
      </c>
      <c r="CX706">
        <v>477</v>
      </c>
      <c r="CY706">
        <v>378</v>
      </c>
      <c r="CZ706">
        <v>342</v>
      </c>
      <c r="DA706">
        <v>297</v>
      </c>
      <c r="DB706">
        <v>339</v>
      </c>
      <c r="DC706">
        <v>413</v>
      </c>
      <c r="DD706">
        <v>318</v>
      </c>
      <c r="DE706">
        <v>227</v>
      </c>
      <c r="DF706">
        <v>263</v>
      </c>
      <c r="DG706">
        <v>228</v>
      </c>
      <c r="DH706">
        <v>251</v>
      </c>
      <c r="DI706">
        <v>255</v>
      </c>
      <c r="DJ706">
        <v>245</v>
      </c>
      <c r="DK706">
        <v>207</v>
      </c>
      <c r="DL706">
        <v>170</v>
      </c>
      <c r="DM706">
        <v>181</v>
      </c>
      <c r="DN706">
        <v>204</v>
      </c>
      <c r="DO706">
        <v>108</v>
      </c>
      <c r="DP706">
        <v>74</v>
      </c>
      <c r="DQ706">
        <v>161</v>
      </c>
      <c r="DR706">
        <v>158</v>
      </c>
      <c r="DS706">
        <v>207</v>
      </c>
      <c r="DT706">
        <v>192</v>
      </c>
      <c r="DU706">
        <v>236</v>
      </c>
      <c r="DV706">
        <v>289</v>
      </c>
      <c r="DW706">
        <v>140</v>
      </c>
      <c r="DX706">
        <v>257</v>
      </c>
      <c r="DY706">
        <v>234</v>
      </c>
      <c r="DZ706">
        <v>380</v>
      </c>
      <c r="EA706">
        <v>286</v>
      </c>
      <c r="EB706">
        <v>302</v>
      </c>
      <c r="EC706">
        <v>336</v>
      </c>
      <c r="ED706">
        <v>435</v>
      </c>
    </row>
    <row r="707" spans="1:177">
      <c r="A707" t="s">
        <v>721</v>
      </c>
      <c r="B707" t="s">
        <v>471</v>
      </c>
      <c r="C707" t="s">
        <v>719</v>
      </c>
      <c r="D707">
        <v>1843</v>
      </c>
      <c r="E707">
        <f t="shared" si="11"/>
        <v>177</v>
      </c>
      <c r="H707">
        <v>281</v>
      </c>
      <c r="I707">
        <v>121</v>
      </c>
      <c r="J707">
        <v>84</v>
      </c>
      <c r="K707">
        <v>82</v>
      </c>
      <c r="L707">
        <v>173</v>
      </c>
      <c r="M707">
        <v>281</v>
      </c>
      <c r="N707">
        <v>179</v>
      </c>
      <c r="O707">
        <v>183</v>
      </c>
      <c r="P707">
        <v>268</v>
      </c>
      <c r="Q707">
        <v>282</v>
      </c>
      <c r="R707">
        <v>168</v>
      </c>
      <c r="S707">
        <v>174</v>
      </c>
      <c r="T707">
        <v>200</v>
      </c>
      <c r="U707">
        <v>185</v>
      </c>
      <c r="V707">
        <v>141</v>
      </c>
      <c r="W707">
        <v>129</v>
      </c>
      <c r="X707">
        <v>109</v>
      </c>
      <c r="Y707">
        <v>151</v>
      </c>
      <c r="Z707">
        <v>274</v>
      </c>
      <c r="AA707">
        <v>396</v>
      </c>
      <c r="AB707">
        <v>312</v>
      </c>
      <c r="AC707">
        <v>515</v>
      </c>
      <c r="AD707">
        <v>319</v>
      </c>
      <c r="AE707">
        <v>250</v>
      </c>
      <c r="AF707">
        <v>378</v>
      </c>
      <c r="AG707">
        <v>289</v>
      </c>
      <c r="AH707">
        <v>354</v>
      </c>
      <c r="AI707">
        <v>307</v>
      </c>
      <c r="AJ707">
        <v>428</v>
      </c>
      <c r="AK707">
        <v>484</v>
      </c>
      <c r="AL707">
        <v>341</v>
      </c>
      <c r="AM707">
        <v>516</v>
      </c>
      <c r="AN707">
        <v>690</v>
      </c>
      <c r="AO707">
        <v>1100</v>
      </c>
      <c r="AP707">
        <v>293</v>
      </c>
      <c r="AQ707">
        <v>147</v>
      </c>
      <c r="AR707">
        <v>399</v>
      </c>
      <c r="AS707">
        <v>461</v>
      </c>
      <c r="AT707">
        <v>523</v>
      </c>
      <c r="AU707">
        <v>286</v>
      </c>
      <c r="AV707">
        <v>427</v>
      </c>
      <c r="AW707">
        <v>389</v>
      </c>
      <c r="AX707">
        <v>408</v>
      </c>
      <c r="AY707">
        <v>497</v>
      </c>
      <c r="AZ707">
        <v>602</v>
      </c>
      <c r="BA707">
        <v>618</v>
      </c>
      <c r="BB707">
        <v>499</v>
      </c>
      <c r="BC707">
        <v>370</v>
      </c>
      <c r="BD707">
        <v>432</v>
      </c>
      <c r="BE707">
        <v>378</v>
      </c>
      <c r="BF707">
        <v>402</v>
      </c>
      <c r="BG707">
        <v>377</v>
      </c>
      <c r="BH707">
        <v>510</v>
      </c>
      <c r="BI707">
        <v>321</v>
      </c>
      <c r="BJ707">
        <v>401</v>
      </c>
      <c r="BK707">
        <v>331</v>
      </c>
      <c r="BL707">
        <v>458</v>
      </c>
      <c r="BM707">
        <v>622</v>
      </c>
      <c r="BN707">
        <v>448</v>
      </c>
      <c r="BO707">
        <v>386</v>
      </c>
      <c r="BP707">
        <v>408</v>
      </c>
      <c r="BQ707">
        <v>545</v>
      </c>
      <c r="BR707">
        <v>487</v>
      </c>
      <c r="BS707">
        <v>325</v>
      </c>
      <c r="BT707">
        <v>160</v>
      </c>
      <c r="BU707">
        <v>201</v>
      </c>
      <c r="BV707">
        <v>299</v>
      </c>
      <c r="BW707">
        <v>416</v>
      </c>
      <c r="BX707">
        <v>285</v>
      </c>
      <c r="BY707">
        <v>333</v>
      </c>
      <c r="BZ707">
        <v>379</v>
      </c>
      <c r="CA707">
        <v>295</v>
      </c>
      <c r="CB707">
        <v>299</v>
      </c>
      <c r="CC707">
        <v>199</v>
      </c>
      <c r="CD707">
        <v>262</v>
      </c>
      <c r="CE707">
        <v>76</v>
      </c>
      <c r="CF707">
        <v>118</v>
      </c>
      <c r="CG707">
        <v>152</v>
      </c>
      <c r="CH707">
        <v>123</v>
      </c>
      <c r="CI707">
        <v>224</v>
      </c>
      <c r="CJ707">
        <v>235</v>
      </c>
      <c r="CK707">
        <v>286</v>
      </c>
      <c r="CL707">
        <v>276</v>
      </c>
      <c r="CM707">
        <v>200</v>
      </c>
      <c r="CN707">
        <v>249</v>
      </c>
      <c r="CO707">
        <v>257</v>
      </c>
      <c r="CP707">
        <v>250</v>
      </c>
      <c r="CQ707">
        <v>373</v>
      </c>
      <c r="CR707">
        <v>223</v>
      </c>
      <c r="CS707">
        <v>230</v>
      </c>
      <c r="CT707">
        <v>200</v>
      </c>
      <c r="CU707">
        <v>176</v>
      </c>
      <c r="CV707">
        <v>242</v>
      </c>
      <c r="CW707">
        <v>74</v>
      </c>
      <c r="CX707">
        <v>87</v>
      </c>
      <c r="CY707">
        <v>191</v>
      </c>
      <c r="CZ707">
        <v>189</v>
      </c>
      <c r="DA707">
        <v>123</v>
      </c>
      <c r="DB707">
        <v>77</v>
      </c>
      <c r="DC707">
        <v>170</v>
      </c>
      <c r="DD707">
        <v>198</v>
      </c>
      <c r="DE707">
        <v>234</v>
      </c>
      <c r="DF707">
        <v>62</v>
      </c>
      <c r="DG707">
        <v>95</v>
      </c>
      <c r="DH707">
        <v>197</v>
      </c>
      <c r="DI707">
        <v>198</v>
      </c>
      <c r="DJ707">
        <v>191</v>
      </c>
      <c r="DK707">
        <v>161</v>
      </c>
      <c r="DL707">
        <v>259</v>
      </c>
      <c r="DM707">
        <v>250</v>
      </c>
      <c r="DN707">
        <v>241</v>
      </c>
      <c r="DO707">
        <v>153</v>
      </c>
      <c r="DP707">
        <v>93</v>
      </c>
      <c r="DQ707">
        <v>216</v>
      </c>
      <c r="DR707">
        <v>162</v>
      </c>
      <c r="DS707">
        <v>255</v>
      </c>
      <c r="DT707">
        <v>169</v>
      </c>
      <c r="DU707">
        <v>326</v>
      </c>
      <c r="DV707">
        <v>271</v>
      </c>
      <c r="DW707">
        <v>197</v>
      </c>
      <c r="DX707">
        <v>205</v>
      </c>
      <c r="DY707">
        <v>157</v>
      </c>
      <c r="DZ707">
        <v>113</v>
      </c>
      <c r="EA707">
        <v>89</v>
      </c>
      <c r="EB707">
        <v>117</v>
      </c>
      <c r="EC707">
        <v>111</v>
      </c>
      <c r="ED707">
        <v>107</v>
      </c>
      <c r="EE707">
        <v>56</v>
      </c>
      <c r="EF707">
        <v>104</v>
      </c>
      <c r="EG707">
        <v>106</v>
      </c>
      <c r="EH707">
        <v>85</v>
      </c>
      <c r="EI707">
        <v>126</v>
      </c>
    </row>
    <row r="708" spans="1:177">
      <c r="A708" t="s">
        <v>733</v>
      </c>
      <c r="B708" t="s">
        <v>471</v>
      </c>
      <c r="C708" t="s">
        <v>719</v>
      </c>
      <c r="D708">
        <v>1846</v>
      </c>
      <c r="E708">
        <f t="shared" si="11"/>
        <v>174</v>
      </c>
      <c r="F708">
        <v>194</v>
      </c>
      <c r="G708">
        <v>183</v>
      </c>
      <c r="H708">
        <v>197</v>
      </c>
      <c r="I708">
        <v>120</v>
      </c>
      <c r="J708">
        <v>119</v>
      </c>
      <c r="K708">
        <v>168</v>
      </c>
      <c r="L708">
        <v>143</v>
      </c>
      <c r="M708">
        <v>77</v>
      </c>
      <c r="N708">
        <v>70</v>
      </c>
      <c r="O708">
        <v>171</v>
      </c>
      <c r="P708">
        <v>90</v>
      </c>
      <c r="Q708">
        <v>119</v>
      </c>
      <c r="R708">
        <v>109</v>
      </c>
      <c r="S708">
        <v>81</v>
      </c>
      <c r="T708">
        <v>128</v>
      </c>
      <c r="U708">
        <v>97</v>
      </c>
      <c r="V708">
        <v>189</v>
      </c>
      <c r="W708">
        <v>171</v>
      </c>
      <c r="X708">
        <v>222</v>
      </c>
      <c r="Y708">
        <v>229</v>
      </c>
      <c r="Z708">
        <v>341</v>
      </c>
      <c r="AA708">
        <v>324</v>
      </c>
      <c r="AB708">
        <v>270</v>
      </c>
      <c r="AC708">
        <v>214</v>
      </c>
      <c r="AD708">
        <v>243</v>
      </c>
      <c r="AE708">
        <v>228</v>
      </c>
      <c r="AF708">
        <v>740</v>
      </c>
      <c r="AG708">
        <v>439</v>
      </c>
      <c r="AH708">
        <v>575</v>
      </c>
      <c r="AI708">
        <v>451</v>
      </c>
      <c r="AJ708">
        <v>731</v>
      </c>
      <c r="AK708">
        <v>600</v>
      </c>
      <c r="AL708">
        <v>387</v>
      </c>
      <c r="AM708">
        <v>406</v>
      </c>
      <c r="AN708">
        <v>277</v>
      </c>
      <c r="AO708">
        <v>268</v>
      </c>
      <c r="AP708">
        <v>249</v>
      </c>
      <c r="AQ708">
        <v>265</v>
      </c>
      <c r="AR708">
        <v>541</v>
      </c>
      <c r="AS708">
        <v>432</v>
      </c>
      <c r="AT708">
        <v>455</v>
      </c>
      <c r="AU708">
        <v>456</v>
      </c>
      <c r="AV708">
        <v>328</v>
      </c>
      <c r="AW708">
        <v>373</v>
      </c>
      <c r="AX708">
        <v>391</v>
      </c>
      <c r="AY708">
        <v>378</v>
      </c>
      <c r="AZ708">
        <v>403</v>
      </c>
      <c r="BA708">
        <v>330</v>
      </c>
      <c r="BB708">
        <v>396</v>
      </c>
      <c r="BC708">
        <v>437</v>
      </c>
      <c r="BD708">
        <v>416</v>
      </c>
      <c r="BE708">
        <v>419</v>
      </c>
      <c r="BF708">
        <v>418</v>
      </c>
      <c r="BG708">
        <v>334</v>
      </c>
      <c r="BH708">
        <v>322</v>
      </c>
      <c r="BI708">
        <v>371</v>
      </c>
      <c r="BJ708">
        <v>463</v>
      </c>
      <c r="BK708">
        <v>444</v>
      </c>
      <c r="BL708">
        <v>355</v>
      </c>
      <c r="BM708">
        <v>324</v>
      </c>
      <c r="BN708">
        <v>515</v>
      </c>
      <c r="BO708">
        <v>485</v>
      </c>
      <c r="BP708">
        <v>354</v>
      </c>
      <c r="BQ708">
        <v>164</v>
      </c>
      <c r="BR708">
        <v>206</v>
      </c>
      <c r="BS708">
        <v>232</v>
      </c>
      <c r="BT708">
        <v>325</v>
      </c>
      <c r="BU708">
        <v>239</v>
      </c>
      <c r="BV708">
        <v>275</v>
      </c>
      <c r="BW708">
        <v>250</v>
      </c>
      <c r="BX708">
        <v>204</v>
      </c>
      <c r="BY708">
        <v>198</v>
      </c>
      <c r="BZ708">
        <v>146</v>
      </c>
      <c r="CA708">
        <v>206</v>
      </c>
      <c r="CB708">
        <v>78</v>
      </c>
      <c r="CC708">
        <v>95</v>
      </c>
      <c r="CD708">
        <v>130</v>
      </c>
      <c r="CE708">
        <v>90</v>
      </c>
      <c r="CF708">
        <v>173</v>
      </c>
      <c r="CG708">
        <v>141</v>
      </c>
      <c r="CH708">
        <v>184</v>
      </c>
      <c r="CI708">
        <v>205</v>
      </c>
      <c r="CJ708">
        <v>176</v>
      </c>
      <c r="CK708">
        <v>179</v>
      </c>
      <c r="CL708">
        <v>201</v>
      </c>
      <c r="CM708">
        <v>181</v>
      </c>
      <c r="CN708">
        <v>303</v>
      </c>
      <c r="CO708">
        <v>156</v>
      </c>
      <c r="CP708">
        <v>164</v>
      </c>
      <c r="CQ708">
        <v>171</v>
      </c>
      <c r="CR708">
        <v>170</v>
      </c>
      <c r="CS708">
        <v>199</v>
      </c>
      <c r="CT708">
        <v>253</v>
      </c>
      <c r="CU708">
        <v>96</v>
      </c>
      <c r="CV708">
        <v>242</v>
      </c>
      <c r="CW708">
        <v>181</v>
      </c>
      <c r="CX708">
        <v>108</v>
      </c>
      <c r="CY708">
        <v>147</v>
      </c>
      <c r="CZ708">
        <v>170</v>
      </c>
      <c r="DA708">
        <v>237</v>
      </c>
      <c r="DB708">
        <v>202</v>
      </c>
      <c r="DC708">
        <v>66</v>
      </c>
      <c r="DD708">
        <v>102</v>
      </c>
      <c r="DE708">
        <v>107</v>
      </c>
      <c r="DF708">
        <v>173</v>
      </c>
      <c r="DG708">
        <v>180</v>
      </c>
      <c r="DH708">
        <v>85</v>
      </c>
      <c r="DI708">
        <v>163</v>
      </c>
      <c r="DJ708">
        <v>146</v>
      </c>
      <c r="DK708">
        <v>110</v>
      </c>
      <c r="DL708">
        <v>143</v>
      </c>
      <c r="DM708">
        <v>115</v>
      </c>
      <c r="DN708">
        <v>131</v>
      </c>
      <c r="DO708">
        <v>170</v>
      </c>
      <c r="DP708">
        <v>142</v>
      </c>
      <c r="DQ708">
        <v>147</v>
      </c>
      <c r="DR708">
        <v>214</v>
      </c>
      <c r="DS708">
        <v>158</v>
      </c>
      <c r="DT708">
        <v>183</v>
      </c>
      <c r="DU708">
        <v>158</v>
      </c>
      <c r="DV708">
        <v>137</v>
      </c>
      <c r="DW708">
        <v>163</v>
      </c>
      <c r="DX708">
        <v>129</v>
      </c>
      <c r="DY708">
        <v>173</v>
      </c>
      <c r="DZ708">
        <v>199</v>
      </c>
      <c r="EA708">
        <v>148</v>
      </c>
      <c r="EB708">
        <v>102</v>
      </c>
      <c r="EC708">
        <v>135</v>
      </c>
      <c r="ED708">
        <v>224</v>
      </c>
      <c r="EE708">
        <v>169</v>
      </c>
      <c r="EF708">
        <v>156</v>
      </c>
      <c r="EG708">
        <v>124</v>
      </c>
      <c r="EH708">
        <v>124</v>
      </c>
      <c r="EI708">
        <v>116</v>
      </c>
      <c r="EJ708">
        <v>72</v>
      </c>
      <c r="EK708">
        <v>77</v>
      </c>
      <c r="EL708">
        <v>76</v>
      </c>
      <c r="EM708">
        <v>113</v>
      </c>
      <c r="EN708">
        <v>107</v>
      </c>
      <c r="EO708">
        <v>136</v>
      </c>
      <c r="EP708">
        <v>73</v>
      </c>
      <c r="EQ708">
        <v>93</v>
      </c>
      <c r="ER708">
        <v>121</v>
      </c>
      <c r="ES708">
        <v>117</v>
      </c>
      <c r="ET708">
        <v>94</v>
      </c>
      <c r="EU708">
        <v>105</v>
      </c>
      <c r="EV708">
        <v>99</v>
      </c>
      <c r="EW708">
        <v>82</v>
      </c>
      <c r="EX708">
        <v>88</v>
      </c>
      <c r="EY708">
        <v>173</v>
      </c>
      <c r="EZ708">
        <v>119</v>
      </c>
      <c r="FA708">
        <v>123</v>
      </c>
      <c r="FB708">
        <v>138</v>
      </c>
      <c r="FC708">
        <v>148</v>
      </c>
      <c r="FD708">
        <v>177</v>
      </c>
      <c r="FE708">
        <v>136</v>
      </c>
      <c r="FF708">
        <v>159</v>
      </c>
      <c r="FG708">
        <v>99</v>
      </c>
      <c r="FH708">
        <v>121</v>
      </c>
      <c r="FI708">
        <v>106</v>
      </c>
      <c r="FJ708">
        <v>140</v>
      </c>
      <c r="FK708">
        <v>128</v>
      </c>
      <c r="FL708">
        <v>108</v>
      </c>
      <c r="FM708">
        <v>132</v>
      </c>
      <c r="FN708">
        <v>132</v>
      </c>
      <c r="FO708">
        <v>93</v>
      </c>
    </row>
    <row r="709" spans="1:177">
      <c r="A709" t="s">
        <v>734</v>
      </c>
      <c r="B709" t="s">
        <v>471</v>
      </c>
      <c r="C709" t="s">
        <v>719</v>
      </c>
      <c r="D709">
        <v>1876</v>
      </c>
      <c r="E709">
        <f t="shared" si="11"/>
        <v>144</v>
      </c>
      <c r="F709">
        <v>40</v>
      </c>
      <c r="G709">
        <v>44</v>
      </c>
      <c r="H709">
        <v>20</v>
      </c>
      <c r="I709">
        <v>42</v>
      </c>
      <c r="J709">
        <v>102</v>
      </c>
      <c r="K709">
        <v>91</v>
      </c>
      <c r="L709">
        <v>89</v>
      </c>
      <c r="M709">
        <v>395</v>
      </c>
      <c r="N709">
        <v>276</v>
      </c>
      <c r="O709">
        <v>157</v>
      </c>
      <c r="P709">
        <v>177</v>
      </c>
      <c r="Q709">
        <v>364</v>
      </c>
      <c r="R709">
        <v>169</v>
      </c>
      <c r="S709">
        <v>253</v>
      </c>
      <c r="T709">
        <v>241</v>
      </c>
      <c r="U709">
        <v>274</v>
      </c>
      <c r="V709">
        <v>649</v>
      </c>
      <c r="W709">
        <v>500</v>
      </c>
      <c r="X709">
        <v>502</v>
      </c>
      <c r="Y709">
        <v>822</v>
      </c>
      <c r="Z709">
        <v>521</v>
      </c>
      <c r="AA709">
        <v>774</v>
      </c>
      <c r="AB709">
        <v>743</v>
      </c>
      <c r="AC709">
        <v>719</v>
      </c>
      <c r="AD709">
        <v>696</v>
      </c>
      <c r="AE709">
        <v>769</v>
      </c>
      <c r="AF709">
        <v>969</v>
      </c>
      <c r="AG709">
        <v>863</v>
      </c>
      <c r="AH709">
        <v>655</v>
      </c>
      <c r="AI709">
        <v>772</v>
      </c>
      <c r="AJ709">
        <v>839</v>
      </c>
      <c r="AK709">
        <v>772</v>
      </c>
      <c r="AL709">
        <v>677</v>
      </c>
      <c r="AM709">
        <v>307</v>
      </c>
      <c r="AN709">
        <v>743</v>
      </c>
      <c r="AO709">
        <v>775</v>
      </c>
      <c r="AP709">
        <v>920</v>
      </c>
      <c r="AQ709">
        <v>833</v>
      </c>
      <c r="AR709">
        <v>974</v>
      </c>
      <c r="AS709">
        <v>797</v>
      </c>
      <c r="AT709">
        <v>919</v>
      </c>
      <c r="AU709">
        <v>833</v>
      </c>
      <c r="AV709">
        <v>728</v>
      </c>
      <c r="AW709">
        <v>592</v>
      </c>
      <c r="AX709">
        <v>211</v>
      </c>
      <c r="AY709">
        <v>450</v>
      </c>
      <c r="AZ709">
        <v>391</v>
      </c>
      <c r="BA709">
        <v>439</v>
      </c>
      <c r="BB709">
        <v>645</v>
      </c>
      <c r="BC709">
        <v>488</v>
      </c>
      <c r="BD709">
        <v>494</v>
      </c>
      <c r="BE709">
        <v>537</v>
      </c>
      <c r="BF709">
        <v>701</v>
      </c>
      <c r="BG709">
        <v>623</v>
      </c>
      <c r="BH709">
        <v>652</v>
      </c>
      <c r="BI709">
        <v>710</v>
      </c>
      <c r="BJ709">
        <v>694</v>
      </c>
      <c r="BK709">
        <v>574</v>
      </c>
      <c r="BL709">
        <v>559</v>
      </c>
      <c r="BM709">
        <v>558</v>
      </c>
      <c r="BN709">
        <v>496</v>
      </c>
      <c r="BO709">
        <v>469</v>
      </c>
      <c r="BP709">
        <v>436</v>
      </c>
      <c r="BQ709">
        <v>442</v>
      </c>
      <c r="BR709">
        <v>530</v>
      </c>
      <c r="BS709">
        <v>326</v>
      </c>
      <c r="BT709">
        <v>363</v>
      </c>
      <c r="BU709">
        <v>673</v>
      </c>
      <c r="BV709">
        <v>560</v>
      </c>
      <c r="BW709">
        <v>340</v>
      </c>
      <c r="BX709">
        <v>301</v>
      </c>
      <c r="BY709">
        <v>201</v>
      </c>
      <c r="BZ709">
        <v>297</v>
      </c>
      <c r="CA709">
        <v>469</v>
      </c>
      <c r="CB709">
        <v>532</v>
      </c>
      <c r="CC709">
        <v>448</v>
      </c>
      <c r="CD709">
        <v>241</v>
      </c>
      <c r="CE709">
        <v>276</v>
      </c>
      <c r="CF709">
        <v>436</v>
      </c>
      <c r="CG709">
        <v>406</v>
      </c>
      <c r="CH709">
        <v>461</v>
      </c>
      <c r="CI709">
        <v>469</v>
      </c>
      <c r="CJ709">
        <v>421</v>
      </c>
      <c r="CK709">
        <v>398</v>
      </c>
      <c r="CL709">
        <v>432</v>
      </c>
      <c r="CM709">
        <v>326</v>
      </c>
      <c r="CN709">
        <v>357</v>
      </c>
      <c r="CO709">
        <v>246</v>
      </c>
      <c r="CP709">
        <v>368</v>
      </c>
      <c r="CQ709">
        <v>333</v>
      </c>
      <c r="CR709">
        <v>305</v>
      </c>
      <c r="CS709">
        <v>436</v>
      </c>
      <c r="CT709">
        <v>435</v>
      </c>
      <c r="CU709">
        <v>396</v>
      </c>
      <c r="CV709">
        <v>469</v>
      </c>
      <c r="CW709">
        <v>468</v>
      </c>
      <c r="CX709">
        <v>138</v>
      </c>
      <c r="CY709">
        <v>293</v>
      </c>
      <c r="CZ709">
        <v>502</v>
      </c>
      <c r="DA709">
        <v>430</v>
      </c>
      <c r="DB709">
        <v>335</v>
      </c>
      <c r="DC709">
        <v>327</v>
      </c>
      <c r="DD709">
        <v>347</v>
      </c>
      <c r="DE709">
        <v>260</v>
      </c>
      <c r="DF709">
        <v>153</v>
      </c>
      <c r="DG709">
        <v>136</v>
      </c>
      <c r="DH709">
        <v>67</v>
      </c>
    </row>
    <row r="710" spans="1:177">
      <c r="A710" t="s">
        <v>735</v>
      </c>
      <c r="B710" t="s">
        <v>471</v>
      </c>
      <c r="C710" t="s">
        <v>719</v>
      </c>
      <c r="D710">
        <v>1878</v>
      </c>
      <c r="E710">
        <f t="shared" si="11"/>
        <v>142</v>
      </c>
      <c r="F710">
        <v>193</v>
      </c>
      <c r="G710">
        <v>219</v>
      </c>
      <c r="H710">
        <v>98</v>
      </c>
      <c r="I710">
        <v>188</v>
      </c>
      <c r="J710">
        <v>177</v>
      </c>
      <c r="K710">
        <v>108</v>
      </c>
      <c r="L710">
        <v>66</v>
      </c>
      <c r="M710">
        <v>168</v>
      </c>
      <c r="N710">
        <v>210</v>
      </c>
      <c r="O710">
        <v>211</v>
      </c>
      <c r="P710">
        <v>174</v>
      </c>
      <c r="Q710">
        <v>233</v>
      </c>
      <c r="R710">
        <v>192</v>
      </c>
      <c r="S710">
        <v>166</v>
      </c>
      <c r="T710">
        <v>187</v>
      </c>
      <c r="U710">
        <v>149</v>
      </c>
      <c r="V710">
        <v>195</v>
      </c>
      <c r="W710">
        <v>220</v>
      </c>
      <c r="X710">
        <v>207</v>
      </c>
      <c r="Y710">
        <v>213</v>
      </c>
      <c r="Z710">
        <v>184</v>
      </c>
      <c r="AA710">
        <v>264</v>
      </c>
      <c r="AB710">
        <v>110</v>
      </c>
      <c r="AC710">
        <v>183</v>
      </c>
      <c r="AD710">
        <v>119</v>
      </c>
      <c r="AE710">
        <v>175</v>
      </c>
      <c r="AF710">
        <v>114</v>
      </c>
      <c r="AG710">
        <v>130</v>
      </c>
      <c r="AH710">
        <v>139</v>
      </c>
      <c r="AI710">
        <v>114</v>
      </c>
      <c r="AJ710">
        <v>128</v>
      </c>
      <c r="AK710">
        <v>42</v>
      </c>
      <c r="AL710">
        <v>84</v>
      </c>
      <c r="AM710">
        <v>179</v>
      </c>
      <c r="AN710">
        <v>255</v>
      </c>
      <c r="AO710">
        <v>260</v>
      </c>
      <c r="AP710">
        <v>225</v>
      </c>
      <c r="AQ710">
        <v>236</v>
      </c>
      <c r="AR710">
        <v>260</v>
      </c>
      <c r="AS710">
        <v>196</v>
      </c>
      <c r="AT710">
        <v>188</v>
      </c>
      <c r="AU710">
        <v>204</v>
      </c>
      <c r="AV710">
        <v>65</v>
      </c>
      <c r="AW710">
        <v>123</v>
      </c>
      <c r="AX710">
        <v>131</v>
      </c>
      <c r="AY710">
        <v>67</v>
      </c>
      <c r="AZ710">
        <v>159</v>
      </c>
      <c r="BA710">
        <v>148</v>
      </c>
      <c r="BB710">
        <v>152</v>
      </c>
      <c r="BC710">
        <v>192</v>
      </c>
      <c r="BD710">
        <v>146</v>
      </c>
      <c r="BE710">
        <v>118</v>
      </c>
      <c r="BF710">
        <v>136</v>
      </c>
      <c r="BG710">
        <v>142</v>
      </c>
      <c r="BH710">
        <v>111</v>
      </c>
      <c r="BI710">
        <v>120</v>
      </c>
      <c r="BJ710">
        <v>90</v>
      </c>
      <c r="BK710">
        <v>108</v>
      </c>
      <c r="BL710">
        <v>142</v>
      </c>
      <c r="BM710">
        <v>148</v>
      </c>
      <c r="BN710">
        <v>88</v>
      </c>
      <c r="BO710">
        <v>78</v>
      </c>
      <c r="BP710">
        <v>206</v>
      </c>
      <c r="BQ710">
        <v>118</v>
      </c>
      <c r="BR710">
        <v>114</v>
      </c>
      <c r="BS710">
        <v>239</v>
      </c>
      <c r="BT710">
        <v>217</v>
      </c>
      <c r="BU710">
        <v>245</v>
      </c>
      <c r="BV710">
        <v>363</v>
      </c>
      <c r="BW710">
        <v>141</v>
      </c>
      <c r="BX710">
        <v>132</v>
      </c>
      <c r="BY710">
        <v>230</v>
      </c>
      <c r="BZ710">
        <v>418</v>
      </c>
      <c r="CA710">
        <v>307</v>
      </c>
      <c r="CB710">
        <v>212</v>
      </c>
      <c r="CC710">
        <v>396</v>
      </c>
      <c r="CD710">
        <v>417</v>
      </c>
      <c r="CE710">
        <v>326</v>
      </c>
      <c r="CF710">
        <v>342</v>
      </c>
      <c r="CG710">
        <v>332</v>
      </c>
      <c r="CH710">
        <v>433</v>
      </c>
      <c r="CI710">
        <v>496</v>
      </c>
      <c r="CJ710">
        <v>458</v>
      </c>
      <c r="CK710">
        <v>378</v>
      </c>
      <c r="CL710">
        <v>526</v>
      </c>
      <c r="CM710">
        <v>580</v>
      </c>
      <c r="CN710">
        <v>626</v>
      </c>
      <c r="CO710">
        <v>544</v>
      </c>
      <c r="CP710">
        <v>493</v>
      </c>
      <c r="CQ710">
        <v>505</v>
      </c>
      <c r="CR710">
        <v>514</v>
      </c>
      <c r="CS710">
        <v>518</v>
      </c>
      <c r="CT710">
        <v>577</v>
      </c>
      <c r="CU710">
        <v>666</v>
      </c>
      <c r="CV710">
        <v>431</v>
      </c>
      <c r="CW710">
        <v>448</v>
      </c>
      <c r="CX710">
        <v>770</v>
      </c>
      <c r="CY710">
        <v>784</v>
      </c>
      <c r="CZ710">
        <v>804</v>
      </c>
      <c r="DA710">
        <v>580</v>
      </c>
      <c r="DB710">
        <v>667</v>
      </c>
      <c r="DC710">
        <v>694</v>
      </c>
      <c r="DD710">
        <v>464</v>
      </c>
      <c r="DE710">
        <v>345</v>
      </c>
      <c r="DF710">
        <v>326</v>
      </c>
      <c r="DG710">
        <v>351</v>
      </c>
      <c r="DH710">
        <v>386</v>
      </c>
      <c r="DI710">
        <v>390</v>
      </c>
      <c r="DJ710">
        <v>405</v>
      </c>
      <c r="DK710">
        <v>387</v>
      </c>
      <c r="DL710">
        <v>323</v>
      </c>
      <c r="DM710">
        <v>477</v>
      </c>
      <c r="DN710">
        <v>483</v>
      </c>
      <c r="DO710">
        <v>345</v>
      </c>
      <c r="DP710">
        <v>216</v>
      </c>
      <c r="DQ710">
        <v>259</v>
      </c>
      <c r="DR710">
        <v>132</v>
      </c>
      <c r="DS710">
        <v>312</v>
      </c>
      <c r="DT710">
        <v>300</v>
      </c>
      <c r="DU710">
        <v>242</v>
      </c>
      <c r="DV710">
        <v>279</v>
      </c>
      <c r="DW710">
        <v>257</v>
      </c>
    </row>
    <row r="711" spans="1:177">
      <c r="A711" t="s">
        <v>736</v>
      </c>
      <c r="B711" t="s">
        <v>471</v>
      </c>
      <c r="C711" t="s">
        <v>719</v>
      </c>
      <c r="D711">
        <v>1847</v>
      </c>
      <c r="E711">
        <f t="shared" si="11"/>
        <v>173</v>
      </c>
      <c r="F711">
        <v>243</v>
      </c>
      <c r="G711">
        <v>259</v>
      </c>
      <c r="H711">
        <v>181</v>
      </c>
      <c r="I711">
        <v>206</v>
      </c>
      <c r="J711">
        <v>357</v>
      </c>
      <c r="K711">
        <v>249</v>
      </c>
      <c r="L711">
        <v>156</v>
      </c>
      <c r="M711">
        <v>169</v>
      </c>
      <c r="N711">
        <v>154</v>
      </c>
      <c r="O711">
        <v>155</v>
      </c>
      <c r="P711">
        <v>249</v>
      </c>
      <c r="Q711">
        <v>343</v>
      </c>
      <c r="R711">
        <v>296</v>
      </c>
      <c r="S711">
        <v>210</v>
      </c>
      <c r="T711">
        <v>200</v>
      </c>
      <c r="U711">
        <v>209</v>
      </c>
      <c r="V711">
        <v>262</v>
      </c>
      <c r="W711">
        <v>251</v>
      </c>
      <c r="X711">
        <v>311</v>
      </c>
      <c r="Y711">
        <v>278</v>
      </c>
      <c r="Z711">
        <v>270</v>
      </c>
      <c r="AA711">
        <v>183</v>
      </c>
      <c r="AB711">
        <v>180</v>
      </c>
      <c r="AC711">
        <v>219</v>
      </c>
      <c r="AD711">
        <v>166</v>
      </c>
      <c r="AE711">
        <v>255</v>
      </c>
      <c r="AF711">
        <v>225</v>
      </c>
      <c r="AG711">
        <v>121</v>
      </c>
      <c r="AH711">
        <v>227</v>
      </c>
      <c r="AI711">
        <v>256</v>
      </c>
      <c r="AJ711">
        <v>340</v>
      </c>
      <c r="AK711">
        <v>431</v>
      </c>
      <c r="AL711">
        <v>339</v>
      </c>
      <c r="AM711">
        <v>245</v>
      </c>
      <c r="AN711">
        <v>169</v>
      </c>
      <c r="AO711">
        <v>165</v>
      </c>
      <c r="AP711">
        <v>281</v>
      </c>
      <c r="AQ711">
        <v>254</v>
      </c>
      <c r="AR711">
        <v>307</v>
      </c>
      <c r="AS711">
        <v>385</v>
      </c>
      <c r="AT711">
        <v>257</v>
      </c>
      <c r="AU711">
        <v>390</v>
      </c>
      <c r="AV711">
        <v>505</v>
      </c>
      <c r="AW711">
        <v>456</v>
      </c>
      <c r="AX711">
        <v>422</v>
      </c>
      <c r="AY711">
        <v>284</v>
      </c>
      <c r="AZ711">
        <v>304</v>
      </c>
      <c r="BA711">
        <v>233</v>
      </c>
      <c r="BB711">
        <v>344</v>
      </c>
      <c r="BC711">
        <v>321</v>
      </c>
      <c r="BD711">
        <v>343</v>
      </c>
      <c r="BE711">
        <v>268</v>
      </c>
      <c r="BF711">
        <v>366</v>
      </c>
      <c r="BG711">
        <v>415</v>
      </c>
      <c r="BH711">
        <v>380</v>
      </c>
      <c r="BI711">
        <v>280</v>
      </c>
      <c r="BJ711">
        <v>287</v>
      </c>
      <c r="BK711">
        <v>225</v>
      </c>
      <c r="BL711">
        <v>174</v>
      </c>
      <c r="BM711">
        <v>246</v>
      </c>
      <c r="BN711">
        <v>303</v>
      </c>
      <c r="BO711">
        <v>149</v>
      </c>
      <c r="BP711">
        <v>122</v>
      </c>
      <c r="BQ711">
        <v>115</v>
      </c>
      <c r="BR711">
        <v>248</v>
      </c>
      <c r="BS711">
        <v>434</v>
      </c>
      <c r="BT711">
        <v>352</v>
      </c>
      <c r="BU711">
        <v>344</v>
      </c>
      <c r="BV711">
        <v>245</v>
      </c>
      <c r="BW711">
        <v>163</v>
      </c>
      <c r="BX711">
        <v>206</v>
      </c>
      <c r="BY711">
        <v>228</v>
      </c>
      <c r="BZ711">
        <v>190</v>
      </c>
      <c r="CA711">
        <v>146</v>
      </c>
      <c r="CB711">
        <v>190</v>
      </c>
      <c r="CC711">
        <v>235</v>
      </c>
      <c r="CD711">
        <v>118</v>
      </c>
      <c r="CE711">
        <v>220</v>
      </c>
      <c r="CF711">
        <v>184</v>
      </c>
      <c r="CG711">
        <v>170</v>
      </c>
      <c r="CH711">
        <v>220</v>
      </c>
      <c r="CI711">
        <v>179</v>
      </c>
      <c r="CJ711">
        <v>196</v>
      </c>
      <c r="CK711">
        <v>151</v>
      </c>
      <c r="CL711">
        <v>143</v>
      </c>
      <c r="CM711">
        <v>211</v>
      </c>
      <c r="CN711">
        <v>162</v>
      </c>
      <c r="CO711">
        <v>150</v>
      </c>
      <c r="CP711">
        <v>120</v>
      </c>
      <c r="CQ711">
        <v>146</v>
      </c>
      <c r="CR711">
        <v>148</v>
      </c>
      <c r="CS711">
        <v>97</v>
      </c>
      <c r="CT711">
        <v>109</v>
      </c>
      <c r="CU711">
        <v>162</v>
      </c>
      <c r="CV711">
        <v>125</v>
      </c>
      <c r="CW711">
        <v>106</v>
      </c>
      <c r="CX711">
        <v>133</v>
      </c>
      <c r="CY711">
        <v>128</v>
      </c>
      <c r="CZ711">
        <v>146</v>
      </c>
      <c r="DA711">
        <v>179</v>
      </c>
      <c r="DB711">
        <v>107</v>
      </c>
      <c r="DC711">
        <v>115</v>
      </c>
      <c r="DD711">
        <v>161</v>
      </c>
      <c r="DE711">
        <v>191</v>
      </c>
      <c r="DF711">
        <v>144</v>
      </c>
      <c r="DG711">
        <v>115</v>
      </c>
      <c r="DH711">
        <v>199</v>
      </c>
      <c r="DI711">
        <v>150</v>
      </c>
      <c r="DJ711">
        <v>138</v>
      </c>
      <c r="DK711">
        <v>116</v>
      </c>
      <c r="DL711">
        <v>150</v>
      </c>
      <c r="DM711">
        <v>188</v>
      </c>
      <c r="DN711">
        <v>125</v>
      </c>
      <c r="DO711">
        <v>136</v>
      </c>
      <c r="DP711">
        <v>132</v>
      </c>
      <c r="DQ711">
        <v>146</v>
      </c>
      <c r="DR711">
        <v>190</v>
      </c>
      <c r="DS711">
        <v>202</v>
      </c>
      <c r="DT711">
        <v>191</v>
      </c>
      <c r="DU711">
        <v>106</v>
      </c>
      <c r="DV711">
        <v>145</v>
      </c>
      <c r="DW711">
        <v>116</v>
      </c>
      <c r="DX711">
        <v>170</v>
      </c>
      <c r="DY711">
        <v>110</v>
      </c>
      <c r="DZ711">
        <v>143</v>
      </c>
      <c r="EA711">
        <v>47</v>
      </c>
      <c r="EB711">
        <v>52</v>
      </c>
      <c r="EC711">
        <v>108</v>
      </c>
      <c r="ED711">
        <v>118</v>
      </c>
      <c r="EE711">
        <v>88</v>
      </c>
      <c r="EF711">
        <v>130</v>
      </c>
      <c r="EG711">
        <v>127</v>
      </c>
      <c r="EH711">
        <v>192</v>
      </c>
      <c r="EI711">
        <v>84</v>
      </c>
      <c r="EJ711">
        <v>128</v>
      </c>
      <c r="EK711">
        <v>128</v>
      </c>
      <c r="EL711">
        <v>130</v>
      </c>
      <c r="EM711">
        <v>153</v>
      </c>
      <c r="EN711">
        <v>89</v>
      </c>
      <c r="EO711">
        <v>81</v>
      </c>
      <c r="EP711">
        <v>99</v>
      </c>
      <c r="EQ711">
        <v>94</v>
      </c>
      <c r="ER711">
        <v>113</v>
      </c>
      <c r="ES711">
        <v>95</v>
      </c>
      <c r="ET711">
        <v>105</v>
      </c>
      <c r="EU711">
        <v>83</v>
      </c>
      <c r="EV711">
        <v>112</v>
      </c>
      <c r="EW711">
        <v>66</v>
      </c>
      <c r="EX711">
        <v>86</v>
      </c>
      <c r="EY711">
        <v>74</v>
      </c>
      <c r="EZ711">
        <v>102</v>
      </c>
      <c r="FA711">
        <v>120</v>
      </c>
      <c r="FB711">
        <v>129</v>
      </c>
      <c r="FC711">
        <v>105</v>
      </c>
      <c r="FD711">
        <v>100</v>
      </c>
    </row>
    <row r="712" spans="1:177">
      <c r="A712" t="s">
        <v>723</v>
      </c>
      <c r="B712" t="s">
        <v>471</v>
      </c>
      <c r="C712" t="s">
        <v>719</v>
      </c>
      <c r="D712">
        <v>1847</v>
      </c>
      <c r="E712">
        <f t="shared" si="11"/>
        <v>173</v>
      </c>
      <c r="G712">
        <v>268</v>
      </c>
      <c r="H712">
        <v>213</v>
      </c>
      <c r="I712">
        <v>283</v>
      </c>
      <c r="J712">
        <v>281</v>
      </c>
      <c r="K712">
        <v>272</v>
      </c>
      <c r="L712">
        <v>155</v>
      </c>
      <c r="M712">
        <v>201</v>
      </c>
      <c r="N712">
        <v>287</v>
      </c>
      <c r="O712">
        <v>300</v>
      </c>
      <c r="P712">
        <v>250</v>
      </c>
      <c r="Q712">
        <v>625</v>
      </c>
      <c r="R712">
        <v>376</v>
      </c>
      <c r="S712">
        <v>476</v>
      </c>
      <c r="T712">
        <v>379</v>
      </c>
      <c r="U712">
        <v>383</v>
      </c>
      <c r="V712">
        <v>287</v>
      </c>
      <c r="W712">
        <v>293</v>
      </c>
      <c r="X712">
        <v>313</v>
      </c>
      <c r="Y712">
        <v>250</v>
      </c>
      <c r="Z712">
        <v>298</v>
      </c>
      <c r="AA712">
        <v>261</v>
      </c>
      <c r="AB712">
        <v>291</v>
      </c>
      <c r="AC712">
        <v>351</v>
      </c>
      <c r="AD712">
        <v>589</v>
      </c>
      <c r="AE712">
        <v>646</v>
      </c>
      <c r="AF712">
        <v>580</v>
      </c>
      <c r="AG712">
        <v>395</v>
      </c>
      <c r="AH712">
        <v>261</v>
      </c>
      <c r="AI712">
        <v>154</v>
      </c>
      <c r="AJ712">
        <v>188</v>
      </c>
      <c r="AK712">
        <v>247</v>
      </c>
      <c r="AL712">
        <v>257</v>
      </c>
      <c r="AM712">
        <v>341</v>
      </c>
      <c r="AN712">
        <v>334</v>
      </c>
      <c r="AO712">
        <v>305</v>
      </c>
      <c r="AP712">
        <v>317</v>
      </c>
      <c r="AQ712">
        <v>359</v>
      </c>
      <c r="AR712">
        <v>369</v>
      </c>
      <c r="AS712">
        <v>310</v>
      </c>
      <c r="AT712">
        <v>261</v>
      </c>
      <c r="AU712">
        <v>227</v>
      </c>
      <c r="AV712">
        <v>175</v>
      </c>
      <c r="AW712">
        <v>311</v>
      </c>
      <c r="AX712">
        <v>241</v>
      </c>
      <c r="AY712">
        <v>249</v>
      </c>
      <c r="AZ712">
        <v>244</v>
      </c>
      <c r="BA712">
        <v>332</v>
      </c>
      <c r="BB712">
        <v>276</v>
      </c>
      <c r="BC712">
        <v>253</v>
      </c>
      <c r="BD712">
        <v>226</v>
      </c>
      <c r="BE712">
        <v>195</v>
      </c>
      <c r="BF712">
        <v>179</v>
      </c>
      <c r="BG712">
        <v>137</v>
      </c>
      <c r="BH712">
        <v>94</v>
      </c>
      <c r="BI712">
        <v>161</v>
      </c>
      <c r="BJ712">
        <v>161</v>
      </c>
      <c r="BK712">
        <v>93</v>
      </c>
      <c r="BL712">
        <v>107</v>
      </c>
      <c r="BM712">
        <v>183</v>
      </c>
      <c r="BN712">
        <v>203</v>
      </c>
      <c r="BO712">
        <v>184</v>
      </c>
      <c r="BP712">
        <v>169</v>
      </c>
      <c r="BQ712">
        <v>138</v>
      </c>
      <c r="BR712">
        <v>138</v>
      </c>
      <c r="BS712">
        <v>75</v>
      </c>
      <c r="BT712">
        <v>133</v>
      </c>
      <c r="BU712">
        <v>113</v>
      </c>
      <c r="BV712">
        <v>79</v>
      </c>
      <c r="BW712">
        <v>118</v>
      </c>
      <c r="BX712">
        <v>128</v>
      </c>
      <c r="BY712">
        <v>164</v>
      </c>
      <c r="BZ712">
        <v>102</v>
      </c>
      <c r="CA712">
        <v>121</v>
      </c>
      <c r="CB712">
        <v>113</v>
      </c>
      <c r="CC712">
        <v>100</v>
      </c>
      <c r="CD712">
        <v>111</v>
      </c>
      <c r="CE712">
        <v>128</v>
      </c>
      <c r="CF712">
        <v>137</v>
      </c>
      <c r="CG712">
        <v>86</v>
      </c>
      <c r="CH712">
        <v>147</v>
      </c>
      <c r="CI712">
        <v>108</v>
      </c>
      <c r="CJ712">
        <v>118</v>
      </c>
      <c r="CK712">
        <v>97</v>
      </c>
      <c r="CL712">
        <v>104</v>
      </c>
      <c r="CM712">
        <v>96</v>
      </c>
      <c r="CN712">
        <v>63</v>
      </c>
      <c r="CO712">
        <v>77</v>
      </c>
      <c r="CP712">
        <v>120</v>
      </c>
      <c r="CQ712">
        <v>105</v>
      </c>
      <c r="CR712">
        <v>93</v>
      </c>
      <c r="CS712">
        <v>94</v>
      </c>
      <c r="CT712">
        <v>101</v>
      </c>
      <c r="CU712">
        <v>107</v>
      </c>
      <c r="CV712">
        <v>100</v>
      </c>
      <c r="CW712">
        <v>82</v>
      </c>
      <c r="CX712">
        <v>104</v>
      </c>
      <c r="CY712">
        <v>102</v>
      </c>
      <c r="CZ712">
        <v>89</v>
      </c>
      <c r="DA712">
        <v>97</v>
      </c>
      <c r="DB712">
        <v>70</v>
      </c>
      <c r="DC712">
        <v>164</v>
      </c>
      <c r="DD712">
        <v>126</v>
      </c>
      <c r="DE712">
        <v>87</v>
      </c>
      <c r="DF712">
        <v>105</v>
      </c>
      <c r="DG712">
        <v>103</v>
      </c>
      <c r="DH712">
        <v>126</v>
      </c>
      <c r="DI712">
        <v>107</v>
      </c>
      <c r="DJ712">
        <v>88</v>
      </c>
      <c r="DK712">
        <v>92</v>
      </c>
      <c r="DL712">
        <v>80</v>
      </c>
      <c r="DM712">
        <v>119</v>
      </c>
      <c r="DN712">
        <v>77</v>
      </c>
      <c r="DO712">
        <v>113</v>
      </c>
      <c r="DP712">
        <v>53</v>
      </c>
      <c r="DQ712">
        <v>62</v>
      </c>
      <c r="DR712">
        <v>75</v>
      </c>
      <c r="DS712">
        <v>87</v>
      </c>
      <c r="DT712">
        <v>126</v>
      </c>
      <c r="DU712">
        <v>65</v>
      </c>
      <c r="DV712">
        <v>60</v>
      </c>
      <c r="DW712">
        <v>57</v>
      </c>
      <c r="DX712">
        <v>76</v>
      </c>
      <c r="DY712">
        <v>79</v>
      </c>
      <c r="DZ712">
        <v>81</v>
      </c>
      <c r="EA712">
        <v>79</v>
      </c>
      <c r="EB712">
        <v>84</v>
      </c>
      <c r="EC712">
        <v>96</v>
      </c>
      <c r="ED712">
        <v>82</v>
      </c>
      <c r="EE712">
        <v>94</v>
      </c>
      <c r="EF712">
        <v>92</v>
      </c>
      <c r="EG712">
        <v>75</v>
      </c>
      <c r="EH712">
        <v>69</v>
      </c>
      <c r="EI712">
        <v>80</v>
      </c>
      <c r="EJ712">
        <v>110</v>
      </c>
      <c r="EK712">
        <v>65</v>
      </c>
      <c r="EL712">
        <v>66</v>
      </c>
      <c r="EM712">
        <v>76</v>
      </c>
      <c r="EN712">
        <v>82</v>
      </c>
      <c r="EO712">
        <v>91</v>
      </c>
      <c r="EP712">
        <v>79</v>
      </c>
      <c r="EQ712">
        <v>94</v>
      </c>
      <c r="ER712">
        <v>88</v>
      </c>
      <c r="ES712">
        <v>85</v>
      </c>
      <c r="ET712">
        <v>67</v>
      </c>
      <c r="EU712">
        <v>73</v>
      </c>
      <c r="EV712">
        <v>82</v>
      </c>
      <c r="EW712">
        <v>68</v>
      </c>
      <c r="EX712">
        <v>94</v>
      </c>
      <c r="EY712">
        <v>74</v>
      </c>
      <c r="EZ712">
        <v>85</v>
      </c>
      <c r="FA712">
        <v>80</v>
      </c>
      <c r="FB712">
        <v>99</v>
      </c>
      <c r="FC712">
        <v>100</v>
      </c>
      <c r="FD712">
        <v>121</v>
      </c>
      <c r="FE712">
        <v>124</v>
      </c>
      <c r="FF712">
        <v>97</v>
      </c>
      <c r="FG712">
        <v>75</v>
      </c>
      <c r="FH712">
        <v>101</v>
      </c>
      <c r="FI712">
        <v>135</v>
      </c>
      <c r="FJ712">
        <v>136</v>
      </c>
      <c r="FK712">
        <v>162</v>
      </c>
      <c r="FL712">
        <v>213</v>
      </c>
      <c r="FM712">
        <v>169</v>
      </c>
      <c r="FN712">
        <v>110</v>
      </c>
    </row>
    <row r="713" spans="1:177">
      <c r="A713" t="s">
        <v>724</v>
      </c>
      <c r="B713" t="s">
        <v>471</v>
      </c>
      <c r="C713" t="s">
        <v>719</v>
      </c>
      <c r="D713">
        <v>1840</v>
      </c>
      <c r="E713">
        <f t="shared" si="11"/>
        <v>180</v>
      </c>
      <c r="G713">
        <v>226</v>
      </c>
      <c r="H713">
        <v>226</v>
      </c>
      <c r="I713">
        <v>174</v>
      </c>
      <c r="J713">
        <v>158</v>
      </c>
      <c r="K713">
        <v>213</v>
      </c>
      <c r="L713">
        <v>469</v>
      </c>
      <c r="M713">
        <v>537</v>
      </c>
      <c r="N713">
        <v>412</v>
      </c>
      <c r="O713">
        <v>507</v>
      </c>
      <c r="P713">
        <v>279</v>
      </c>
      <c r="Q713">
        <v>358</v>
      </c>
      <c r="R713">
        <v>357</v>
      </c>
      <c r="S713">
        <v>428</v>
      </c>
      <c r="T713">
        <v>401</v>
      </c>
      <c r="U713">
        <v>499</v>
      </c>
      <c r="V713">
        <v>443</v>
      </c>
      <c r="W713">
        <v>613</v>
      </c>
      <c r="X713">
        <v>526</v>
      </c>
      <c r="Y713">
        <v>413</v>
      </c>
      <c r="Z713">
        <v>349</v>
      </c>
      <c r="AA713">
        <v>468</v>
      </c>
      <c r="AB713">
        <v>397</v>
      </c>
      <c r="AC713">
        <v>238</v>
      </c>
      <c r="AD713">
        <v>217</v>
      </c>
      <c r="AE713">
        <v>103</v>
      </c>
      <c r="AF713">
        <v>278</v>
      </c>
      <c r="AG713">
        <v>177</v>
      </c>
      <c r="AH713">
        <v>446</v>
      </c>
      <c r="AI713">
        <v>327</v>
      </c>
      <c r="AJ713">
        <v>352</v>
      </c>
      <c r="AK713">
        <v>264</v>
      </c>
      <c r="AL713">
        <v>221</v>
      </c>
      <c r="AM713">
        <v>185</v>
      </c>
      <c r="AN713">
        <v>310</v>
      </c>
      <c r="AO713">
        <v>311</v>
      </c>
      <c r="AP713">
        <v>193</v>
      </c>
      <c r="AQ713">
        <v>225</v>
      </c>
      <c r="AR713">
        <v>290</v>
      </c>
      <c r="AS713">
        <v>383</v>
      </c>
      <c r="AT713">
        <v>332</v>
      </c>
      <c r="AU713">
        <v>323</v>
      </c>
      <c r="AV713">
        <v>270</v>
      </c>
      <c r="AW713">
        <v>288</v>
      </c>
      <c r="AX713">
        <v>349</v>
      </c>
      <c r="AY713">
        <v>330</v>
      </c>
      <c r="AZ713">
        <v>263</v>
      </c>
      <c r="BA713">
        <v>249</v>
      </c>
      <c r="BB713">
        <v>224</v>
      </c>
      <c r="BC713">
        <v>283</v>
      </c>
      <c r="BD713">
        <v>281</v>
      </c>
      <c r="BE713">
        <v>275</v>
      </c>
      <c r="BF713">
        <v>284</v>
      </c>
      <c r="BG713">
        <v>272</v>
      </c>
      <c r="BH713">
        <v>330</v>
      </c>
      <c r="BI713">
        <v>347</v>
      </c>
      <c r="BJ713">
        <v>301</v>
      </c>
      <c r="BK713">
        <v>401</v>
      </c>
      <c r="BL713">
        <v>290</v>
      </c>
      <c r="BM713">
        <v>266</v>
      </c>
      <c r="BN713">
        <v>251</v>
      </c>
      <c r="BO713">
        <v>270</v>
      </c>
      <c r="BP713">
        <v>340</v>
      </c>
      <c r="BQ713">
        <v>239</v>
      </c>
      <c r="BR713">
        <v>138</v>
      </c>
      <c r="BS713">
        <v>298</v>
      </c>
      <c r="BT713">
        <v>357</v>
      </c>
      <c r="BU713">
        <v>422</v>
      </c>
      <c r="BV713">
        <v>424</v>
      </c>
      <c r="BW713">
        <v>425</v>
      </c>
      <c r="BX713">
        <v>317</v>
      </c>
      <c r="BY713">
        <v>392</v>
      </c>
      <c r="BZ713">
        <v>415</v>
      </c>
      <c r="CA713">
        <v>397</v>
      </c>
      <c r="CB713">
        <v>465</v>
      </c>
      <c r="CC713">
        <v>330</v>
      </c>
      <c r="CD713">
        <v>229</v>
      </c>
      <c r="CE713">
        <v>189</v>
      </c>
      <c r="CF713">
        <v>169</v>
      </c>
      <c r="CG713">
        <v>162</v>
      </c>
      <c r="CH713">
        <v>176</v>
      </c>
      <c r="CI713">
        <v>151</v>
      </c>
      <c r="CJ713">
        <v>147</v>
      </c>
      <c r="CK713">
        <v>178</v>
      </c>
      <c r="CL713">
        <v>161</v>
      </c>
      <c r="CM713">
        <v>137</v>
      </c>
      <c r="CN713">
        <v>160</v>
      </c>
      <c r="CO713">
        <v>118</v>
      </c>
      <c r="CP713">
        <v>111</v>
      </c>
      <c r="CQ713">
        <v>138</v>
      </c>
      <c r="CR713">
        <v>119</v>
      </c>
      <c r="CS713">
        <v>156</v>
      </c>
      <c r="CT713">
        <v>151</v>
      </c>
      <c r="CU713">
        <v>128</v>
      </c>
      <c r="CV713">
        <v>124</v>
      </c>
      <c r="CW713">
        <v>201</v>
      </c>
      <c r="CX713">
        <v>236</v>
      </c>
      <c r="CY713">
        <v>245</v>
      </c>
      <c r="CZ713">
        <v>230</v>
      </c>
      <c r="DA713">
        <v>247</v>
      </c>
      <c r="DB713">
        <v>208</v>
      </c>
      <c r="DC713">
        <v>209</v>
      </c>
      <c r="DD713">
        <v>161</v>
      </c>
      <c r="DE713">
        <v>143</v>
      </c>
      <c r="DF713">
        <v>184</v>
      </c>
      <c r="DG713">
        <v>181</v>
      </c>
      <c r="DH713">
        <v>149</v>
      </c>
      <c r="DI713">
        <v>142</v>
      </c>
      <c r="DJ713">
        <v>203</v>
      </c>
      <c r="DK713">
        <v>157</v>
      </c>
      <c r="DL713">
        <v>147</v>
      </c>
      <c r="DM713">
        <v>164</v>
      </c>
      <c r="DN713">
        <v>159</v>
      </c>
      <c r="DO713">
        <v>177</v>
      </c>
      <c r="DP713">
        <v>193</v>
      </c>
      <c r="DQ713">
        <v>164</v>
      </c>
      <c r="DR713">
        <v>149</v>
      </c>
      <c r="DS713">
        <v>177</v>
      </c>
      <c r="DT713">
        <v>186</v>
      </c>
      <c r="DU713">
        <v>196</v>
      </c>
      <c r="DV713">
        <v>191</v>
      </c>
      <c r="DW713">
        <v>134</v>
      </c>
      <c r="DX713">
        <v>162</v>
      </c>
      <c r="DY713">
        <v>169</v>
      </c>
      <c r="DZ713">
        <v>205</v>
      </c>
      <c r="EA713">
        <v>249</v>
      </c>
      <c r="EB713">
        <v>187</v>
      </c>
      <c r="EC713">
        <v>195</v>
      </c>
      <c r="ED713">
        <v>131</v>
      </c>
      <c r="EE713">
        <v>196</v>
      </c>
      <c r="EF713">
        <v>145</v>
      </c>
      <c r="EG713">
        <v>117</v>
      </c>
      <c r="EH713">
        <v>128</v>
      </c>
      <c r="EI713">
        <v>59</v>
      </c>
      <c r="EJ713">
        <v>53</v>
      </c>
      <c r="EK713">
        <v>74</v>
      </c>
      <c r="EL713">
        <v>83</v>
      </c>
      <c r="EM713">
        <v>105</v>
      </c>
      <c r="EN713">
        <v>81</v>
      </c>
      <c r="EO713">
        <v>89</v>
      </c>
      <c r="EP713">
        <v>75</v>
      </c>
      <c r="EQ713">
        <v>102</v>
      </c>
      <c r="ER713">
        <v>85</v>
      </c>
      <c r="ES713">
        <v>104</v>
      </c>
      <c r="ET713">
        <v>107</v>
      </c>
      <c r="EU713">
        <v>105</v>
      </c>
      <c r="EV713">
        <v>91</v>
      </c>
      <c r="EW713">
        <v>98</v>
      </c>
      <c r="EX713">
        <v>93</v>
      </c>
      <c r="EY713">
        <v>83</v>
      </c>
      <c r="EZ713">
        <v>64</v>
      </c>
      <c r="FA713">
        <v>57</v>
      </c>
      <c r="FB713">
        <v>58</v>
      </c>
      <c r="FC713">
        <v>86</v>
      </c>
      <c r="FD713">
        <v>111</v>
      </c>
      <c r="FE713">
        <v>115</v>
      </c>
      <c r="FF713">
        <v>126</v>
      </c>
      <c r="FG713">
        <v>130</v>
      </c>
      <c r="FH713">
        <v>151</v>
      </c>
      <c r="FI713">
        <v>103</v>
      </c>
      <c r="FJ713">
        <v>87</v>
      </c>
      <c r="FK713">
        <v>86</v>
      </c>
      <c r="FL713">
        <v>94</v>
      </c>
      <c r="FM713">
        <v>121</v>
      </c>
      <c r="FN713">
        <v>114</v>
      </c>
      <c r="FO713">
        <v>75</v>
      </c>
      <c r="FP713">
        <v>81</v>
      </c>
      <c r="FQ713">
        <v>94</v>
      </c>
      <c r="FR713">
        <v>125</v>
      </c>
      <c r="FS713">
        <v>101</v>
      </c>
      <c r="FT713">
        <v>84</v>
      </c>
      <c r="FU713">
        <v>94</v>
      </c>
    </row>
    <row r="714" spans="1:177">
      <c r="A714" t="s">
        <v>720</v>
      </c>
      <c r="B714" t="s">
        <v>471</v>
      </c>
      <c r="C714" t="s">
        <v>719</v>
      </c>
      <c r="D714">
        <v>1851</v>
      </c>
      <c r="E714">
        <f t="shared" si="11"/>
        <v>169</v>
      </c>
      <c r="J714">
        <v>372</v>
      </c>
      <c r="K714">
        <v>347</v>
      </c>
      <c r="L714">
        <v>389</v>
      </c>
      <c r="M714">
        <v>347</v>
      </c>
      <c r="N714">
        <v>519</v>
      </c>
      <c r="O714">
        <v>384</v>
      </c>
      <c r="P714">
        <v>392</v>
      </c>
      <c r="Q714">
        <v>494</v>
      </c>
      <c r="R714">
        <v>670</v>
      </c>
      <c r="S714">
        <v>457</v>
      </c>
      <c r="T714">
        <v>493</v>
      </c>
      <c r="U714">
        <v>460</v>
      </c>
      <c r="V714">
        <v>584</v>
      </c>
      <c r="W714">
        <v>423</v>
      </c>
      <c r="X714">
        <v>417</v>
      </c>
      <c r="Y714">
        <v>438</v>
      </c>
      <c r="Z714">
        <v>414</v>
      </c>
      <c r="AA714">
        <v>518</v>
      </c>
      <c r="AB714">
        <v>463</v>
      </c>
      <c r="AC714">
        <v>583</v>
      </c>
      <c r="AD714">
        <v>713</v>
      </c>
      <c r="AE714">
        <v>578</v>
      </c>
      <c r="AF714">
        <v>715</v>
      </c>
      <c r="AG714">
        <v>517</v>
      </c>
      <c r="AH714">
        <v>613</v>
      </c>
      <c r="AI714">
        <v>481</v>
      </c>
      <c r="AJ714">
        <v>358</v>
      </c>
      <c r="AK714">
        <v>605</v>
      </c>
      <c r="AL714">
        <v>788</v>
      </c>
      <c r="AM714">
        <v>725</v>
      </c>
      <c r="AN714">
        <v>594</v>
      </c>
      <c r="AO714">
        <v>514</v>
      </c>
      <c r="AP714">
        <v>598</v>
      </c>
      <c r="AQ714">
        <v>615</v>
      </c>
      <c r="AR714">
        <v>565</v>
      </c>
      <c r="AS714">
        <v>626</v>
      </c>
      <c r="AT714">
        <v>570</v>
      </c>
      <c r="AU714">
        <v>532</v>
      </c>
      <c r="AV714">
        <v>521</v>
      </c>
      <c r="AW714">
        <v>438</v>
      </c>
      <c r="AX714">
        <v>595</v>
      </c>
      <c r="AY714">
        <v>726</v>
      </c>
      <c r="AZ714">
        <v>581</v>
      </c>
      <c r="BA714">
        <v>389</v>
      </c>
      <c r="BB714">
        <v>520</v>
      </c>
      <c r="BC714">
        <v>486</v>
      </c>
      <c r="BD714">
        <v>469</v>
      </c>
      <c r="BE714">
        <v>500</v>
      </c>
      <c r="BF714">
        <v>343</v>
      </c>
      <c r="BG714">
        <v>370</v>
      </c>
      <c r="BH714">
        <v>303</v>
      </c>
      <c r="BI714">
        <v>402</v>
      </c>
      <c r="BJ714">
        <v>460</v>
      </c>
      <c r="BK714">
        <v>337</v>
      </c>
      <c r="BL714">
        <v>112</v>
      </c>
      <c r="BM714">
        <v>255</v>
      </c>
      <c r="BN714">
        <v>471</v>
      </c>
      <c r="BO714">
        <v>683</v>
      </c>
      <c r="BP714">
        <v>514</v>
      </c>
      <c r="BQ714">
        <v>402</v>
      </c>
      <c r="BR714">
        <v>409</v>
      </c>
      <c r="BS714">
        <v>572</v>
      </c>
      <c r="BT714">
        <v>463</v>
      </c>
      <c r="BU714">
        <v>559</v>
      </c>
      <c r="BV714">
        <v>349</v>
      </c>
      <c r="BW714">
        <v>432</v>
      </c>
      <c r="BX714">
        <v>365</v>
      </c>
      <c r="BY714">
        <v>463</v>
      </c>
      <c r="BZ714">
        <v>480</v>
      </c>
      <c r="CA714">
        <v>477</v>
      </c>
      <c r="CB714">
        <v>329</v>
      </c>
      <c r="CC714">
        <v>232</v>
      </c>
      <c r="CD714">
        <v>296</v>
      </c>
      <c r="CE714">
        <v>378</v>
      </c>
      <c r="CF714">
        <v>373</v>
      </c>
      <c r="CG714">
        <v>267</v>
      </c>
      <c r="CH714">
        <v>364</v>
      </c>
      <c r="CI714">
        <v>437</v>
      </c>
      <c r="CJ714">
        <v>395</v>
      </c>
      <c r="CK714">
        <v>285</v>
      </c>
      <c r="CL714">
        <v>293</v>
      </c>
      <c r="CM714">
        <v>462</v>
      </c>
      <c r="CN714">
        <v>407</v>
      </c>
      <c r="CO714">
        <v>290</v>
      </c>
      <c r="CP714">
        <v>493</v>
      </c>
      <c r="CQ714">
        <v>475</v>
      </c>
      <c r="CR714">
        <v>277</v>
      </c>
      <c r="CS714">
        <v>299</v>
      </c>
      <c r="CT714">
        <v>443</v>
      </c>
      <c r="CU714">
        <v>432</v>
      </c>
      <c r="CV714">
        <v>287</v>
      </c>
      <c r="CW714">
        <v>297</v>
      </c>
      <c r="CX714">
        <v>249</v>
      </c>
      <c r="CY714">
        <v>206</v>
      </c>
      <c r="CZ714">
        <v>273</v>
      </c>
      <c r="DA714">
        <v>226</v>
      </c>
      <c r="DB714">
        <v>373</v>
      </c>
      <c r="DC714">
        <v>118</v>
      </c>
      <c r="DD714">
        <v>362</v>
      </c>
      <c r="DE714">
        <v>512</v>
      </c>
      <c r="DF714">
        <v>254</v>
      </c>
      <c r="DG714">
        <v>304</v>
      </c>
      <c r="DH714">
        <v>361</v>
      </c>
      <c r="DI714">
        <v>376</v>
      </c>
      <c r="DJ714">
        <v>215</v>
      </c>
      <c r="DK714">
        <v>203</v>
      </c>
      <c r="DL714">
        <v>365</v>
      </c>
      <c r="DM714">
        <v>488</v>
      </c>
      <c r="DN714">
        <v>266</v>
      </c>
      <c r="DO714">
        <v>177</v>
      </c>
      <c r="DP714">
        <v>182</v>
      </c>
      <c r="DQ714">
        <v>265</v>
      </c>
      <c r="DR714">
        <v>163</v>
      </c>
      <c r="DS714">
        <v>223</v>
      </c>
      <c r="DT714">
        <v>247</v>
      </c>
      <c r="DU714">
        <v>222</v>
      </c>
      <c r="DV714">
        <v>127</v>
      </c>
      <c r="DW714">
        <v>141</v>
      </c>
      <c r="DX714">
        <v>188</v>
      </c>
      <c r="DY714">
        <v>120</v>
      </c>
      <c r="DZ714">
        <v>49</v>
      </c>
      <c r="EA714">
        <v>66</v>
      </c>
      <c r="EB714">
        <v>81</v>
      </c>
      <c r="EC714">
        <v>138</v>
      </c>
      <c r="ED714">
        <v>172</v>
      </c>
      <c r="EE714">
        <v>104</v>
      </c>
      <c r="EF714">
        <v>99</v>
      </c>
      <c r="EG714">
        <v>146</v>
      </c>
      <c r="EH714">
        <v>109</v>
      </c>
      <c r="EI714">
        <v>158</v>
      </c>
      <c r="EJ714">
        <v>152</v>
      </c>
      <c r="EK714">
        <v>162</v>
      </c>
    </row>
    <row r="715" spans="1:177">
      <c r="A715" t="s">
        <v>722</v>
      </c>
      <c r="B715" t="s">
        <v>471</v>
      </c>
      <c r="C715" t="s">
        <v>719</v>
      </c>
      <c r="D715">
        <v>1844</v>
      </c>
      <c r="E715">
        <f t="shared" si="11"/>
        <v>176</v>
      </c>
      <c r="H715">
        <v>725</v>
      </c>
      <c r="I715">
        <v>438</v>
      </c>
      <c r="J715">
        <v>737</v>
      </c>
      <c r="K715">
        <v>472</v>
      </c>
      <c r="L715">
        <v>948</v>
      </c>
      <c r="M715">
        <v>650</v>
      </c>
      <c r="N715">
        <v>529</v>
      </c>
      <c r="O715">
        <v>627</v>
      </c>
      <c r="P715">
        <v>759</v>
      </c>
      <c r="Q715">
        <v>650</v>
      </c>
      <c r="R715">
        <v>838</v>
      </c>
      <c r="S715">
        <v>1069</v>
      </c>
      <c r="T715">
        <v>1039</v>
      </c>
      <c r="U715">
        <v>993</v>
      </c>
      <c r="V715">
        <v>971</v>
      </c>
      <c r="W715">
        <v>676</v>
      </c>
      <c r="X715">
        <v>359</v>
      </c>
      <c r="Y715">
        <v>635</v>
      </c>
      <c r="Z715">
        <v>506</v>
      </c>
      <c r="AA715">
        <v>442</v>
      </c>
      <c r="AB715">
        <v>355</v>
      </c>
      <c r="AC715">
        <v>162</v>
      </c>
      <c r="AD715">
        <v>457</v>
      </c>
      <c r="AE715">
        <v>517</v>
      </c>
      <c r="AF715">
        <v>1749</v>
      </c>
      <c r="AG715">
        <v>2055</v>
      </c>
      <c r="AH715">
        <v>956</v>
      </c>
      <c r="AI715">
        <v>774</v>
      </c>
      <c r="AJ715">
        <v>797</v>
      </c>
      <c r="AK715">
        <v>230</v>
      </c>
      <c r="AL715">
        <v>427</v>
      </c>
      <c r="AM715">
        <v>476</v>
      </c>
      <c r="AN715">
        <v>718</v>
      </c>
      <c r="AO715">
        <v>1024</v>
      </c>
      <c r="AP715">
        <v>1299</v>
      </c>
      <c r="AQ715">
        <v>1194</v>
      </c>
      <c r="AR715">
        <v>990</v>
      </c>
      <c r="AS715">
        <v>1039</v>
      </c>
      <c r="AT715">
        <v>865</v>
      </c>
      <c r="AU715">
        <v>967</v>
      </c>
      <c r="AV715">
        <v>869</v>
      </c>
      <c r="AW715">
        <v>597</v>
      </c>
      <c r="AX715">
        <v>661</v>
      </c>
      <c r="AY715">
        <v>740</v>
      </c>
      <c r="AZ715">
        <v>510</v>
      </c>
      <c r="BA715">
        <v>733</v>
      </c>
      <c r="BB715">
        <v>857</v>
      </c>
      <c r="BC715">
        <v>480</v>
      </c>
      <c r="BD715">
        <v>627</v>
      </c>
      <c r="BE715">
        <v>567</v>
      </c>
      <c r="BF715">
        <v>34</v>
      </c>
      <c r="BG715">
        <v>555</v>
      </c>
      <c r="BH715">
        <v>699</v>
      </c>
      <c r="BI715">
        <v>635</v>
      </c>
      <c r="BJ715">
        <v>472</v>
      </c>
      <c r="BK715">
        <v>585</v>
      </c>
      <c r="BL715">
        <v>680</v>
      </c>
      <c r="BM715">
        <v>393</v>
      </c>
      <c r="BN715">
        <v>529</v>
      </c>
      <c r="BO715">
        <v>461</v>
      </c>
      <c r="BP715">
        <v>778</v>
      </c>
      <c r="BQ715">
        <v>971</v>
      </c>
      <c r="BR715">
        <v>744</v>
      </c>
      <c r="BS715">
        <v>1042</v>
      </c>
      <c r="BT715">
        <v>53</v>
      </c>
      <c r="BU715">
        <v>793</v>
      </c>
      <c r="BV715">
        <v>922</v>
      </c>
      <c r="BW715">
        <v>661</v>
      </c>
      <c r="BX715">
        <v>472</v>
      </c>
      <c r="BY715">
        <v>536</v>
      </c>
      <c r="BZ715">
        <v>212</v>
      </c>
      <c r="CA715">
        <v>310</v>
      </c>
      <c r="CB715">
        <v>449</v>
      </c>
      <c r="CC715">
        <v>525</v>
      </c>
      <c r="CD715">
        <v>517</v>
      </c>
      <c r="CE715">
        <v>480</v>
      </c>
      <c r="CF715">
        <v>740</v>
      </c>
      <c r="CG715">
        <v>544</v>
      </c>
      <c r="CH715">
        <v>559</v>
      </c>
      <c r="CI715">
        <v>691</v>
      </c>
      <c r="CJ715">
        <v>559</v>
      </c>
      <c r="CK715">
        <v>434</v>
      </c>
      <c r="CL715">
        <v>548</v>
      </c>
      <c r="CM715">
        <v>661</v>
      </c>
      <c r="CN715">
        <v>514</v>
      </c>
      <c r="CO715">
        <v>431</v>
      </c>
      <c r="CP715">
        <v>555</v>
      </c>
      <c r="CQ715">
        <v>585</v>
      </c>
      <c r="CR715">
        <v>310</v>
      </c>
      <c r="CS715">
        <v>155</v>
      </c>
      <c r="CT715">
        <v>502</v>
      </c>
      <c r="CU715">
        <v>363</v>
      </c>
      <c r="CV715">
        <v>347</v>
      </c>
      <c r="CW715">
        <v>359</v>
      </c>
      <c r="CX715">
        <v>347</v>
      </c>
      <c r="CY715">
        <v>567</v>
      </c>
      <c r="CZ715">
        <v>514</v>
      </c>
      <c r="DA715">
        <v>329</v>
      </c>
      <c r="DB715">
        <v>264</v>
      </c>
      <c r="DC715">
        <v>272</v>
      </c>
      <c r="DD715">
        <v>423</v>
      </c>
      <c r="DE715">
        <v>291</v>
      </c>
      <c r="DF715">
        <v>193</v>
      </c>
      <c r="DG715">
        <v>389</v>
      </c>
      <c r="DH715">
        <v>268</v>
      </c>
      <c r="DI715">
        <v>366</v>
      </c>
      <c r="DJ715">
        <v>204</v>
      </c>
      <c r="DK715">
        <v>295</v>
      </c>
      <c r="DL715">
        <v>234</v>
      </c>
      <c r="DM715">
        <v>151</v>
      </c>
      <c r="DN715">
        <v>264</v>
      </c>
      <c r="DO715">
        <v>465</v>
      </c>
      <c r="DP715">
        <v>189</v>
      </c>
      <c r="DQ715">
        <v>234</v>
      </c>
      <c r="DR715">
        <v>249</v>
      </c>
      <c r="DS715">
        <v>132</v>
      </c>
      <c r="DT715">
        <v>162</v>
      </c>
      <c r="DU715">
        <v>121</v>
      </c>
      <c r="DV715">
        <v>170</v>
      </c>
      <c r="DW715">
        <v>340</v>
      </c>
      <c r="DX715">
        <v>287</v>
      </c>
      <c r="DY715">
        <v>121</v>
      </c>
      <c r="DZ715">
        <v>230</v>
      </c>
      <c r="EA715">
        <v>332</v>
      </c>
      <c r="EB715">
        <v>249</v>
      </c>
      <c r="EC715">
        <v>196</v>
      </c>
      <c r="ED715">
        <v>283</v>
      </c>
      <c r="EE715">
        <v>397</v>
      </c>
      <c r="EF715">
        <v>423</v>
      </c>
      <c r="EG715">
        <v>264</v>
      </c>
      <c r="EH715">
        <v>359</v>
      </c>
      <c r="EI715">
        <v>551</v>
      </c>
      <c r="EJ715">
        <v>631</v>
      </c>
      <c r="EK715">
        <v>574</v>
      </c>
      <c r="EL715">
        <v>514</v>
      </c>
      <c r="EM715">
        <v>370</v>
      </c>
      <c r="EN715">
        <v>506</v>
      </c>
      <c r="EO715">
        <v>536</v>
      </c>
      <c r="EP715">
        <v>385</v>
      </c>
      <c r="EQ715">
        <v>461</v>
      </c>
      <c r="ER715">
        <v>415</v>
      </c>
      <c r="ES715">
        <v>699</v>
      </c>
      <c r="ET715">
        <v>1118</v>
      </c>
      <c r="EU715">
        <v>857</v>
      </c>
      <c r="EV715">
        <v>370</v>
      </c>
      <c r="EW715">
        <v>283</v>
      </c>
      <c r="EX715">
        <v>230</v>
      </c>
      <c r="EY715">
        <v>302</v>
      </c>
      <c r="EZ715">
        <v>404</v>
      </c>
      <c r="FA715">
        <v>287</v>
      </c>
      <c r="FB715">
        <v>249</v>
      </c>
      <c r="FC715">
        <v>302</v>
      </c>
      <c r="FD715">
        <v>283</v>
      </c>
      <c r="FE715">
        <v>378</v>
      </c>
      <c r="FF715">
        <v>230</v>
      </c>
      <c r="FG715">
        <v>261</v>
      </c>
      <c r="FH715">
        <v>317</v>
      </c>
      <c r="FI715">
        <v>344</v>
      </c>
      <c r="FJ715">
        <v>268</v>
      </c>
      <c r="FK715">
        <v>291</v>
      </c>
      <c r="FL715">
        <v>246</v>
      </c>
      <c r="FM715">
        <v>242</v>
      </c>
      <c r="FN715">
        <v>514</v>
      </c>
      <c r="FO715">
        <v>820</v>
      </c>
      <c r="FP715">
        <v>619</v>
      </c>
      <c r="FQ715">
        <v>578</v>
      </c>
    </row>
    <row r="716" spans="1:177">
      <c r="A716" t="s">
        <v>725</v>
      </c>
      <c r="B716" t="s">
        <v>471</v>
      </c>
      <c r="C716" t="s">
        <v>719</v>
      </c>
      <c r="D716">
        <v>1847</v>
      </c>
      <c r="E716">
        <f t="shared" si="11"/>
        <v>173</v>
      </c>
      <c r="G716">
        <v>308</v>
      </c>
      <c r="H716">
        <v>219</v>
      </c>
      <c r="I716">
        <v>232</v>
      </c>
      <c r="J716">
        <v>179</v>
      </c>
      <c r="K716">
        <v>65</v>
      </c>
      <c r="L716">
        <v>176</v>
      </c>
      <c r="M716">
        <v>91</v>
      </c>
      <c r="N716">
        <v>139</v>
      </c>
      <c r="O716">
        <v>152</v>
      </c>
      <c r="P716">
        <v>166</v>
      </c>
      <c r="Q716">
        <v>154</v>
      </c>
      <c r="R716">
        <v>198</v>
      </c>
      <c r="S716">
        <v>218</v>
      </c>
      <c r="T716">
        <v>192</v>
      </c>
      <c r="U716">
        <v>147</v>
      </c>
      <c r="V716">
        <v>151</v>
      </c>
      <c r="W716">
        <v>149</v>
      </c>
      <c r="X716">
        <v>243</v>
      </c>
      <c r="Y716">
        <v>159</v>
      </c>
      <c r="Z716">
        <v>3</v>
      </c>
      <c r="AA716">
        <v>123</v>
      </c>
      <c r="AB716">
        <v>83</v>
      </c>
      <c r="AC716">
        <v>79</v>
      </c>
      <c r="AD716">
        <v>176</v>
      </c>
      <c r="AE716">
        <v>347</v>
      </c>
      <c r="AF716">
        <v>253</v>
      </c>
      <c r="AG716">
        <v>273</v>
      </c>
      <c r="AH716">
        <v>98</v>
      </c>
      <c r="AI716">
        <v>90</v>
      </c>
      <c r="AJ716">
        <v>155</v>
      </c>
      <c r="AK716">
        <v>206</v>
      </c>
      <c r="AL716">
        <v>337</v>
      </c>
      <c r="AM716">
        <v>279</v>
      </c>
      <c r="AN716">
        <v>291</v>
      </c>
      <c r="AO716">
        <v>335</v>
      </c>
      <c r="AP716">
        <v>370</v>
      </c>
      <c r="AQ716">
        <v>355</v>
      </c>
      <c r="AR716">
        <v>343</v>
      </c>
      <c r="AS716">
        <v>349</v>
      </c>
      <c r="AT716">
        <v>308</v>
      </c>
      <c r="AU716">
        <v>232</v>
      </c>
      <c r="AV716">
        <v>286</v>
      </c>
      <c r="AW716">
        <v>407</v>
      </c>
      <c r="AX716">
        <v>448</v>
      </c>
      <c r="AY716">
        <v>383</v>
      </c>
      <c r="AZ716">
        <v>259</v>
      </c>
      <c r="BA716">
        <v>288</v>
      </c>
      <c r="BB716">
        <v>378</v>
      </c>
      <c r="BC716">
        <v>429</v>
      </c>
      <c r="BD716">
        <v>392</v>
      </c>
      <c r="BE716">
        <v>335</v>
      </c>
      <c r="BF716">
        <v>325</v>
      </c>
      <c r="BG716">
        <v>351</v>
      </c>
      <c r="BH716">
        <v>293</v>
      </c>
      <c r="BI716">
        <v>117</v>
      </c>
      <c r="BJ716">
        <v>164</v>
      </c>
      <c r="BK716">
        <v>233</v>
      </c>
      <c r="BL716">
        <v>300</v>
      </c>
      <c r="BM716">
        <v>296</v>
      </c>
      <c r="BN716">
        <v>245</v>
      </c>
      <c r="BO716">
        <v>219</v>
      </c>
      <c r="BP716">
        <v>213</v>
      </c>
      <c r="BQ716">
        <v>172</v>
      </c>
      <c r="BR716">
        <v>133</v>
      </c>
      <c r="BS716">
        <v>154</v>
      </c>
      <c r="BT716">
        <v>120</v>
      </c>
      <c r="BU716">
        <v>89</v>
      </c>
      <c r="BV716">
        <v>92</v>
      </c>
      <c r="BW716">
        <v>97</v>
      </c>
      <c r="BX716">
        <v>127</v>
      </c>
      <c r="BY716">
        <v>97</v>
      </c>
      <c r="BZ716">
        <v>79</v>
      </c>
      <c r="CA716">
        <v>84</v>
      </c>
      <c r="CB716">
        <v>108</v>
      </c>
      <c r="CC716">
        <v>126</v>
      </c>
      <c r="CD716">
        <v>148</v>
      </c>
      <c r="CE716">
        <v>131</v>
      </c>
      <c r="CF716">
        <v>143</v>
      </c>
      <c r="CG716">
        <v>124</v>
      </c>
      <c r="CH716">
        <v>125</v>
      </c>
      <c r="CI716">
        <v>127</v>
      </c>
      <c r="CJ716">
        <v>181</v>
      </c>
      <c r="CK716">
        <v>167</v>
      </c>
      <c r="CL716">
        <v>141</v>
      </c>
      <c r="CM716">
        <v>120</v>
      </c>
      <c r="CN716">
        <v>190</v>
      </c>
      <c r="CO716">
        <v>188</v>
      </c>
      <c r="CP716">
        <v>155</v>
      </c>
      <c r="CQ716">
        <v>198</v>
      </c>
      <c r="CR716">
        <v>151</v>
      </c>
      <c r="CS716">
        <v>124</v>
      </c>
      <c r="CT716">
        <v>143</v>
      </c>
      <c r="CU716">
        <v>111</v>
      </c>
      <c r="CV716">
        <v>118</v>
      </c>
      <c r="CW716">
        <v>134</v>
      </c>
      <c r="CX716">
        <v>141</v>
      </c>
      <c r="CY716">
        <v>147</v>
      </c>
      <c r="CZ716">
        <v>145</v>
      </c>
      <c r="DA716">
        <v>107</v>
      </c>
      <c r="DB716">
        <v>150</v>
      </c>
      <c r="DC716">
        <v>187</v>
      </c>
      <c r="DD716">
        <v>157</v>
      </c>
      <c r="DE716">
        <v>116</v>
      </c>
      <c r="DF716">
        <v>165</v>
      </c>
      <c r="DG716">
        <v>164</v>
      </c>
      <c r="DH716">
        <v>128</v>
      </c>
      <c r="DI716">
        <v>103</v>
      </c>
      <c r="DJ716">
        <v>179</v>
      </c>
      <c r="DK716">
        <v>140</v>
      </c>
      <c r="DL716">
        <v>130</v>
      </c>
      <c r="DM716">
        <v>64</v>
      </c>
      <c r="DN716">
        <v>124</v>
      </c>
      <c r="DO716">
        <v>91</v>
      </c>
      <c r="DP716">
        <v>102</v>
      </c>
      <c r="DQ716">
        <v>123</v>
      </c>
      <c r="DR716">
        <v>159</v>
      </c>
      <c r="DS716">
        <v>132</v>
      </c>
      <c r="DT716">
        <v>73</v>
      </c>
      <c r="DU716">
        <v>90</v>
      </c>
      <c r="DV716">
        <v>96</v>
      </c>
      <c r="DW716">
        <v>83</v>
      </c>
      <c r="DX716">
        <v>119</v>
      </c>
      <c r="DY716">
        <v>67</v>
      </c>
      <c r="DZ716">
        <v>96</v>
      </c>
      <c r="EA716">
        <v>106</v>
      </c>
      <c r="EB716">
        <v>130</v>
      </c>
      <c r="EC716">
        <v>130</v>
      </c>
      <c r="ED716">
        <v>83</v>
      </c>
      <c r="EE716">
        <v>87</v>
      </c>
      <c r="EF716">
        <v>93</v>
      </c>
      <c r="EG716">
        <v>111</v>
      </c>
      <c r="EH716">
        <v>93</v>
      </c>
      <c r="EI716">
        <v>87</v>
      </c>
      <c r="EJ716">
        <v>83</v>
      </c>
      <c r="EK716">
        <v>66</v>
      </c>
      <c r="EL716">
        <v>66</v>
      </c>
      <c r="EM716">
        <v>79</v>
      </c>
      <c r="EN716">
        <v>68</v>
      </c>
      <c r="EO716">
        <v>56</v>
      </c>
      <c r="EP716">
        <v>52</v>
      </c>
      <c r="EQ716">
        <v>45</v>
      </c>
      <c r="ER716">
        <v>65</v>
      </c>
      <c r="ES716">
        <v>58</v>
      </c>
      <c r="ET716">
        <v>60</v>
      </c>
      <c r="EU716">
        <v>51</v>
      </c>
      <c r="EV716">
        <v>63</v>
      </c>
      <c r="EW716">
        <v>57</v>
      </c>
      <c r="EX716">
        <v>67</v>
      </c>
      <c r="EY716">
        <v>59</v>
      </c>
      <c r="EZ716">
        <v>46</v>
      </c>
      <c r="FA716">
        <v>38</v>
      </c>
      <c r="FB716">
        <v>45</v>
      </c>
      <c r="FC716">
        <v>40</v>
      </c>
      <c r="FD716">
        <v>40</v>
      </c>
      <c r="FE716">
        <v>40</v>
      </c>
      <c r="FF716">
        <v>52</v>
      </c>
      <c r="FG716">
        <v>43</v>
      </c>
      <c r="FH716">
        <v>35</v>
      </c>
      <c r="FI716">
        <v>26</v>
      </c>
      <c r="FJ716">
        <v>52</v>
      </c>
      <c r="FK716">
        <v>45</v>
      </c>
      <c r="FL716">
        <v>52</v>
      </c>
    </row>
    <row r="717" spans="1:177">
      <c r="A717" t="s">
        <v>1026</v>
      </c>
      <c r="B717" t="s">
        <v>1027</v>
      </c>
      <c r="C717" t="s">
        <v>1028</v>
      </c>
      <c r="D717">
        <v>1932</v>
      </c>
      <c r="E717">
        <f t="shared" si="11"/>
        <v>88</v>
      </c>
      <c r="K717">
        <v>399</v>
      </c>
      <c r="L717">
        <v>365</v>
      </c>
      <c r="M717">
        <v>357</v>
      </c>
      <c r="N717">
        <v>463</v>
      </c>
      <c r="O717">
        <v>438</v>
      </c>
      <c r="P717">
        <v>395</v>
      </c>
      <c r="Q717">
        <v>333</v>
      </c>
      <c r="R717">
        <v>406</v>
      </c>
      <c r="S717">
        <v>739</v>
      </c>
      <c r="T717">
        <v>716</v>
      </c>
      <c r="U717">
        <v>608</v>
      </c>
      <c r="V717">
        <v>626</v>
      </c>
      <c r="W717">
        <v>766</v>
      </c>
      <c r="X717">
        <v>754</v>
      </c>
      <c r="Y717">
        <v>714</v>
      </c>
      <c r="Z717">
        <v>880</v>
      </c>
      <c r="AA717">
        <v>625</v>
      </c>
      <c r="AB717">
        <v>653</v>
      </c>
      <c r="AC717">
        <v>558</v>
      </c>
      <c r="AD717">
        <v>740</v>
      </c>
      <c r="AE717">
        <v>519</v>
      </c>
      <c r="AF717">
        <v>712</v>
      </c>
      <c r="AG717">
        <v>498</v>
      </c>
      <c r="AH717">
        <v>352</v>
      </c>
      <c r="AI717">
        <v>325</v>
      </c>
      <c r="AJ717">
        <v>297</v>
      </c>
      <c r="AK717">
        <v>415</v>
      </c>
      <c r="AL717">
        <v>351</v>
      </c>
      <c r="AM717">
        <v>293</v>
      </c>
      <c r="AN717">
        <v>204</v>
      </c>
      <c r="AO717">
        <v>210</v>
      </c>
      <c r="AP717">
        <v>220</v>
      </c>
      <c r="AQ717">
        <v>173</v>
      </c>
      <c r="AR717">
        <v>228</v>
      </c>
      <c r="AS717">
        <v>241</v>
      </c>
      <c r="AT717">
        <v>216</v>
      </c>
      <c r="AU717">
        <v>192</v>
      </c>
      <c r="AV717">
        <v>294</v>
      </c>
      <c r="AW717">
        <v>276</v>
      </c>
      <c r="AX717">
        <v>300</v>
      </c>
      <c r="AY717">
        <v>231</v>
      </c>
      <c r="AZ717">
        <v>336</v>
      </c>
      <c r="BA717">
        <v>319</v>
      </c>
      <c r="BB717">
        <v>292</v>
      </c>
      <c r="BC717">
        <v>334</v>
      </c>
      <c r="BD717">
        <v>294</v>
      </c>
      <c r="BE717">
        <v>295</v>
      </c>
      <c r="BF717">
        <v>436</v>
      </c>
      <c r="BG717">
        <v>461</v>
      </c>
      <c r="BH717">
        <v>506</v>
      </c>
      <c r="BI717">
        <v>352</v>
      </c>
      <c r="BJ717">
        <v>296</v>
      </c>
      <c r="BK717">
        <v>381</v>
      </c>
      <c r="BL717">
        <v>231</v>
      </c>
      <c r="BM717">
        <v>247</v>
      </c>
      <c r="BN717">
        <v>222</v>
      </c>
      <c r="BO717">
        <v>213</v>
      </c>
      <c r="BP717">
        <v>308</v>
      </c>
      <c r="BQ717">
        <v>283</v>
      </c>
      <c r="BR717">
        <v>211</v>
      </c>
      <c r="BS717">
        <v>321</v>
      </c>
      <c r="BT717">
        <v>251</v>
      </c>
      <c r="BU717">
        <v>303</v>
      </c>
      <c r="BV717">
        <v>290</v>
      </c>
      <c r="BW717">
        <v>203</v>
      </c>
      <c r="BX717">
        <v>312</v>
      </c>
      <c r="BY717">
        <v>355</v>
      </c>
      <c r="BZ717">
        <v>364</v>
      </c>
      <c r="CA717">
        <v>224</v>
      </c>
      <c r="CB717">
        <v>271</v>
      </c>
      <c r="CC717">
        <v>261</v>
      </c>
      <c r="CD717">
        <v>373</v>
      </c>
      <c r="CE717">
        <v>346</v>
      </c>
      <c r="CF717">
        <v>317</v>
      </c>
      <c r="CG717">
        <v>225</v>
      </c>
      <c r="CH717">
        <v>259</v>
      </c>
      <c r="CI717">
        <v>267</v>
      </c>
      <c r="CJ717">
        <v>230</v>
      </c>
    </row>
    <row r="718" spans="1:177">
      <c r="A718" t="s">
        <v>1031</v>
      </c>
      <c r="B718" t="s">
        <v>1027</v>
      </c>
      <c r="C718" t="s">
        <v>1028</v>
      </c>
      <c r="D718">
        <v>1932</v>
      </c>
      <c r="E718">
        <f t="shared" si="11"/>
        <v>88</v>
      </c>
      <c r="J718">
        <v>225</v>
      </c>
      <c r="K718">
        <v>364</v>
      </c>
      <c r="L718">
        <v>337</v>
      </c>
      <c r="M718">
        <v>422</v>
      </c>
      <c r="N718">
        <v>561</v>
      </c>
      <c r="O718">
        <v>452</v>
      </c>
      <c r="P718">
        <v>376</v>
      </c>
      <c r="Q718">
        <v>327</v>
      </c>
      <c r="R718">
        <v>361</v>
      </c>
      <c r="S718">
        <v>531</v>
      </c>
      <c r="T718">
        <v>361</v>
      </c>
      <c r="U718">
        <v>191</v>
      </c>
      <c r="V718">
        <v>289</v>
      </c>
      <c r="W718">
        <v>466</v>
      </c>
      <c r="X718">
        <v>462</v>
      </c>
      <c r="Y718">
        <v>292</v>
      </c>
      <c r="Z718">
        <v>382</v>
      </c>
      <c r="AA718">
        <v>286</v>
      </c>
      <c r="AB718">
        <v>373</v>
      </c>
      <c r="AC718">
        <v>360</v>
      </c>
      <c r="AD718">
        <v>333</v>
      </c>
      <c r="AE718">
        <v>309</v>
      </c>
      <c r="AF718">
        <v>430</v>
      </c>
      <c r="AG718">
        <v>330</v>
      </c>
      <c r="AH718">
        <v>386</v>
      </c>
      <c r="AI718">
        <v>458</v>
      </c>
      <c r="AJ718">
        <v>365</v>
      </c>
      <c r="AK718">
        <v>313</v>
      </c>
      <c r="AL718">
        <v>272</v>
      </c>
      <c r="AM718">
        <v>239</v>
      </c>
      <c r="AN718">
        <v>259</v>
      </c>
      <c r="AO718">
        <v>328</v>
      </c>
      <c r="AP718">
        <v>259</v>
      </c>
      <c r="AQ718">
        <v>103</v>
      </c>
      <c r="AR718">
        <v>131</v>
      </c>
      <c r="AS718">
        <v>119</v>
      </c>
      <c r="AT718">
        <v>131</v>
      </c>
      <c r="AU718">
        <v>135</v>
      </c>
      <c r="AV718">
        <v>179</v>
      </c>
      <c r="AW718">
        <v>132</v>
      </c>
      <c r="AX718">
        <v>166</v>
      </c>
      <c r="AY718">
        <v>123</v>
      </c>
      <c r="AZ718">
        <v>137</v>
      </c>
      <c r="BA718">
        <v>149</v>
      </c>
      <c r="BB718">
        <v>124</v>
      </c>
      <c r="BC718">
        <v>148</v>
      </c>
      <c r="BD718">
        <v>127</v>
      </c>
      <c r="BE718">
        <v>151</v>
      </c>
      <c r="BF718">
        <v>179</v>
      </c>
      <c r="BG718">
        <v>231</v>
      </c>
      <c r="BH718">
        <v>269</v>
      </c>
      <c r="BI718">
        <v>244</v>
      </c>
      <c r="BJ718">
        <v>236</v>
      </c>
      <c r="BK718">
        <v>224</v>
      </c>
      <c r="BL718">
        <v>219</v>
      </c>
      <c r="BM718">
        <v>253</v>
      </c>
      <c r="BN718">
        <v>209</v>
      </c>
      <c r="BO718">
        <v>221</v>
      </c>
      <c r="BP718">
        <v>267</v>
      </c>
      <c r="BQ718">
        <v>205</v>
      </c>
      <c r="BR718">
        <v>264</v>
      </c>
      <c r="BS718">
        <v>234</v>
      </c>
      <c r="BT718">
        <v>368</v>
      </c>
      <c r="BU718">
        <v>143</v>
      </c>
      <c r="BV718">
        <v>115</v>
      </c>
      <c r="BW718">
        <v>144</v>
      </c>
      <c r="BX718">
        <v>260</v>
      </c>
      <c r="BY718">
        <v>401</v>
      </c>
      <c r="BZ718">
        <v>288</v>
      </c>
      <c r="CA718">
        <v>134</v>
      </c>
      <c r="CB718">
        <v>207</v>
      </c>
      <c r="CC718">
        <v>147</v>
      </c>
      <c r="CD718">
        <v>168</v>
      </c>
      <c r="CE718">
        <v>212</v>
      </c>
      <c r="CF718">
        <v>205</v>
      </c>
      <c r="CG718">
        <v>135</v>
      </c>
      <c r="CH718">
        <v>177</v>
      </c>
      <c r="CI718">
        <v>167</v>
      </c>
      <c r="CJ718">
        <v>165</v>
      </c>
    </row>
    <row r="719" spans="1:177">
      <c r="A719" t="s">
        <v>1032</v>
      </c>
      <c r="B719" t="s">
        <v>1027</v>
      </c>
      <c r="C719" t="s">
        <v>1028</v>
      </c>
      <c r="D719">
        <v>1908</v>
      </c>
      <c r="E719">
        <f t="shared" si="11"/>
        <v>112</v>
      </c>
      <c r="J719">
        <v>360</v>
      </c>
      <c r="K719">
        <v>270</v>
      </c>
      <c r="L719">
        <v>495</v>
      </c>
      <c r="M719">
        <v>291</v>
      </c>
      <c r="N719">
        <v>258</v>
      </c>
      <c r="O719">
        <v>386</v>
      </c>
      <c r="P719">
        <v>234</v>
      </c>
      <c r="Q719">
        <v>119</v>
      </c>
      <c r="R719">
        <v>52</v>
      </c>
      <c r="S719">
        <v>34</v>
      </c>
      <c r="T719">
        <v>49</v>
      </c>
      <c r="U719">
        <v>38</v>
      </c>
      <c r="V719">
        <v>55</v>
      </c>
      <c r="W719">
        <v>67</v>
      </c>
      <c r="X719">
        <v>168</v>
      </c>
      <c r="Y719">
        <v>262</v>
      </c>
      <c r="Z719">
        <v>674</v>
      </c>
      <c r="AA719">
        <v>826</v>
      </c>
      <c r="AB719">
        <v>726</v>
      </c>
      <c r="AC719">
        <v>697</v>
      </c>
      <c r="AD719">
        <v>627</v>
      </c>
      <c r="AE719">
        <v>549</v>
      </c>
      <c r="AF719">
        <v>421</v>
      </c>
      <c r="AG719">
        <v>511</v>
      </c>
      <c r="AH719">
        <v>584</v>
      </c>
      <c r="AI719">
        <v>677</v>
      </c>
      <c r="AJ719">
        <v>593</v>
      </c>
      <c r="AK719">
        <v>470</v>
      </c>
      <c r="AL719">
        <v>530</v>
      </c>
      <c r="AM719">
        <v>345</v>
      </c>
      <c r="AN719">
        <v>172</v>
      </c>
      <c r="AO719">
        <v>137</v>
      </c>
      <c r="AP719">
        <v>275</v>
      </c>
      <c r="AQ719">
        <v>350</v>
      </c>
      <c r="AR719">
        <v>343</v>
      </c>
      <c r="AS719">
        <v>445</v>
      </c>
      <c r="AT719">
        <v>350</v>
      </c>
      <c r="AU719">
        <v>360</v>
      </c>
      <c r="AV719">
        <v>417</v>
      </c>
      <c r="AW719">
        <v>502</v>
      </c>
      <c r="AX719">
        <v>532</v>
      </c>
      <c r="AY719">
        <v>644</v>
      </c>
      <c r="AZ719">
        <v>493</v>
      </c>
      <c r="BA719">
        <v>446</v>
      </c>
      <c r="BB719">
        <v>469</v>
      </c>
      <c r="BC719">
        <v>549</v>
      </c>
      <c r="BD719">
        <v>464</v>
      </c>
      <c r="BE719">
        <v>495</v>
      </c>
      <c r="BF719">
        <v>485</v>
      </c>
      <c r="BG719">
        <v>583</v>
      </c>
      <c r="BH719">
        <v>265</v>
      </c>
      <c r="BI719">
        <v>308</v>
      </c>
      <c r="BJ719">
        <v>463</v>
      </c>
      <c r="BK719">
        <v>398</v>
      </c>
      <c r="BL719">
        <v>268</v>
      </c>
      <c r="BM719">
        <v>199</v>
      </c>
      <c r="BN719">
        <v>252</v>
      </c>
      <c r="BO719">
        <v>350</v>
      </c>
      <c r="BP719">
        <v>442</v>
      </c>
      <c r="BQ719">
        <v>217</v>
      </c>
      <c r="BR719">
        <v>125</v>
      </c>
      <c r="BS719">
        <v>169</v>
      </c>
      <c r="BT719">
        <v>212</v>
      </c>
      <c r="BU719">
        <v>427</v>
      </c>
      <c r="BV719">
        <v>325</v>
      </c>
      <c r="BW719">
        <v>440</v>
      </c>
      <c r="BX719">
        <v>501</v>
      </c>
      <c r="BY719">
        <v>562</v>
      </c>
      <c r="BZ719">
        <v>139</v>
      </c>
      <c r="CA719">
        <v>213</v>
      </c>
      <c r="CB719">
        <v>189</v>
      </c>
      <c r="CC719">
        <v>171</v>
      </c>
      <c r="CD719">
        <v>245</v>
      </c>
      <c r="CE719">
        <v>208</v>
      </c>
      <c r="CF719">
        <v>273</v>
      </c>
      <c r="CG719">
        <v>341</v>
      </c>
      <c r="CH719">
        <v>371</v>
      </c>
      <c r="CI719">
        <v>158</v>
      </c>
    </row>
    <row r="720" spans="1:177">
      <c r="A720" t="s">
        <v>1043</v>
      </c>
      <c r="B720" t="s">
        <v>1027</v>
      </c>
      <c r="C720" t="s">
        <v>1028</v>
      </c>
      <c r="D720">
        <v>1919</v>
      </c>
      <c r="E720">
        <f t="shared" si="11"/>
        <v>101</v>
      </c>
      <c r="F720">
        <v>38</v>
      </c>
      <c r="G720">
        <v>65</v>
      </c>
      <c r="H720">
        <v>104</v>
      </c>
      <c r="I720">
        <v>50</v>
      </c>
      <c r="J720">
        <v>42</v>
      </c>
      <c r="K720">
        <v>99</v>
      </c>
      <c r="L720">
        <v>59</v>
      </c>
      <c r="M720">
        <v>60</v>
      </c>
      <c r="N720">
        <v>121</v>
      </c>
      <c r="O720">
        <v>52</v>
      </c>
      <c r="P720">
        <v>58</v>
      </c>
      <c r="Q720">
        <v>89</v>
      </c>
      <c r="R720">
        <v>160</v>
      </c>
      <c r="S720">
        <v>149</v>
      </c>
      <c r="T720">
        <v>168</v>
      </c>
      <c r="U720">
        <v>280</v>
      </c>
      <c r="V720">
        <v>92</v>
      </c>
      <c r="W720">
        <v>138</v>
      </c>
      <c r="X720">
        <v>187</v>
      </c>
      <c r="Y720">
        <v>116</v>
      </c>
      <c r="Z720">
        <v>145</v>
      </c>
      <c r="AA720">
        <v>154</v>
      </c>
      <c r="AB720">
        <v>134</v>
      </c>
      <c r="AC720">
        <v>119</v>
      </c>
      <c r="AD720">
        <v>178</v>
      </c>
      <c r="AE720">
        <v>234</v>
      </c>
      <c r="AF720">
        <v>165</v>
      </c>
      <c r="AG720">
        <v>200</v>
      </c>
      <c r="AH720">
        <v>316</v>
      </c>
      <c r="AI720">
        <v>325</v>
      </c>
      <c r="AJ720">
        <v>301</v>
      </c>
      <c r="AK720">
        <v>552</v>
      </c>
      <c r="AL720">
        <v>366</v>
      </c>
      <c r="AM720">
        <v>300</v>
      </c>
      <c r="AN720">
        <v>351</v>
      </c>
      <c r="AO720">
        <v>356</v>
      </c>
      <c r="AP720">
        <v>251</v>
      </c>
      <c r="AQ720">
        <v>353</v>
      </c>
      <c r="AR720">
        <v>243</v>
      </c>
      <c r="AS720">
        <v>482</v>
      </c>
      <c r="AT720">
        <v>388</v>
      </c>
      <c r="AU720">
        <v>470</v>
      </c>
      <c r="AV720">
        <v>712</v>
      </c>
      <c r="AW720">
        <v>611</v>
      </c>
      <c r="AX720">
        <v>762</v>
      </c>
    </row>
    <row r="721" spans="1:119">
      <c r="A721" t="s">
        <v>1044</v>
      </c>
      <c r="B721" t="s">
        <v>1027</v>
      </c>
      <c r="C721" t="s">
        <v>1028</v>
      </c>
      <c r="D721">
        <v>1935</v>
      </c>
      <c r="E721">
        <f t="shared" si="11"/>
        <v>85</v>
      </c>
      <c r="F721">
        <v>130</v>
      </c>
      <c r="G721">
        <v>276</v>
      </c>
      <c r="H721">
        <v>246</v>
      </c>
      <c r="I721">
        <v>186</v>
      </c>
      <c r="J721">
        <v>280</v>
      </c>
      <c r="K721">
        <v>385</v>
      </c>
      <c r="L721">
        <v>188</v>
      </c>
      <c r="M721">
        <v>84</v>
      </c>
      <c r="N721">
        <v>86</v>
      </c>
      <c r="O721">
        <v>128</v>
      </c>
      <c r="P721">
        <v>200</v>
      </c>
      <c r="Q721">
        <v>371</v>
      </c>
      <c r="R721">
        <v>334</v>
      </c>
      <c r="S721">
        <v>183</v>
      </c>
      <c r="T721">
        <v>329</v>
      </c>
      <c r="U721">
        <v>506</v>
      </c>
      <c r="V721">
        <v>471</v>
      </c>
      <c r="W721">
        <v>464</v>
      </c>
      <c r="X721">
        <v>397</v>
      </c>
      <c r="Y721">
        <v>577</v>
      </c>
      <c r="Z721">
        <v>554</v>
      </c>
      <c r="AA721">
        <v>555</v>
      </c>
      <c r="AB721">
        <v>772</v>
      </c>
      <c r="AC721">
        <v>557</v>
      </c>
      <c r="AD721">
        <v>468</v>
      </c>
      <c r="AE721">
        <v>491</v>
      </c>
      <c r="AF721">
        <v>473</v>
      </c>
      <c r="AG721">
        <v>238</v>
      </c>
      <c r="AH721">
        <v>411</v>
      </c>
      <c r="AI721">
        <v>457</v>
      </c>
      <c r="AJ721">
        <v>478</v>
      </c>
      <c r="AK721">
        <v>508</v>
      </c>
      <c r="AL721">
        <v>111</v>
      </c>
      <c r="AM721">
        <v>124</v>
      </c>
      <c r="AN721">
        <v>153</v>
      </c>
      <c r="AO721">
        <v>140</v>
      </c>
      <c r="AP721">
        <v>117</v>
      </c>
      <c r="AQ721">
        <v>116</v>
      </c>
      <c r="AR721">
        <v>138</v>
      </c>
      <c r="AS721">
        <v>157</v>
      </c>
      <c r="AT721">
        <v>209</v>
      </c>
      <c r="AU721">
        <v>193</v>
      </c>
      <c r="AV721">
        <v>301</v>
      </c>
      <c r="AW721">
        <v>297</v>
      </c>
      <c r="AX721">
        <v>417</v>
      </c>
      <c r="AY721">
        <v>282</v>
      </c>
      <c r="AZ721">
        <v>276</v>
      </c>
      <c r="BA721">
        <v>317</v>
      </c>
      <c r="BB721">
        <v>190</v>
      </c>
      <c r="BC721">
        <v>255</v>
      </c>
      <c r="BD721">
        <v>240</v>
      </c>
    </row>
    <row r="722" spans="1:119">
      <c r="A722" t="s">
        <v>1037</v>
      </c>
      <c r="B722" t="s">
        <v>1027</v>
      </c>
      <c r="C722" t="s">
        <v>1028</v>
      </c>
      <c r="D722">
        <v>1951</v>
      </c>
      <c r="E722">
        <f t="shared" si="11"/>
        <v>69</v>
      </c>
      <c r="I722">
        <v>1089</v>
      </c>
      <c r="J722">
        <v>858</v>
      </c>
      <c r="K722">
        <v>692</v>
      </c>
      <c r="L722">
        <v>821</v>
      </c>
      <c r="M722">
        <v>738</v>
      </c>
      <c r="N722">
        <v>527</v>
      </c>
      <c r="O722">
        <v>683</v>
      </c>
      <c r="P722">
        <v>704</v>
      </c>
      <c r="Q722">
        <v>456</v>
      </c>
      <c r="R722">
        <v>229</v>
      </c>
      <c r="S722">
        <v>430</v>
      </c>
      <c r="T722">
        <v>589</v>
      </c>
      <c r="U722">
        <v>538</v>
      </c>
      <c r="V722">
        <v>447</v>
      </c>
      <c r="W722">
        <v>473</v>
      </c>
      <c r="X722">
        <v>505</v>
      </c>
      <c r="Y722">
        <v>441</v>
      </c>
      <c r="Z722">
        <v>367</v>
      </c>
      <c r="AA722">
        <v>311</v>
      </c>
      <c r="AB722">
        <v>243</v>
      </c>
      <c r="AC722">
        <v>238</v>
      </c>
      <c r="AD722">
        <v>163</v>
      </c>
      <c r="AE722">
        <v>158</v>
      </c>
      <c r="AF722">
        <v>203</v>
      </c>
      <c r="AG722">
        <v>201</v>
      </c>
      <c r="AH722">
        <v>124</v>
      </c>
      <c r="AI722">
        <v>149</v>
      </c>
      <c r="AJ722">
        <v>140</v>
      </c>
      <c r="AK722">
        <v>136</v>
      </c>
      <c r="AL722">
        <v>152</v>
      </c>
      <c r="AM722">
        <v>144</v>
      </c>
      <c r="AN722">
        <v>112</v>
      </c>
      <c r="AO722">
        <v>67</v>
      </c>
      <c r="AP722">
        <v>93</v>
      </c>
      <c r="AQ722">
        <v>65</v>
      </c>
      <c r="AR722">
        <v>49</v>
      </c>
      <c r="AS722">
        <v>94</v>
      </c>
      <c r="AT722">
        <v>54</v>
      </c>
      <c r="AU722">
        <v>85</v>
      </c>
      <c r="AV722">
        <v>108</v>
      </c>
      <c r="AW722">
        <v>74</v>
      </c>
      <c r="AX722">
        <v>62</v>
      </c>
      <c r="AY722">
        <v>70</v>
      </c>
      <c r="AZ722">
        <v>33</v>
      </c>
      <c r="BA722">
        <v>65</v>
      </c>
      <c r="BB722">
        <v>69</v>
      </c>
      <c r="BC722">
        <v>38</v>
      </c>
      <c r="BD722">
        <v>48</v>
      </c>
      <c r="BE722">
        <v>51</v>
      </c>
      <c r="BF722">
        <v>57</v>
      </c>
      <c r="BG722">
        <v>38</v>
      </c>
      <c r="BH722">
        <v>55</v>
      </c>
      <c r="BI722">
        <v>37</v>
      </c>
      <c r="BJ722">
        <v>52</v>
      </c>
      <c r="BK722">
        <v>69</v>
      </c>
      <c r="BL722">
        <v>65</v>
      </c>
    </row>
    <row r="723" spans="1:119">
      <c r="A723" t="s">
        <v>1045</v>
      </c>
      <c r="B723" t="s">
        <v>1027</v>
      </c>
      <c r="C723" t="s">
        <v>1028</v>
      </c>
      <c r="D723">
        <v>1890</v>
      </c>
      <c r="E723">
        <f t="shared" si="11"/>
        <v>130</v>
      </c>
      <c r="F723">
        <v>373</v>
      </c>
      <c r="G723">
        <v>90</v>
      </c>
      <c r="H723">
        <v>138</v>
      </c>
      <c r="I723">
        <v>38</v>
      </c>
      <c r="J723">
        <v>83</v>
      </c>
      <c r="K723">
        <v>146</v>
      </c>
      <c r="L723">
        <v>163</v>
      </c>
      <c r="M723">
        <v>252</v>
      </c>
      <c r="N723">
        <v>241</v>
      </c>
      <c r="O723">
        <v>95</v>
      </c>
      <c r="P723">
        <v>227</v>
      </c>
      <c r="Q723">
        <v>334</v>
      </c>
      <c r="R723">
        <v>316</v>
      </c>
      <c r="S723">
        <v>321</v>
      </c>
      <c r="T723">
        <v>413</v>
      </c>
      <c r="U723">
        <v>327</v>
      </c>
      <c r="V723">
        <v>377</v>
      </c>
      <c r="W723">
        <v>272</v>
      </c>
      <c r="X723">
        <v>258</v>
      </c>
      <c r="Y723">
        <v>142</v>
      </c>
      <c r="Z723">
        <v>174</v>
      </c>
      <c r="AA723">
        <v>227</v>
      </c>
      <c r="AB723">
        <v>204</v>
      </c>
      <c r="AC723">
        <v>296</v>
      </c>
      <c r="AD723">
        <v>377</v>
      </c>
      <c r="AE723">
        <v>257</v>
      </c>
      <c r="AF723">
        <v>340</v>
      </c>
      <c r="AG723">
        <v>110</v>
      </c>
      <c r="AH723">
        <v>235</v>
      </c>
      <c r="AI723">
        <v>79</v>
      </c>
      <c r="AJ723">
        <v>45</v>
      </c>
      <c r="AK723">
        <v>33</v>
      </c>
      <c r="AL723">
        <v>31</v>
      </c>
      <c r="AM723">
        <v>66</v>
      </c>
      <c r="AN723">
        <v>182</v>
      </c>
      <c r="AO723">
        <v>305</v>
      </c>
      <c r="AP723">
        <v>239</v>
      </c>
      <c r="AQ723">
        <v>196</v>
      </c>
      <c r="AR723">
        <v>169</v>
      </c>
      <c r="AS723">
        <v>190</v>
      </c>
      <c r="AT723">
        <v>309</v>
      </c>
      <c r="AU723">
        <v>453</v>
      </c>
      <c r="AV723">
        <v>364</v>
      </c>
      <c r="AW723">
        <v>360</v>
      </c>
      <c r="AX723">
        <v>300</v>
      </c>
      <c r="AY723">
        <v>274</v>
      </c>
      <c r="AZ723">
        <v>211</v>
      </c>
      <c r="BA723">
        <v>300</v>
      </c>
      <c r="BB723">
        <v>325</v>
      </c>
      <c r="BC723">
        <v>215</v>
      </c>
      <c r="BD723">
        <v>211</v>
      </c>
      <c r="BE723">
        <v>121</v>
      </c>
      <c r="BF723">
        <v>142</v>
      </c>
      <c r="BG723">
        <v>103</v>
      </c>
      <c r="BH723">
        <v>217</v>
      </c>
      <c r="BI723">
        <v>229</v>
      </c>
      <c r="BJ723">
        <v>194</v>
      </c>
      <c r="BK723">
        <v>276</v>
      </c>
      <c r="BL723">
        <v>88</v>
      </c>
      <c r="BM723">
        <v>196</v>
      </c>
      <c r="BN723">
        <v>145</v>
      </c>
      <c r="BO723">
        <v>143</v>
      </c>
      <c r="BP723">
        <v>118</v>
      </c>
      <c r="BQ723">
        <v>87</v>
      </c>
      <c r="BR723">
        <v>106</v>
      </c>
      <c r="BS723">
        <v>96</v>
      </c>
      <c r="BT723">
        <v>132</v>
      </c>
      <c r="BU723">
        <v>122</v>
      </c>
      <c r="BV723">
        <v>108</v>
      </c>
      <c r="BW723">
        <v>143</v>
      </c>
      <c r="BX723">
        <v>147</v>
      </c>
      <c r="BY723">
        <v>203</v>
      </c>
      <c r="BZ723">
        <v>182</v>
      </c>
      <c r="CA723">
        <v>193</v>
      </c>
      <c r="CB723">
        <v>255</v>
      </c>
      <c r="CC723">
        <v>184</v>
      </c>
      <c r="CD723">
        <v>320</v>
      </c>
      <c r="CE723">
        <v>214</v>
      </c>
      <c r="CF723">
        <v>109</v>
      </c>
      <c r="CG723">
        <v>172</v>
      </c>
      <c r="CH723">
        <v>178</v>
      </c>
      <c r="CI723">
        <v>120</v>
      </c>
      <c r="CJ723">
        <v>70</v>
      </c>
      <c r="CK723">
        <v>84</v>
      </c>
    </row>
    <row r="724" spans="1:119">
      <c r="A724" t="s">
        <v>1046</v>
      </c>
      <c r="B724" t="s">
        <v>1027</v>
      </c>
      <c r="C724" t="s">
        <v>1028</v>
      </c>
      <c r="D724">
        <v>1949</v>
      </c>
      <c r="E724">
        <f t="shared" si="11"/>
        <v>71</v>
      </c>
      <c r="F724">
        <v>103</v>
      </c>
      <c r="G724">
        <v>176</v>
      </c>
      <c r="H724">
        <v>143</v>
      </c>
      <c r="I724">
        <v>142</v>
      </c>
      <c r="J724">
        <v>164</v>
      </c>
      <c r="K724">
        <v>260</v>
      </c>
      <c r="L724">
        <v>281</v>
      </c>
      <c r="M724">
        <v>250</v>
      </c>
      <c r="N724">
        <v>304</v>
      </c>
      <c r="O724">
        <v>181</v>
      </c>
      <c r="P724">
        <v>250</v>
      </c>
      <c r="Q724">
        <v>327</v>
      </c>
      <c r="R724">
        <v>308</v>
      </c>
      <c r="S724">
        <v>241</v>
      </c>
      <c r="T724">
        <v>332</v>
      </c>
      <c r="U724">
        <v>384</v>
      </c>
      <c r="V724">
        <v>461</v>
      </c>
      <c r="W724">
        <v>518</v>
      </c>
      <c r="X724">
        <v>454</v>
      </c>
      <c r="Y724">
        <v>550</v>
      </c>
      <c r="Z724">
        <v>450</v>
      </c>
      <c r="AA724">
        <v>458</v>
      </c>
      <c r="AB724">
        <v>637</v>
      </c>
      <c r="AC724">
        <v>906</v>
      </c>
      <c r="AD724">
        <v>649</v>
      </c>
      <c r="AE724">
        <v>590</v>
      </c>
      <c r="AF724">
        <v>604</v>
      </c>
      <c r="AG724">
        <v>574</v>
      </c>
      <c r="AH724">
        <v>675</v>
      </c>
      <c r="AI724">
        <v>596</v>
      </c>
      <c r="AJ724">
        <v>549</v>
      </c>
      <c r="AK724">
        <v>484</v>
      </c>
      <c r="AL724">
        <v>500</v>
      </c>
      <c r="AM724">
        <v>323</v>
      </c>
      <c r="AN724">
        <v>456</v>
      </c>
      <c r="AO724">
        <v>382</v>
      </c>
      <c r="AP724">
        <v>500</v>
      </c>
      <c r="AQ724">
        <v>441</v>
      </c>
      <c r="AR724">
        <v>503</v>
      </c>
      <c r="AS724">
        <v>552</v>
      </c>
      <c r="AT724">
        <v>590</v>
      </c>
      <c r="AU724">
        <v>517</v>
      </c>
      <c r="AV724">
        <v>772</v>
      </c>
      <c r="AW724">
        <v>560</v>
      </c>
      <c r="AX724">
        <v>445</v>
      </c>
      <c r="AY724">
        <v>472</v>
      </c>
      <c r="AZ724">
        <v>360</v>
      </c>
      <c r="BA724">
        <v>259</v>
      </c>
      <c r="BB724">
        <v>320</v>
      </c>
      <c r="BC724">
        <v>249</v>
      </c>
      <c r="BD724">
        <v>457</v>
      </c>
      <c r="BE724">
        <v>563</v>
      </c>
      <c r="BF724">
        <v>760</v>
      </c>
      <c r="BG724">
        <v>952</v>
      </c>
      <c r="BH724">
        <v>856</v>
      </c>
      <c r="BI724">
        <v>627</v>
      </c>
      <c r="BJ724">
        <v>621</v>
      </c>
      <c r="BK724">
        <v>638</v>
      </c>
      <c r="BL724">
        <v>705</v>
      </c>
      <c r="BM724">
        <v>1189</v>
      </c>
      <c r="BN724">
        <v>679</v>
      </c>
      <c r="BO724">
        <v>178</v>
      </c>
      <c r="BP724">
        <v>146</v>
      </c>
      <c r="BQ724">
        <v>143</v>
      </c>
    </row>
    <row r="725" spans="1:119">
      <c r="A725" t="s">
        <v>1029</v>
      </c>
      <c r="B725" t="s">
        <v>1027</v>
      </c>
      <c r="C725" t="s">
        <v>1028</v>
      </c>
      <c r="D725">
        <v>1943</v>
      </c>
      <c r="E725">
        <f t="shared" si="11"/>
        <v>77</v>
      </c>
      <c r="K725">
        <v>549</v>
      </c>
      <c r="L725">
        <v>448</v>
      </c>
      <c r="M725">
        <v>301</v>
      </c>
      <c r="N725">
        <v>200</v>
      </c>
      <c r="O725">
        <v>234</v>
      </c>
      <c r="P725">
        <v>153</v>
      </c>
      <c r="Q725">
        <v>283</v>
      </c>
      <c r="R725">
        <v>285</v>
      </c>
      <c r="S725">
        <v>358</v>
      </c>
      <c r="T725">
        <v>377</v>
      </c>
      <c r="U725">
        <v>336</v>
      </c>
      <c r="V725">
        <v>212</v>
      </c>
      <c r="W725">
        <v>309</v>
      </c>
      <c r="X725">
        <v>386</v>
      </c>
      <c r="Y725">
        <v>387</v>
      </c>
      <c r="Z725">
        <v>463</v>
      </c>
      <c r="AA725">
        <v>348</v>
      </c>
      <c r="AB725">
        <v>319</v>
      </c>
      <c r="AC725">
        <v>314</v>
      </c>
      <c r="AD725">
        <v>317</v>
      </c>
      <c r="AE725">
        <v>247</v>
      </c>
      <c r="AF725">
        <v>331</v>
      </c>
      <c r="AG725">
        <v>300</v>
      </c>
      <c r="AH725">
        <v>208</v>
      </c>
      <c r="AI725">
        <v>291</v>
      </c>
      <c r="AJ725">
        <v>309</v>
      </c>
      <c r="AK725">
        <v>323</v>
      </c>
      <c r="AL725">
        <v>291</v>
      </c>
      <c r="AM725">
        <v>304</v>
      </c>
      <c r="AN725">
        <v>178</v>
      </c>
      <c r="AO725">
        <v>185</v>
      </c>
      <c r="AP725">
        <v>236</v>
      </c>
      <c r="AQ725">
        <v>337</v>
      </c>
      <c r="AR725">
        <v>312</v>
      </c>
      <c r="AS725">
        <v>292</v>
      </c>
      <c r="AT725">
        <v>225</v>
      </c>
      <c r="AU725">
        <v>216</v>
      </c>
      <c r="AV725">
        <v>401</v>
      </c>
      <c r="AW725">
        <v>494</v>
      </c>
      <c r="AX725">
        <v>369</v>
      </c>
      <c r="AY725">
        <v>330</v>
      </c>
      <c r="AZ725">
        <v>366</v>
      </c>
      <c r="BA725">
        <v>235</v>
      </c>
      <c r="BB725">
        <v>319</v>
      </c>
      <c r="BC725">
        <v>232</v>
      </c>
      <c r="BD725">
        <v>145</v>
      </c>
      <c r="BE725">
        <v>386</v>
      </c>
      <c r="BF725">
        <v>449</v>
      </c>
      <c r="BG725">
        <v>470</v>
      </c>
      <c r="BH725">
        <v>431</v>
      </c>
      <c r="BI725">
        <v>557</v>
      </c>
      <c r="BJ725">
        <v>348</v>
      </c>
      <c r="BK725">
        <v>309</v>
      </c>
      <c r="BL725">
        <v>305</v>
      </c>
      <c r="BM725">
        <v>280</v>
      </c>
      <c r="BN725">
        <v>569</v>
      </c>
      <c r="BO725">
        <v>407</v>
      </c>
      <c r="BP725">
        <v>186</v>
      </c>
      <c r="BQ725">
        <v>171</v>
      </c>
      <c r="BR725">
        <v>306</v>
      </c>
      <c r="BS725">
        <v>390</v>
      </c>
      <c r="BT725">
        <v>305</v>
      </c>
      <c r="BU725">
        <v>368</v>
      </c>
      <c r="BV725">
        <v>205</v>
      </c>
      <c r="BW725">
        <v>162</v>
      </c>
      <c r="BX725">
        <v>237</v>
      </c>
      <c r="BY725">
        <v>237</v>
      </c>
    </row>
    <row r="726" spans="1:119">
      <c r="A726" t="s">
        <v>1033</v>
      </c>
      <c r="B726" t="s">
        <v>1027</v>
      </c>
      <c r="C726" t="s">
        <v>1028</v>
      </c>
      <c r="D726">
        <v>1944</v>
      </c>
      <c r="E726">
        <f t="shared" si="11"/>
        <v>76</v>
      </c>
      <c r="J726">
        <v>132</v>
      </c>
      <c r="K726">
        <v>326</v>
      </c>
      <c r="L726">
        <v>362</v>
      </c>
      <c r="M726">
        <v>459</v>
      </c>
      <c r="N726">
        <v>365</v>
      </c>
      <c r="O726">
        <v>313</v>
      </c>
      <c r="P726">
        <v>262</v>
      </c>
      <c r="Q726">
        <v>326</v>
      </c>
      <c r="R726">
        <v>261</v>
      </c>
      <c r="S726">
        <v>318</v>
      </c>
      <c r="T726">
        <v>295</v>
      </c>
      <c r="U726">
        <v>292</v>
      </c>
      <c r="V726">
        <v>344</v>
      </c>
      <c r="W726">
        <v>325</v>
      </c>
      <c r="X726">
        <v>345</v>
      </c>
      <c r="Y726">
        <v>224</v>
      </c>
      <c r="Z726">
        <v>375</v>
      </c>
      <c r="AA726">
        <v>380</v>
      </c>
      <c r="AB726">
        <v>382</v>
      </c>
      <c r="AC726">
        <v>349</v>
      </c>
      <c r="AD726">
        <v>205</v>
      </c>
      <c r="AE726">
        <v>401</v>
      </c>
      <c r="AF726">
        <v>575</v>
      </c>
      <c r="AG726">
        <v>287</v>
      </c>
      <c r="AH726">
        <v>359</v>
      </c>
      <c r="AI726">
        <v>287</v>
      </c>
      <c r="AJ726">
        <v>429</v>
      </c>
      <c r="AK726">
        <v>432</v>
      </c>
      <c r="AL726">
        <v>352</v>
      </c>
      <c r="AM726">
        <v>248</v>
      </c>
      <c r="AN726">
        <v>312</v>
      </c>
      <c r="AO726">
        <v>217</v>
      </c>
      <c r="AP726">
        <v>285</v>
      </c>
      <c r="AQ726">
        <v>288</v>
      </c>
      <c r="AR726">
        <v>293</v>
      </c>
      <c r="AS726">
        <v>291</v>
      </c>
      <c r="AT726">
        <v>132</v>
      </c>
      <c r="AU726">
        <v>184</v>
      </c>
      <c r="AV726">
        <v>261</v>
      </c>
      <c r="AW726">
        <v>240</v>
      </c>
      <c r="AX726">
        <v>222</v>
      </c>
      <c r="AY726">
        <v>212</v>
      </c>
      <c r="AZ726">
        <v>149</v>
      </c>
      <c r="BA726">
        <v>248</v>
      </c>
      <c r="BB726">
        <v>163</v>
      </c>
      <c r="BC726">
        <v>89</v>
      </c>
      <c r="BD726">
        <v>162</v>
      </c>
      <c r="BE726">
        <v>221</v>
      </c>
      <c r="BF726">
        <v>295</v>
      </c>
      <c r="BG726">
        <v>217</v>
      </c>
      <c r="BH726">
        <v>245</v>
      </c>
      <c r="BI726">
        <v>147</v>
      </c>
      <c r="BJ726">
        <v>157</v>
      </c>
      <c r="BK726">
        <v>144</v>
      </c>
      <c r="BL726">
        <v>236</v>
      </c>
      <c r="BM726">
        <v>191</v>
      </c>
      <c r="BN726">
        <v>248</v>
      </c>
      <c r="BO726">
        <v>115</v>
      </c>
      <c r="BP726">
        <v>102</v>
      </c>
      <c r="BQ726">
        <v>209</v>
      </c>
      <c r="BR726">
        <v>246</v>
      </c>
      <c r="BS726">
        <v>191</v>
      </c>
      <c r="BT726">
        <v>202</v>
      </c>
      <c r="BU726">
        <v>219</v>
      </c>
      <c r="BV726">
        <v>245</v>
      </c>
      <c r="BW726">
        <v>280</v>
      </c>
      <c r="BX726">
        <v>302</v>
      </c>
    </row>
    <row r="727" spans="1:119">
      <c r="A727" t="s">
        <v>1034</v>
      </c>
      <c r="B727" t="s">
        <v>1027</v>
      </c>
      <c r="C727" t="s">
        <v>1028</v>
      </c>
      <c r="D727">
        <v>1899</v>
      </c>
      <c r="E727">
        <f t="shared" si="11"/>
        <v>121</v>
      </c>
      <c r="J727">
        <v>325</v>
      </c>
      <c r="K727">
        <v>319</v>
      </c>
      <c r="L727">
        <v>143</v>
      </c>
      <c r="M727">
        <v>190</v>
      </c>
      <c r="N727">
        <v>173</v>
      </c>
      <c r="O727">
        <v>90</v>
      </c>
      <c r="P727">
        <v>82</v>
      </c>
      <c r="Q727">
        <v>112</v>
      </c>
      <c r="R727">
        <v>45</v>
      </c>
      <c r="S727">
        <v>84</v>
      </c>
      <c r="T727">
        <v>194</v>
      </c>
      <c r="U727">
        <v>276</v>
      </c>
      <c r="V727">
        <v>129</v>
      </c>
      <c r="W727">
        <v>204</v>
      </c>
      <c r="X727">
        <v>151</v>
      </c>
      <c r="Y727">
        <v>154</v>
      </c>
      <c r="Z727">
        <v>156</v>
      </c>
      <c r="AA727">
        <v>127</v>
      </c>
      <c r="AB727">
        <v>83</v>
      </c>
      <c r="AC727">
        <v>126</v>
      </c>
      <c r="AD727">
        <v>145</v>
      </c>
      <c r="AE727">
        <v>214</v>
      </c>
      <c r="AF727">
        <v>342</v>
      </c>
      <c r="AG727">
        <v>274</v>
      </c>
      <c r="AH727">
        <v>184</v>
      </c>
      <c r="AI727">
        <v>201</v>
      </c>
      <c r="AJ727">
        <v>261</v>
      </c>
      <c r="AK727">
        <v>179</v>
      </c>
      <c r="AL727">
        <v>308</v>
      </c>
      <c r="AM727">
        <v>244</v>
      </c>
      <c r="AN727">
        <v>206</v>
      </c>
      <c r="AO727">
        <v>123</v>
      </c>
      <c r="AP727">
        <v>145</v>
      </c>
      <c r="AQ727">
        <v>112</v>
      </c>
      <c r="AR727">
        <v>119</v>
      </c>
      <c r="AS727">
        <v>117</v>
      </c>
      <c r="AT727">
        <v>150</v>
      </c>
      <c r="AU727">
        <v>149</v>
      </c>
      <c r="AV727">
        <v>96</v>
      </c>
      <c r="AW727">
        <v>70</v>
      </c>
      <c r="AX727">
        <v>77</v>
      </c>
      <c r="AY727">
        <v>116</v>
      </c>
      <c r="AZ727">
        <v>152</v>
      </c>
      <c r="BA727">
        <v>292</v>
      </c>
      <c r="BB727">
        <v>309</v>
      </c>
      <c r="BC727">
        <v>218</v>
      </c>
      <c r="BD727">
        <v>314</v>
      </c>
      <c r="BE727">
        <v>574</v>
      </c>
      <c r="BF727">
        <v>502</v>
      </c>
      <c r="BG727">
        <v>397</v>
      </c>
      <c r="BH727">
        <v>520</v>
      </c>
      <c r="BI727">
        <v>619</v>
      </c>
      <c r="BJ727">
        <v>637</v>
      </c>
      <c r="BK727">
        <v>582</v>
      </c>
      <c r="BL727">
        <v>603</v>
      </c>
      <c r="BM727">
        <v>355</v>
      </c>
      <c r="BN727">
        <v>432</v>
      </c>
      <c r="BO727">
        <v>494</v>
      </c>
      <c r="BP727">
        <v>482</v>
      </c>
      <c r="BQ727">
        <v>499</v>
      </c>
      <c r="BR727">
        <v>559</v>
      </c>
      <c r="BS727">
        <v>711</v>
      </c>
      <c r="BT727">
        <v>656</v>
      </c>
      <c r="BU727">
        <v>514</v>
      </c>
      <c r="BV727">
        <v>641</v>
      </c>
      <c r="BW727">
        <v>245</v>
      </c>
      <c r="BX727">
        <v>318</v>
      </c>
      <c r="BY727">
        <v>295</v>
      </c>
      <c r="BZ727">
        <v>179</v>
      </c>
      <c r="CA727">
        <v>180</v>
      </c>
      <c r="CB727">
        <v>207</v>
      </c>
      <c r="CC727">
        <v>297</v>
      </c>
      <c r="CD727">
        <v>324</v>
      </c>
      <c r="CE727">
        <v>398</v>
      </c>
      <c r="CF727">
        <v>593</v>
      </c>
      <c r="CG727">
        <v>577</v>
      </c>
      <c r="CH727">
        <v>608</v>
      </c>
      <c r="CI727">
        <v>634</v>
      </c>
      <c r="CJ727">
        <v>631</v>
      </c>
      <c r="CK727">
        <v>312</v>
      </c>
      <c r="CL727">
        <v>372</v>
      </c>
      <c r="CM727">
        <v>238</v>
      </c>
      <c r="CN727">
        <v>419</v>
      </c>
      <c r="CO727">
        <v>277</v>
      </c>
      <c r="CP727">
        <v>302</v>
      </c>
    </row>
    <row r="728" spans="1:119">
      <c r="A728" t="s">
        <v>1039</v>
      </c>
      <c r="B728" t="s">
        <v>1027</v>
      </c>
      <c r="C728" t="s">
        <v>1028</v>
      </c>
      <c r="D728">
        <v>1918</v>
      </c>
      <c r="E728">
        <f t="shared" si="11"/>
        <v>102</v>
      </c>
      <c r="H728">
        <v>166</v>
      </c>
      <c r="I728">
        <v>141</v>
      </c>
      <c r="J728">
        <v>114</v>
      </c>
      <c r="K728">
        <v>61</v>
      </c>
      <c r="L728">
        <v>74</v>
      </c>
      <c r="M728">
        <v>79</v>
      </c>
      <c r="N728">
        <v>138</v>
      </c>
      <c r="O728">
        <v>158</v>
      </c>
      <c r="P728">
        <v>148</v>
      </c>
      <c r="Q728">
        <v>174</v>
      </c>
      <c r="R728">
        <v>233</v>
      </c>
      <c r="S728">
        <v>293</v>
      </c>
      <c r="T728">
        <v>213</v>
      </c>
      <c r="U728">
        <v>510</v>
      </c>
      <c r="V728">
        <v>494</v>
      </c>
      <c r="W728">
        <v>217</v>
      </c>
      <c r="X728">
        <v>213</v>
      </c>
      <c r="Y728">
        <v>170</v>
      </c>
      <c r="Z728">
        <v>146</v>
      </c>
      <c r="AA728">
        <v>77</v>
      </c>
      <c r="AB728">
        <v>103</v>
      </c>
      <c r="AC728">
        <v>160</v>
      </c>
      <c r="AD728">
        <v>220</v>
      </c>
      <c r="AE728">
        <v>272</v>
      </c>
      <c r="AF728">
        <v>833</v>
      </c>
      <c r="AG728">
        <v>446</v>
      </c>
      <c r="AH728">
        <v>289</v>
      </c>
      <c r="AI728">
        <v>287</v>
      </c>
      <c r="AJ728">
        <v>445</v>
      </c>
      <c r="AK728">
        <v>632</v>
      </c>
      <c r="AL728">
        <v>776</v>
      </c>
      <c r="AM728">
        <v>766</v>
      </c>
      <c r="AN728">
        <v>746</v>
      </c>
      <c r="AO728">
        <v>513</v>
      </c>
      <c r="AP728">
        <v>590</v>
      </c>
      <c r="AQ728">
        <v>630</v>
      </c>
      <c r="AR728">
        <v>589</v>
      </c>
      <c r="AS728">
        <v>442</v>
      </c>
      <c r="AT728">
        <v>294</v>
      </c>
      <c r="AU728">
        <v>529</v>
      </c>
      <c r="AV728">
        <v>195</v>
      </c>
      <c r="AW728">
        <v>144</v>
      </c>
      <c r="AX728">
        <v>194</v>
      </c>
      <c r="AY728">
        <v>241</v>
      </c>
      <c r="AZ728">
        <v>170</v>
      </c>
      <c r="BA728">
        <v>158</v>
      </c>
      <c r="BB728">
        <v>135</v>
      </c>
      <c r="BC728">
        <v>122</v>
      </c>
      <c r="BD728">
        <v>111</v>
      </c>
      <c r="BE728">
        <v>200</v>
      </c>
      <c r="BF728">
        <v>334</v>
      </c>
      <c r="BG728">
        <v>399</v>
      </c>
      <c r="BH728">
        <v>657</v>
      </c>
      <c r="BI728">
        <v>438</v>
      </c>
      <c r="BJ728">
        <v>517</v>
      </c>
      <c r="BK728">
        <v>304</v>
      </c>
      <c r="BL728">
        <v>318</v>
      </c>
      <c r="BM728">
        <v>338</v>
      </c>
      <c r="BN728">
        <v>348</v>
      </c>
      <c r="BO728">
        <v>364</v>
      </c>
      <c r="BP728">
        <v>352</v>
      </c>
      <c r="BQ728">
        <v>292</v>
      </c>
      <c r="BR728">
        <v>268</v>
      </c>
      <c r="BS728">
        <v>215</v>
      </c>
      <c r="BT728">
        <v>306</v>
      </c>
      <c r="BU728">
        <v>374</v>
      </c>
      <c r="BV728">
        <v>411</v>
      </c>
      <c r="BW728">
        <v>302</v>
      </c>
      <c r="BX728">
        <v>294</v>
      </c>
      <c r="BY728">
        <v>303</v>
      </c>
      <c r="BZ728">
        <v>237</v>
      </c>
      <c r="CA728">
        <v>275</v>
      </c>
      <c r="CB728">
        <v>183</v>
      </c>
      <c r="CC728">
        <v>162</v>
      </c>
      <c r="CD728">
        <v>226</v>
      </c>
      <c r="CE728">
        <v>224</v>
      </c>
      <c r="CF728">
        <v>231</v>
      </c>
      <c r="CG728">
        <v>277</v>
      </c>
      <c r="CH728">
        <v>336</v>
      </c>
      <c r="CI728">
        <v>180</v>
      </c>
      <c r="CJ728">
        <v>180</v>
      </c>
      <c r="CK728">
        <v>182</v>
      </c>
      <c r="CL728">
        <v>160</v>
      </c>
      <c r="CM728">
        <v>190</v>
      </c>
      <c r="CN728">
        <v>229</v>
      </c>
      <c r="CO728">
        <v>170</v>
      </c>
      <c r="CP728">
        <v>123</v>
      </c>
      <c r="CQ728">
        <v>150</v>
      </c>
      <c r="CR728">
        <v>185</v>
      </c>
      <c r="CS728">
        <v>147</v>
      </c>
      <c r="CT728">
        <v>208</v>
      </c>
      <c r="CU728">
        <v>153</v>
      </c>
      <c r="CV728">
        <v>142</v>
      </c>
      <c r="CW728">
        <v>139</v>
      </c>
      <c r="CX728">
        <v>133</v>
      </c>
    </row>
    <row r="729" spans="1:119">
      <c r="A729" t="s">
        <v>1047</v>
      </c>
      <c r="B729" t="s">
        <v>1027</v>
      </c>
      <c r="C729" t="s">
        <v>1028</v>
      </c>
      <c r="D729">
        <v>1935</v>
      </c>
      <c r="E729">
        <f t="shared" si="11"/>
        <v>85</v>
      </c>
      <c r="F729">
        <v>69</v>
      </c>
      <c r="G729">
        <v>49</v>
      </c>
      <c r="H729">
        <v>36</v>
      </c>
      <c r="I729">
        <v>46</v>
      </c>
      <c r="J729">
        <v>71</v>
      </c>
      <c r="K729">
        <v>99</v>
      </c>
      <c r="L729">
        <v>139</v>
      </c>
      <c r="M729">
        <v>280</v>
      </c>
      <c r="N729">
        <v>227</v>
      </c>
      <c r="O729">
        <v>149</v>
      </c>
      <c r="P729">
        <v>192</v>
      </c>
      <c r="Q729">
        <v>183</v>
      </c>
      <c r="R729">
        <v>131</v>
      </c>
      <c r="S729">
        <v>160</v>
      </c>
      <c r="T729">
        <v>216</v>
      </c>
      <c r="U729">
        <v>188</v>
      </c>
      <c r="V729">
        <v>144</v>
      </c>
      <c r="W729">
        <v>181</v>
      </c>
      <c r="X729">
        <v>180</v>
      </c>
      <c r="Y729">
        <v>256</v>
      </c>
      <c r="Z729">
        <v>286</v>
      </c>
      <c r="AA729">
        <v>222</v>
      </c>
      <c r="AB729">
        <v>189</v>
      </c>
      <c r="AC729">
        <v>269</v>
      </c>
      <c r="AD729">
        <v>283</v>
      </c>
      <c r="AE729">
        <v>345</v>
      </c>
      <c r="AF729">
        <v>352</v>
      </c>
      <c r="AG729">
        <v>350</v>
      </c>
      <c r="AH729">
        <v>481</v>
      </c>
      <c r="AI729">
        <v>368</v>
      </c>
      <c r="AJ729">
        <v>416</v>
      </c>
      <c r="AK729">
        <v>281</v>
      </c>
      <c r="AL729">
        <v>97</v>
      </c>
      <c r="AM729">
        <v>78</v>
      </c>
      <c r="AN729">
        <v>150</v>
      </c>
      <c r="AO729">
        <v>199</v>
      </c>
      <c r="AP729">
        <v>192</v>
      </c>
      <c r="AQ729">
        <v>297</v>
      </c>
      <c r="AR729">
        <v>293</v>
      </c>
      <c r="AS729">
        <v>258</v>
      </c>
      <c r="AT729">
        <v>264</v>
      </c>
      <c r="AU729">
        <v>204</v>
      </c>
      <c r="AV729">
        <v>132</v>
      </c>
      <c r="AW729">
        <v>138</v>
      </c>
      <c r="AX729">
        <v>151</v>
      </c>
      <c r="AY729">
        <v>182</v>
      </c>
      <c r="AZ729">
        <v>216</v>
      </c>
      <c r="BA729">
        <v>200</v>
      </c>
      <c r="BB729">
        <v>186</v>
      </c>
      <c r="BC729">
        <v>185</v>
      </c>
      <c r="BD729">
        <v>306</v>
      </c>
      <c r="BE729">
        <v>455</v>
      </c>
      <c r="BF729">
        <v>409</v>
      </c>
      <c r="BG729">
        <v>339</v>
      </c>
      <c r="BH729">
        <v>339</v>
      </c>
      <c r="BI729">
        <v>420</v>
      </c>
      <c r="BJ729">
        <v>394</v>
      </c>
      <c r="BK729">
        <v>188</v>
      </c>
      <c r="BL729">
        <v>104</v>
      </c>
      <c r="BM729">
        <v>136</v>
      </c>
      <c r="BN729">
        <v>227</v>
      </c>
      <c r="BO729">
        <v>330</v>
      </c>
      <c r="BP729">
        <v>384</v>
      </c>
      <c r="BQ729">
        <v>529</v>
      </c>
      <c r="BR729">
        <v>445</v>
      </c>
      <c r="BS729">
        <v>316</v>
      </c>
      <c r="BT729">
        <v>331</v>
      </c>
      <c r="BU729">
        <v>269</v>
      </c>
      <c r="BV729">
        <v>423</v>
      </c>
      <c r="BW729">
        <v>318</v>
      </c>
      <c r="BX729">
        <v>133</v>
      </c>
      <c r="BY729">
        <v>158</v>
      </c>
      <c r="BZ729">
        <v>281</v>
      </c>
      <c r="CA729">
        <v>382</v>
      </c>
      <c r="CB729">
        <v>446</v>
      </c>
      <c r="CC729">
        <v>453</v>
      </c>
      <c r="CD729">
        <v>281</v>
      </c>
      <c r="CE729">
        <v>275</v>
      </c>
      <c r="CF729">
        <v>415</v>
      </c>
      <c r="CG729">
        <v>511</v>
      </c>
    </row>
    <row r="730" spans="1:119">
      <c r="A730" t="s">
        <v>1040</v>
      </c>
      <c r="B730" t="s">
        <v>1027</v>
      </c>
      <c r="C730" t="s">
        <v>1028</v>
      </c>
      <c r="D730">
        <v>1901</v>
      </c>
      <c r="E730">
        <f t="shared" si="11"/>
        <v>119</v>
      </c>
      <c r="H730">
        <v>437</v>
      </c>
      <c r="I730">
        <v>236</v>
      </c>
      <c r="J730">
        <v>106</v>
      </c>
      <c r="K730">
        <v>73</v>
      </c>
      <c r="L730">
        <v>186</v>
      </c>
      <c r="M730">
        <v>290</v>
      </c>
      <c r="N730">
        <v>437</v>
      </c>
      <c r="O730">
        <v>386</v>
      </c>
      <c r="P730">
        <v>492</v>
      </c>
      <c r="Q730">
        <v>335</v>
      </c>
      <c r="R730">
        <v>328</v>
      </c>
      <c r="S730">
        <v>175</v>
      </c>
      <c r="T730">
        <v>156</v>
      </c>
      <c r="U730">
        <v>102</v>
      </c>
      <c r="V730">
        <v>90</v>
      </c>
      <c r="W730">
        <v>171</v>
      </c>
      <c r="X730">
        <v>241</v>
      </c>
      <c r="Y730">
        <v>378</v>
      </c>
      <c r="Z730">
        <v>316</v>
      </c>
      <c r="AA730">
        <v>304</v>
      </c>
      <c r="AB730">
        <v>359</v>
      </c>
      <c r="AC730">
        <v>411</v>
      </c>
      <c r="AD730">
        <v>437</v>
      </c>
      <c r="AE730">
        <v>541</v>
      </c>
      <c r="AF730">
        <v>375</v>
      </c>
      <c r="AG730">
        <v>305</v>
      </c>
      <c r="AH730">
        <v>269</v>
      </c>
      <c r="AI730">
        <v>265</v>
      </c>
      <c r="AJ730">
        <v>223</v>
      </c>
      <c r="AK730">
        <v>249</v>
      </c>
      <c r="AL730">
        <v>447</v>
      </c>
      <c r="AM730">
        <v>343</v>
      </c>
      <c r="AN730">
        <v>279</v>
      </c>
      <c r="AO730">
        <v>210</v>
      </c>
      <c r="AP730">
        <v>165</v>
      </c>
      <c r="AQ730">
        <v>119</v>
      </c>
      <c r="AR730">
        <v>247</v>
      </c>
      <c r="AS730">
        <v>203</v>
      </c>
      <c r="AT730">
        <v>369</v>
      </c>
      <c r="AU730">
        <v>267</v>
      </c>
      <c r="AV730">
        <v>190</v>
      </c>
      <c r="AW730">
        <v>204</v>
      </c>
      <c r="AX730">
        <v>257</v>
      </c>
      <c r="AY730">
        <v>314</v>
      </c>
      <c r="AZ730">
        <v>269</v>
      </c>
      <c r="BA730">
        <v>342</v>
      </c>
      <c r="BB730">
        <v>311</v>
      </c>
      <c r="BC730">
        <v>368</v>
      </c>
      <c r="BD730">
        <v>329</v>
      </c>
      <c r="BE730">
        <v>365</v>
      </c>
      <c r="BF730">
        <v>409</v>
      </c>
      <c r="BG730">
        <v>377</v>
      </c>
      <c r="BH730">
        <v>264</v>
      </c>
      <c r="BI730">
        <v>314</v>
      </c>
      <c r="BJ730">
        <v>264</v>
      </c>
      <c r="BK730">
        <v>375</v>
      </c>
      <c r="BL730">
        <v>425</v>
      </c>
      <c r="BM730">
        <v>457</v>
      </c>
      <c r="BN730">
        <v>582</v>
      </c>
      <c r="BO730">
        <v>293</v>
      </c>
      <c r="BP730">
        <v>139</v>
      </c>
      <c r="BQ730">
        <v>232</v>
      </c>
      <c r="BR730">
        <v>241</v>
      </c>
      <c r="BS730">
        <v>111</v>
      </c>
      <c r="BT730">
        <v>186</v>
      </c>
      <c r="BU730">
        <v>130</v>
      </c>
      <c r="BV730">
        <v>185</v>
      </c>
      <c r="BW730">
        <v>314</v>
      </c>
      <c r="BX730">
        <v>270</v>
      </c>
      <c r="BY730">
        <v>292</v>
      </c>
      <c r="BZ730">
        <v>287</v>
      </c>
      <c r="CA730">
        <v>409</v>
      </c>
      <c r="CB730">
        <v>286</v>
      </c>
      <c r="CC730">
        <v>348</v>
      </c>
      <c r="CD730">
        <v>280</v>
      </c>
      <c r="CE730">
        <v>357</v>
      </c>
      <c r="CF730">
        <v>345</v>
      </c>
      <c r="CG730">
        <v>344</v>
      </c>
      <c r="CH730">
        <v>382</v>
      </c>
      <c r="CI730">
        <v>355</v>
      </c>
      <c r="CJ730">
        <v>203</v>
      </c>
      <c r="CK730">
        <v>194</v>
      </c>
      <c r="CL730">
        <v>366</v>
      </c>
      <c r="CM730">
        <v>414</v>
      </c>
      <c r="CN730">
        <v>383</v>
      </c>
      <c r="CO730">
        <v>448</v>
      </c>
      <c r="CP730">
        <v>348</v>
      </c>
      <c r="CQ730">
        <v>266</v>
      </c>
      <c r="CR730">
        <v>299</v>
      </c>
      <c r="CS730">
        <v>169</v>
      </c>
      <c r="CT730">
        <v>181</v>
      </c>
      <c r="CU730">
        <v>238</v>
      </c>
      <c r="CV730">
        <v>288</v>
      </c>
      <c r="CW730">
        <v>351</v>
      </c>
      <c r="CX730">
        <v>351</v>
      </c>
      <c r="CY730">
        <v>447</v>
      </c>
      <c r="CZ730">
        <v>317</v>
      </c>
      <c r="DA730">
        <v>324</v>
      </c>
      <c r="DB730">
        <v>292</v>
      </c>
      <c r="DC730">
        <v>258</v>
      </c>
      <c r="DD730">
        <v>399</v>
      </c>
      <c r="DE730">
        <v>330</v>
      </c>
      <c r="DF730">
        <v>197</v>
      </c>
      <c r="DG730">
        <v>290</v>
      </c>
      <c r="DH730">
        <v>290</v>
      </c>
      <c r="DI730">
        <v>366</v>
      </c>
      <c r="DJ730">
        <v>249</v>
      </c>
      <c r="DK730">
        <v>323</v>
      </c>
      <c r="DL730">
        <v>204</v>
      </c>
      <c r="DM730">
        <v>231</v>
      </c>
      <c r="DN730">
        <v>487</v>
      </c>
      <c r="DO730">
        <v>370</v>
      </c>
    </row>
    <row r="731" spans="1:119">
      <c r="A731" t="s">
        <v>1048</v>
      </c>
      <c r="B731" t="s">
        <v>1027</v>
      </c>
      <c r="C731" t="s">
        <v>1028</v>
      </c>
      <c r="D731">
        <v>1900</v>
      </c>
      <c r="E731">
        <f t="shared" si="11"/>
        <v>120</v>
      </c>
      <c r="F731">
        <v>356</v>
      </c>
      <c r="G731">
        <v>300</v>
      </c>
      <c r="H731">
        <v>287</v>
      </c>
      <c r="I731">
        <v>238</v>
      </c>
      <c r="J731">
        <v>254</v>
      </c>
      <c r="K731">
        <v>181</v>
      </c>
      <c r="L731">
        <v>227</v>
      </c>
      <c r="M731">
        <v>330</v>
      </c>
      <c r="N731">
        <v>277</v>
      </c>
      <c r="O731">
        <v>331</v>
      </c>
      <c r="P731">
        <v>264</v>
      </c>
      <c r="Q731">
        <v>309</v>
      </c>
      <c r="R731">
        <v>273</v>
      </c>
      <c r="S731">
        <v>245</v>
      </c>
      <c r="T731">
        <v>236</v>
      </c>
      <c r="U731">
        <v>87</v>
      </c>
      <c r="V731">
        <v>27</v>
      </c>
      <c r="W731">
        <v>41</v>
      </c>
      <c r="X731">
        <v>40</v>
      </c>
      <c r="Y731">
        <v>103</v>
      </c>
      <c r="Z731">
        <v>280</v>
      </c>
      <c r="AA731">
        <v>193</v>
      </c>
      <c r="AB731">
        <v>196</v>
      </c>
      <c r="AC731">
        <v>246</v>
      </c>
      <c r="AD731">
        <v>318</v>
      </c>
      <c r="AE731">
        <v>256</v>
      </c>
      <c r="AF731">
        <v>317</v>
      </c>
      <c r="AG731">
        <v>280</v>
      </c>
      <c r="AH731">
        <v>238</v>
      </c>
      <c r="AI731">
        <v>181</v>
      </c>
      <c r="AJ731">
        <v>139</v>
      </c>
      <c r="AK731">
        <v>147</v>
      </c>
      <c r="AL731">
        <v>271</v>
      </c>
      <c r="AM731">
        <v>306</v>
      </c>
      <c r="AN731">
        <v>272</v>
      </c>
      <c r="AO731">
        <v>362</v>
      </c>
      <c r="AP731">
        <v>185</v>
      </c>
      <c r="AQ731">
        <v>145</v>
      </c>
      <c r="AR731">
        <v>95</v>
      </c>
      <c r="AS731">
        <v>137</v>
      </c>
      <c r="AT731">
        <v>118</v>
      </c>
      <c r="AU731">
        <v>238</v>
      </c>
      <c r="AV731">
        <v>298</v>
      </c>
      <c r="AW731">
        <v>168</v>
      </c>
      <c r="AX731">
        <v>142</v>
      </c>
      <c r="AY731">
        <v>205</v>
      </c>
      <c r="AZ731">
        <v>262</v>
      </c>
      <c r="BA731">
        <v>198</v>
      </c>
      <c r="BB731">
        <v>207</v>
      </c>
      <c r="BC731">
        <v>287</v>
      </c>
      <c r="BD731">
        <v>263</v>
      </c>
      <c r="BE731">
        <v>223</v>
      </c>
      <c r="BF731">
        <v>211</v>
      </c>
      <c r="BG731">
        <v>209</v>
      </c>
      <c r="BH731">
        <v>208</v>
      </c>
      <c r="BI731">
        <v>198</v>
      </c>
      <c r="BJ731">
        <v>218</v>
      </c>
      <c r="BK731">
        <v>177</v>
      </c>
      <c r="BL731">
        <v>135</v>
      </c>
      <c r="BM731">
        <v>279</v>
      </c>
      <c r="BN731">
        <v>190</v>
      </c>
      <c r="BO731">
        <v>272</v>
      </c>
      <c r="BP731">
        <v>193</v>
      </c>
      <c r="BQ731">
        <v>177</v>
      </c>
      <c r="BR731">
        <v>177</v>
      </c>
      <c r="BS731">
        <v>247</v>
      </c>
      <c r="BT731">
        <v>158</v>
      </c>
      <c r="BU731">
        <v>83</v>
      </c>
      <c r="BV731">
        <v>77</v>
      </c>
      <c r="BW731">
        <v>125</v>
      </c>
      <c r="BX731">
        <v>209</v>
      </c>
      <c r="BY731">
        <v>182</v>
      </c>
      <c r="BZ731">
        <v>221</v>
      </c>
      <c r="CA731">
        <v>221</v>
      </c>
      <c r="CB731">
        <v>345</v>
      </c>
      <c r="CC731">
        <v>166</v>
      </c>
      <c r="CD731">
        <v>91</v>
      </c>
      <c r="CE731">
        <v>109</v>
      </c>
      <c r="CF731">
        <v>128</v>
      </c>
      <c r="CG731">
        <v>119</v>
      </c>
      <c r="CH731">
        <v>90</v>
      </c>
      <c r="CI731">
        <v>129</v>
      </c>
      <c r="CJ731">
        <v>124</v>
      </c>
      <c r="CK731">
        <v>84</v>
      </c>
      <c r="CL731">
        <v>87</v>
      </c>
      <c r="CM731">
        <v>126</v>
      </c>
      <c r="CN731">
        <v>127</v>
      </c>
      <c r="CO731">
        <v>113</v>
      </c>
      <c r="CP731">
        <v>117</v>
      </c>
      <c r="CQ731">
        <v>168</v>
      </c>
      <c r="CR731">
        <v>101</v>
      </c>
      <c r="CS731">
        <v>107</v>
      </c>
      <c r="CT731">
        <v>57</v>
      </c>
      <c r="CU731">
        <v>61</v>
      </c>
      <c r="CV731">
        <v>77</v>
      </c>
      <c r="CW731">
        <v>101</v>
      </c>
      <c r="CX731">
        <v>113</v>
      </c>
      <c r="CY731">
        <v>117</v>
      </c>
      <c r="CZ731">
        <v>108</v>
      </c>
      <c r="DA731">
        <v>95</v>
      </c>
      <c r="DB731">
        <v>65</v>
      </c>
      <c r="DC731">
        <v>71</v>
      </c>
      <c r="DD731">
        <v>103</v>
      </c>
      <c r="DE731">
        <v>62</v>
      </c>
      <c r="DF731">
        <v>55</v>
      </c>
      <c r="DG731">
        <v>49</v>
      </c>
      <c r="DH731">
        <v>43</v>
      </c>
      <c r="DI731">
        <v>67</v>
      </c>
      <c r="DJ731">
        <v>89</v>
      </c>
      <c r="DK731">
        <v>99</v>
      </c>
      <c r="DL731">
        <v>69</v>
      </c>
      <c r="DM731">
        <v>37</v>
      </c>
      <c r="DN731">
        <v>67</v>
      </c>
      <c r="DO731">
        <v>74</v>
      </c>
    </row>
    <row r="732" spans="1:119">
      <c r="A732" t="s">
        <v>1038</v>
      </c>
      <c r="B732" t="s">
        <v>1027</v>
      </c>
      <c r="C732" t="s">
        <v>1028</v>
      </c>
      <c r="D732">
        <v>1944</v>
      </c>
      <c r="E732">
        <f t="shared" si="11"/>
        <v>76</v>
      </c>
      <c r="I732">
        <v>537</v>
      </c>
      <c r="J732">
        <v>739</v>
      </c>
      <c r="K732">
        <v>828</v>
      </c>
      <c r="L732">
        <v>764</v>
      </c>
      <c r="M732">
        <v>574</v>
      </c>
      <c r="N732">
        <v>878</v>
      </c>
      <c r="O732">
        <v>681</v>
      </c>
      <c r="P732">
        <v>857</v>
      </c>
      <c r="Q732">
        <v>960</v>
      </c>
      <c r="R732">
        <v>671</v>
      </c>
      <c r="S732">
        <v>508</v>
      </c>
      <c r="T732">
        <v>885</v>
      </c>
      <c r="U732">
        <v>883</v>
      </c>
      <c r="V732">
        <v>836</v>
      </c>
      <c r="W732">
        <v>762</v>
      </c>
      <c r="X732">
        <v>279</v>
      </c>
      <c r="Y732">
        <v>482</v>
      </c>
      <c r="Z732">
        <v>285</v>
      </c>
      <c r="AA732">
        <v>284</v>
      </c>
      <c r="AB732">
        <v>331</v>
      </c>
      <c r="AC732">
        <v>464</v>
      </c>
      <c r="AD732">
        <v>216</v>
      </c>
      <c r="AE732">
        <v>252</v>
      </c>
      <c r="AF732">
        <v>744</v>
      </c>
      <c r="AG732">
        <v>524</v>
      </c>
      <c r="AH732">
        <v>791</v>
      </c>
      <c r="AI732">
        <v>347</v>
      </c>
      <c r="AJ732">
        <v>475</v>
      </c>
      <c r="AK732">
        <v>240</v>
      </c>
      <c r="AL732">
        <v>221</v>
      </c>
      <c r="AM732">
        <v>143</v>
      </c>
      <c r="AN732">
        <v>186</v>
      </c>
      <c r="AO732">
        <v>247</v>
      </c>
      <c r="AP732">
        <v>282</v>
      </c>
      <c r="AQ732">
        <v>245</v>
      </c>
      <c r="AR732">
        <v>243</v>
      </c>
      <c r="AS732">
        <v>70</v>
      </c>
      <c r="AT732">
        <v>190</v>
      </c>
      <c r="AU732">
        <v>181</v>
      </c>
      <c r="AV732">
        <v>277</v>
      </c>
      <c r="AW732">
        <v>244</v>
      </c>
      <c r="AX732">
        <v>154</v>
      </c>
      <c r="AY732">
        <v>156</v>
      </c>
      <c r="AZ732">
        <v>111</v>
      </c>
      <c r="BA732">
        <v>191</v>
      </c>
      <c r="BB732">
        <v>174</v>
      </c>
      <c r="BC732">
        <v>137</v>
      </c>
      <c r="BD732">
        <v>175</v>
      </c>
      <c r="BE732">
        <v>154</v>
      </c>
      <c r="BF732">
        <v>213</v>
      </c>
      <c r="BG732">
        <v>221</v>
      </c>
      <c r="BH732">
        <v>273</v>
      </c>
      <c r="BI732">
        <v>149</v>
      </c>
      <c r="BJ732">
        <v>200</v>
      </c>
      <c r="BK732">
        <v>184</v>
      </c>
      <c r="BL732">
        <v>424</v>
      </c>
      <c r="BM732">
        <v>623</v>
      </c>
      <c r="BN732">
        <v>242</v>
      </c>
      <c r="BO732">
        <v>184</v>
      </c>
      <c r="BP732">
        <v>259</v>
      </c>
      <c r="BQ732">
        <v>285</v>
      </c>
      <c r="BR732">
        <v>391</v>
      </c>
      <c r="BS732">
        <v>452</v>
      </c>
      <c r="BT732">
        <v>438</v>
      </c>
      <c r="BU732">
        <v>333</v>
      </c>
      <c r="BV732">
        <v>454</v>
      </c>
      <c r="BW732">
        <v>478</v>
      </c>
      <c r="BX732">
        <v>357</v>
      </c>
    </row>
    <row r="733" spans="1:119">
      <c r="A733" t="s">
        <v>1041</v>
      </c>
      <c r="B733" t="s">
        <v>1027</v>
      </c>
      <c r="C733" t="s">
        <v>1028</v>
      </c>
      <c r="D733">
        <v>1948</v>
      </c>
      <c r="E733">
        <f t="shared" si="11"/>
        <v>72</v>
      </c>
      <c r="H733">
        <v>510</v>
      </c>
      <c r="I733">
        <v>279</v>
      </c>
      <c r="J733">
        <v>472</v>
      </c>
      <c r="K733">
        <v>303</v>
      </c>
      <c r="L733">
        <v>411</v>
      </c>
      <c r="M733">
        <v>438</v>
      </c>
      <c r="N733">
        <v>434</v>
      </c>
      <c r="O733">
        <v>327</v>
      </c>
      <c r="P733">
        <v>381</v>
      </c>
      <c r="Q733">
        <v>477</v>
      </c>
      <c r="R733">
        <v>495</v>
      </c>
      <c r="S733">
        <v>570</v>
      </c>
      <c r="T733">
        <v>510</v>
      </c>
      <c r="U733">
        <v>395</v>
      </c>
      <c r="V733">
        <v>545</v>
      </c>
      <c r="W733">
        <v>537</v>
      </c>
      <c r="X733">
        <v>459</v>
      </c>
      <c r="Y733">
        <v>380</v>
      </c>
      <c r="Z733">
        <v>193</v>
      </c>
      <c r="AA733">
        <v>166</v>
      </c>
      <c r="AB733">
        <v>255</v>
      </c>
      <c r="AC733">
        <v>188</v>
      </c>
      <c r="AD733">
        <v>261</v>
      </c>
      <c r="AE733">
        <v>301</v>
      </c>
      <c r="AF733">
        <v>487</v>
      </c>
      <c r="AG733">
        <v>457</v>
      </c>
      <c r="AH733">
        <v>427</v>
      </c>
      <c r="AI733">
        <v>351</v>
      </c>
      <c r="AJ733">
        <v>252</v>
      </c>
      <c r="AK733">
        <v>296</v>
      </c>
      <c r="AL733">
        <v>476</v>
      </c>
      <c r="AM733">
        <v>380</v>
      </c>
      <c r="AN733">
        <v>475</v>
      </c>
      <c r="AO733">
        <v>504</v>
      </c>
      <c r="AP733">
        <v>395</v>
      </c>
      <c r="AQ733">
        <v>481</v>
      </c>
      <c r="AR733">
        <v>813</v>
      </c>
      <c r="AS733">
        <v>914</v>
      </c>
      <c r="AT733">
        <v>523</v>
      </c>
      <c r="AU733">
        <v>589</v>
      </c>
      <c r="AV733">
        <v>496</v>
      </c>
      <c r="AW733">
        <v>425</v>
      </c>
      <c r="AX733">
        <v>158</v>
      </c>
      <c r="AY733">
        <v>97</v>
      </c>
      <c r="AZ733">
        <v>113</v>
      </c>
      <c r="BA733">
        <v>191</v>
      </c>
      <c r="BB733">
        <v>202</v>
      </c>
      <c r="BC733">
        <v>175</v>
      </c>
      <c r="BD733">
        <v>267</v>
      </c>
      <c r="BE733">
        <v>222</v>
      </c>
      <c r="BF733">
        <v>272</v>
      </c>
      <c r="BG733">
        <v>255</v>
      </c>
      <c r="BH733">
        <v>225</v>
      </c>
      <c r="BI733">
        <v>374</v>
      </c>
      <c r="BJ733">
        <v>221</v>
      </c>
      <c r="BK733">
        <v>123</v>
      </c>
      <c r="BL733">
        <v>181</v>
      </c>
      <c r="BM733">
        <v>157</v>
      </c>
      <c r="BN733">
        <v>287</v>
      </c>
      <c r="BO733">
        <v>323</v>
      </c>
      <c r="BP733">
        <v>287</v>
      </c>
      <c r="BQ733">
        <v>117</v>
      </c>
      <c r="BR733">
        <v>259</v>
      </c>
      <c r="BS733">
        <v>268</v>
      </c>
      <c r="BT733">
        <v>359</v>
      </c>
    </row>
    <row r="734" spans="1:119">
      <c r="A734" t="s">
        <v>1049</v>
      </c>
      <c r="B734" t="s">
        <v>1027</v>
      </c>
      <c r="C734" t="s">
        <v>1028</v>
      </c>
      <c r="D734">
        <v>1928</v>
      </c>
      <c r="E734">
        <f t="shared" si="11"/>
        <v>92</v>
      </c>
      <c r="F734">
        <v>174</v>
      </c>
      <c r="G734">
        <v>148</v>
      </c>
      <c r="H734">
        <v>36</v>
      </c>
      <c r="I734">
        <v>70</v>
      </c>
      <c r="J734">
        <v>85</v>
      </c>
      <c r="K734">
        <v>106</v>
      </c>
      <c r="L734">
        <v>169</v>
      </c>
      <c r="M734">
        <v>212</v>
      </c>
      <c r="N734">
        <v>308</v>
      </c>
      <c r="O734">
        <v>433</v>
      </c>
      <c r="P734">
        <v>548</v>
      </c>
      <c r="Q734">
        <v>515</v>
      </c>
      <c r="R734">
        <v>652</v>
      </c>
      <c r="S734">
        <v>576</v>
      </c>
      <c r="T734">
        <v>456</v>
      </c>
      <c r="U734">
        <v>315</v>
      </c>
      <c r="V734">
        <v>515</v>
      </c>
      <c r="W734">
        <v>426</v>
      </c>
      <c r="X734">
        <v>406</v>
      </c>
      <c r="Y734">
        <v>410</v>
      </c>
      <c r="Z734">
        <v>454</v>
      </c>
      <c r="AA734">
        <v>438</v>
      </c>
      <c r="AB734">
        <v>674</v>
      </c>
      <c r="AC734">
        <v>679</v>
      </c>
      <c r="AD734">
        <v>430</v>
      </c>
      <c r="AE734">
        <v>538</v>
      </c>
      <c r="AF734">
        <v>704</v>
      </c>
      <c r="AG734">
        <v>598</v>
      </c>
      <c r="AH734">
        <v>419</v>
      </c>
      <c r="AI734">
        <v>567</v>
      </c>
      <c r="AJ734">
        <v>519</v>
      </c>
      <c r="AK734">
        <v>647</v>
      </c>
      <c r="AL734">
        <v>600</v>
      </c>
      <c r="AM734">
        <v>516</v>
      </c>
      <c r="AN734">
        <v>427</v>
      </c>
      <c r="AO734">
        <v>493</v>
      </c>
      <c r="AP734">
        <v>540</v>
      </c>
      <c r="AQ734">
        <v>561</v>
      </c>
      <c r="AR734">
        <v>602</v>
      </c>
      <c r="AS734">
        <v>482</v>
      </c>
      <c r="AT734">
        <v>489</v>
      </c>
      <c r="AU734">
        <v>427</v>
      </c>
      <c r="AV734">
        <v>478</v>
      </c>
      <c r="AW734">
        <v>354</v>
      </c>
      <c r="AX734">
        <v>644</v>
      </c>
      <c r="AY734">
        <v>378</v>
      </c>
      <c r="AZ734">
        <v>615</v>
      </c>
      <c r="BA734">
        <v>670</v>
      </c>
      <c r="BB734">
        <v>691</v>
      </c>
      <c r="BC734">
        <v>775</v>
      </c>
      <c r="BD734">
        <v>952</v>
      </c>
      <c r="BE734">
        <v>883</v>
      </c>
      <c r="BF734">
        <v>771</v>
      </c>
      <c r="BG734">
        <v>602</v>
      </c>
      <c r="BH734">
        <v>351</v>
      </c>
      <c r="BI734">
        <v>611</v>
      </c>
      <c r="BJ734">
        <v>498</v>
      </c>
      <c r="BK734">
        <v>468</v>
      </c>
      <c r="BL734">
        <v>318</v>
      </c>
    </row>
    <row r="735" spans="1:119">
      <c r="A735" t="s">
        <v>1050</v>
      </c>
      <c r="B735" t="s">
        <v>1027</v>
      </c>
      <c r="C735" t="s">
        <v>1028</v>
      </c>
      <c r="D735">
        <v>1897</v>
      </c>
      <c r="E735">
        <f t="shared" si="11"/>
        <v>123</v>
      </c>
      <c r="F735">
        <v>157</v>
      </c>
      <c r="G735">
        <v>103</v>
      </c>
      <c r="H735">
        <v>89</v>
      </c>
      <c r="I735">
        <v>52</v>
      </c>
      <c r="J735">
        <v>51</v>
      </c>
      <c r="K735">
        <v>171</v>
      </c>
      <c r="L735">
        <v>120</v>
      </c>
      <c r="M735">
        <v>112</v>
      </c>
      <c r="N735">
        <v>148</v>
      </c>
      <c r="O735">
        <v>225</v>
      </c>
      <c r="P735">
        <v>278</v>
      </c>
      <c r="Q735">
        <v>200</v>
      </c>
      <c r="R735">
        <v>202</v>
      </c>
      <c r="S735">
        <v>161</v>
      </c>
      <c r="T735">
        <v>144</v>
      </c>
      <c r="U735">
        <v>189</v>
      </c>
      <c r="V735">
        <v>262</v>
      </c>
      <c r="W735">
        <v>169</v>
      </c>
      <c r="X735">
        <v>169</v>
      </c>
      <c r="Y735">
        <v>94</v>
      </c>
      <c r="Z735">
        <v>141</v>
      </c>
      <c r="AA735">
        <v>177</v>
      </c>
      <c r="AB735">
        <v>103</v>
      </c>
      <c r="AC735">
        <v>107</v>
      </c>
      <c r="AD735">
        <v>76</v>
      </c>
      <c r="AE735">
        <v>88</v>
      </c>
      <c r="AF735">
        <v>93</v>
      </c>
      <c r="AG735">
        <v>196</v>
      </c>
      <c r="AH735">
        <v>384</v>
      </c>
      <c r="AI735">
        <v>359</v>
      </c>
      <c r="AJ735">
        <v>180</v>
      </c>
      <c r="AK735">
        <v>253</v>
      </c>
      <c r="AL735">
        <v>237</v>
      </c>
      <c r="AM735">
        <v>259</v>
      </c>
      <c r="AN735">
        <v>312</v>
      </c>
      <c r="AO735">
        <v>342</v>
      </c>
      <c r="AP735">
        <v>282</v>
      </c>
      <c r="AQ735">
        <v>212</v>
      </c>
      <c r="AR735">
        <v>185</v>
      </c>
      <c r="AS735">
        <v>159</v>
      </c>
      <c r="AT735">
        <v>263</v>
      </c>
      <c r="AU735">
        <v>260</v>
      </c>
      <c r="AV735">
        <v>217</v>
      </c>
      <c r="AW735">
        <v>239</v>
      </c>
      <c r="AX735">
        <v>158</v>
      </c>
      <c r="AY735">
        <v>102</v>
      </c>
      <c r="AZ735">
        <v>100</v>
      </c>
      <c r="BA735">
        <v>127</v>
      </c>
      <c r="BB735">
        <v>115</v>
      </c>
      <c r="BC735">
        <v>136</v>
      </c>
      <c r="BD735">
        <v>138</v>
      </c>
      <c r="BE735">
        <v>102</v>
      </c>
      <c r="BF735">
        <v>186</v>
      </c>
      <c r="BG735">
        <v>220</v>
      </c>
      <c r="BH735">
        <v>212</v>
      </c>
      <c r="BI735">
        <v>265</v>
      </c>
      <c r="BJ735">
        <v>297</v>
      </c>
      <c r="BK735">
        <v>320</v>
      </c>
      <c r="BL735">
        <v>302</v>
      </c>
      <c r="BM735">
        <v>267</v>
      </c>
      <c r="BN735">
        <v>368</v>
      </c>
      <c r="BO735">
        <v>256</v>
      </c>
      <c r="BP735">
        <v>233</v>
      </c>
      <c r="BQ735">
        <v>243</v>
      </c>
      <c r="BR735">
        <v>258</v>
      </c>
      <c r="BS735">
        <v>211</v>
      </c>
      <c r="BT735">
        <v>286</v>
      </c>
      <c r="BU735">
        <v>286</v>
      </c>
      <c r="BV735">
        <v>310</v>
      </c>
      <c r="BW735">
        <v>281</v>
      </c>
      <c r="BX735">
        <v>255</v>
      </c>
      <c r="BY735">
        <v>236</v>
      </c>
      <c r="BZ735">
        <v>241</v>
      </c>
      <c r="CA735">
        <v>275</v>
      </c>
      <c r="CB735">
        <v>213</v>
      </c>
      <c r="CC735">
        <v>191</v>
      </c>
      <c r="CD735">
        <v>167</v>
      </c>
      <c r="CE735">
        <v>167</v>
      </c>
      <c r="CF735">
        <v>226</v>
      </c>
      <c r="CG735">
        <v>227</v>
      </c>
      <c r="CH735">
        <v>251</v>
      </c>
      <c r="CI735">
        <v>327</v>
      </c>
      <c r="CJ735">
        <v>278</v>
      </c>
      <c r="CK735">
        <v>267</v>
      </c>
      <c r="CL735">
        <v>257</v>
      </c>
      <c r="CM735">
        <v>241</v>
      </c>
      <c r="CN735">
        <v>235</v>
      </c>
      <c r="CO735">
        <v>240</v>
      </c>
      <c r="CP735">
        <v>367</v>
      </c>
      <c r="CQ735">
        <v>253</v>
      </c>
      <c r="CR735">
        <v>328</v>
      </c>
      <c r="CS735">
        <v>406</v>
      </c>
      <c r="CT735">
        <v>388</v>
      </c>
      <c r="CU735">
        <v>241</v>
      </c>
      <c r="CV735">
        <v>438</v>
      </c>
    </row>
    <row r="736" spans="1:119">
      <c r="A736" t="s">
        <v>1035</v>
      </c>
      <c r="B736" t="s">
        <v>1027</v>
      </c>
      <c r="C736" t="s">
        <v>1028</v>
      </c>
      <c r="D736">
        <v>1903</v>
      </c>
      <c r="E736">
        <f t="shared" si="11"/>
        <v>117</v>
      </c>
      <c r="J736">
        <v>161</v>
      </c>
      <c r="K736">
        <v>105</v>
      </c>
      <c r="L736">
        <v>46</v>
      </c>
      <c r="M736">
        <v>112</v>
      </c>
      <c r="N736">
        <v>143</v>
      </c>
      <c r="O736">
        <v>333</v>
      </c>
      <c r="P736">
        <v>510</v>
      </c>
      <c r="Q736">
        <v>445</v>
      </c>
      <c r="R736">
        <v>257</v>
      </c>
      <c r="S736">
        <v>256</v>
      </c>
      <c r="T736">
        <v>194</v>
      </c>
      <c r="U736">
        <v>163</v>
      </c>
      <c r="V736">
        <v>97</v>
      </c>
      <c r="W736">
        <v>154</v>
      </c>
      <c r="X736">
        <v>95</v>
      </c>
      <c r="Y736">
        <v>110</v>
      </c>
      <c r="Z736">
        <v>139</v>
      </c>
      <c r="AA736">
        <v>222</v>
      </c>
      <c r="AB736">
        <v>241</v>
      </c>
      <c r="AC736">
        <v>269</v>
      </c>
      <c r="AD736">
        <v>250</v>
      </c>
      <c r="AE736">
        <v>198</v>
      </c>
      <c r="AF736">
        <v>123</v>
      </c>
      <c r="AG736">
        <v>183</v>
      </c>
      <c r="AH736">
        <v>213</v>
      </c>
      <c r="AI736">
        <v>268</v>
      </c>
      <c r="AJ736">
        <v>243</v>
      </c>
      <c r="AK736">
        <v>279</v>
      </c>
      <c r="AL736">
        <v>324</v>
      </c>
      <c r="AM736">
        <v>213</v>
      </c>
      <c r="AN736">
        <v>393</v>
      </c>
      <c r="AO736">
        <v>347</v>
      </c>
      <c r="AP736">
        <v>323</v>
      </c>
      <c r="AQ736">
        <v>478</v>
      </c>
      <c r="AR736">
        <v>448</v>
      </c>
      <c r="AS736">
        <v>167</v>
      </c>
      <c r="AT736">
        <v>221</v>
      </c>
      <c r="AU736">
        <v>272</v>
      </c>
      <c r="AV736">
        <v>362</v>
      </c>
      <c r="AW736">
        <v>492</v>
      </c>
      <c r="AX736">
        <v>597</v>
      </c>
      <c r="AY736">
        <v>402</v>
      </c>
      <c r="AZ736">
        <v>609</v>
      </c>
      <c r="BA736">
        <v>786</v>
      </c>
      <c r="BB736">
        <v>822</v>
      </c>
      <c r="BC736">
        <v>745</v>
      </c>
      <c r="BD736">
        <v>748</v>
      </c>
      <c r="BE736">
        <v>878</v>
      </c>
      <c r="BF736">
        <v>800</v>
      </c>
      <c r="BG736">
        <v>755</v>
      </c>
      <c r="BH736">
        <v>983</v>
      </c>
      <c r="BI736">
        <v>913</v>
      </c>
      <c r="BJ736">
        <v>1007</v>
      </c>
      <c r="BK736">
        <v>830</v>
      </c>
      <c r="BL736">
        <v>992</v>
      </c>
      <c r="BM736">
        <v>788</v>
      </c>
      <c r="BN736">
        <v>829</v>
      </c>
      <c r="BO736">
        <v>711</v>
      </c>
      <c r="BP736">
        <v>751</v>
      </c>
      <c r="BQ736">
        <v>654</v>
      </c>
      <c r="BR736">
        <v>615</v>
      </c>
      <c r="BS736">
        <v>532</v>
      </c>
      <c r="BT736">
        <v>661</v>
      </c>
    </row>
    <row r="737" spans="1:117">
      <c r="A737" t="s">
        <v>1036</v>
      </c>
      <c r="B737" t="s">
        <v>1027</v>
      </c>
      <c r="C737" t="s">
        <v>1028</v>
      </c>
      <c r="D737">
        <v>1934</v>
      </c>
      <c r="E737">
        <f t="shared" si="11"/>
        <v>86</v>
      </c>
      <c r="J737">
        <v>552</v>
      </c>
      <c r="K737">
        <v>325</v>
      </c>
      <c r="L737">
        <v>432</v>
      </c>
      <c r="M737">
        <v>280</v>
      </c>
      <c r="N737">
        <v>232</v>
      </c>
      <c r="O737">
        <v>140</v>
      </c>
      <c r="P737">
        <v>285</v>
      </c>
      <c r="Q737">
        <v>135</v>
      </c>
      <c r="R737">
        <v>375</v>
      </c>
      <c r="S737">
        <v>363</v>
      </c>
      <c r="T737">
        <v>492</v>
      </c>
      <c r="U737">
        <v>617</v>
      </c>
      <c r="V737">
        <v>917</v>
      </c>
      <c r="W737">
        <v>1513</v>
      </c>
      <c r="X737">
        <v>631</v>
      </c>
      <c r="Y737">
        <v>862</v>
      </c>
      <c r="Z737">
        <v>991</v>
      </c>
      <c r="AA737">
        <v>1003</v>
      </c>
      <c r="AB737">
        <v>1159</v>
      </c>
      <c r="AC737">
        <v>962</v>
      </c>
      <c r="AD737">
        <v>1202</v>
      </c>
      <c r="AE737">
        <v>1548</v>
      </c>
      <c r="AF737">
        <v>1572</v>
      </c>
      <c r="AG737">
        <v>1557</v>
      </c>
      <c r="AH737">
        <v>1451</v>
      </c>
      <c r="AI737">
        <v>1635</v>
      </c>
      <c r="AJ737">
        <v>1353</v>
      </c>
      <c r="AK737">
        <v>1317</v>
      </c>
      <c r="AL737">
        <v>863</v>
      </c>
      <c r="AM737">
        <v>711</v>
      </c>
      <c r="AN737">
        <v>418</v>
      </c>
      <c r="AO737">
        <v>827</v>
      </c>
      <c r="AP737">
        <v>898</v>
      </c>
    </row>
    <row r="738" spans="1:117">
      <c r="A738" t="s">
        <v>1030</v>
      </c>
      <c r="B738" t="s">
        <v>1027</v>
      </c>
      <c r="C738" t="s">
        <v>1028</v>
      </c>
      <c r="D738">
        <v>1938</v>
      </c>
      <c r="E738">
        <f t="shared" si="11"/>
        <v>82</v>
      </c>
      <c r="K738">
        <v>538</v>
      </c>
      <c r="L738">
        <v>607</v>
      </c>
      <c r="M738">
        <v>646</v>
      </c>
      <c r="N738">
        <v>376</v>
      </c>
      <c r="O738">
        <v>240</v>
      </c>
      <c r="P738">
        <v>250</v>
      </c>
      <c r="Q738">
        <v>503</v>
      </c>
      <c r="R738">
        <v>443</v>
      </c>
      <c r="S738">
        <v>408</v>
      </c>
      <c r="T738">
        <v>417</v>
      </c>
      <c r="U738">
        <v>319</v>
      </c>
      <c r="V738">
        <v>324</v>
      </c>
      <c r="W738">
        <v>390</v>
      </c>
      <c r="X738">
        <v>310</v>
      </c>
      <c r="Y738">
        <v>259</v>
      </c>
      <c r="Z738">
        <v>339</v>
      </c>
      <c r="AA738">
        <v>406</v>
      </c>
      <c r="AB738">
        <v>386</v>
      </c>
      <c r="AC738">
        <v>363</v>
      </c>
      <c r="AD738">
        <v>430</v>
      </c>
      <c r="AE738">
        <v>265</v>
      </c>
      <c r="AF738">
        <v>226</v>
      </c>
      <c r="AG738">
        <v>324</v>
      </c>
      <c r="AH738">
        <v>207</v>
      </c>
      <c r="AI738">
        <v>281</v>
      </c>
      <c r="AJ738">
        <v>272</v>
      </c>
      <c r="AK738">
        <v>289</v>
      </c>
      <c r="AL738">
        <v>203</v>
      </c>
      <c r="AM738">
        <v>195</v>
      </c>
      <c r="AN738">
        <v>277</v>
      </c>
      <c r="AO738">
        <v>228</v>
      </c>
      <c r="AP738">
        <v>380</v>
      </c>
      <c r="AQ738">
        <v>381</v>
      </c>
      <c r="AR738">
        <v>289</v>
      </c>
      <c r="AS738">
        <v>253</v>
      </c>
      <c r="AT738">
        <v>248</v>
      </c>
      <c r="AU738">
        <v>299</v>
      </c>
      <c r="AV738">
        <v>316</v>
      </c>
      <c r="AW738">
        <v>321</v>
      </c>
      <c r="AX738">
        <v>352</v>
      </c>
      <c r="AY738">
        <v>270</v>
      </c>
      <c r="AZ738">
        <v>208</v>
      </c>
      <c r="BA738">
        <v>398</v>
      </c>
      <c r="BB738">
        <v>373</v>
      </c>
      <c r="BC738">
        <v>337</v>
      </c>
      <c r="BD738">
        <v>313</v>
      </c>
      <c r="BE738">
        <v>408</v>
      </c>
      <c r="BF738">
        <v>382</v>
      </c>
      <c r="BG738">
        <v>406</v>
      </c>
      <c r="BH738">
        <v>178</v>
      </c>
      <c r="BI738">
        <v>281</v>
      </c>
      <c r="BJ738">
        <v>381</v>
      </c>
      <c r="BK738">
        <v>412</v>
      </c>
      <c r="BL738">
        <v>333</v>
      </c>
      <c r="BM738">
        <v>195</v>
      </c>
      <c r="BN738">
        <v>293</v>
      </c>
      <c r="BO738">
        <v>300</v>
      </c>
      <c r="BP738">
        <v>381</v>
      </c>
      <c r="BQ738">
        <v>232</v>
      </c>
      <c r="BR738">
        <v>430</v>
      </c>
      <c r="BS738">
        <v>476</v>
      </c>
      <c r="BT738">
        <v>458</v>
      </c>
      <c r="BU738">
        <v>144</v>
      </c>
      <c r="BV738">
        <v>292</v>
      </c>
      <c r="BW738">
        <v>234</v>
      </c>
      <c r="BX738">
        <v>272</v>
      </c>
      <c r="BY738">
        <v>253</v>
      </c>
      <c r="BZ738">
        <v>242</v>
      </c>
      <c r="CA738">
        <v>122</v>
      </c>
      <c r="CB738">
        <v>191</v>
      </c>
      <c r="CC738">
        <v>265</v>
      </c>
      <c r="CD738">
        <v>310</v>
      </c>
    </row>
    <row r="739" spans="1:117">
      <c r="A739" t="s">
        <v>1051</v>
      </c>
      <c r="B739" t="s">
        <v>1027</v>
      </c>
      <c r="C739" t="s">
        <v>1028</v>
      </c>
      <c r="D739">
        <v>1951</v>
      </c>
      <c r="E739">
        <f t="shared" si="11"/>
        <v>69</v>
      </c>
      <c r="F739">
        <v>703</v>
      </c>
      <c r="G739">
        <v>647</v>
      </c>
      <c r="H739">
        <v>510</v>
      </c>
      <c r="I739">
        <v>464</v>
      </c>
      <c r="J739">
        <v>398</v>
      </c>
      <c r="K739">
        <v>731</v>
      </c>
      <c r="L739">
        <v>737</v>
      </c>
      <c r="M739">
        <v>669</v>
      </c>
      <c r="N739">
        <v>368</v>
      </c>
      <c r="O739">
        <v>442</v>
      </c>
      <c r="P739">
        <v>620</v>
      </c>
      <c r="Q739">
        <v>685</v>
      </c>
      <c r="R739">
        <v>482</v>
      </c>
      <c r="S739">
        <v>376</v>
      </c>
      <c r="T739">
        <v>409</v>
      </c>
      <c r="U739">
        <v>442</v>
      </c>
      <c r="V739">
        <v>576</v>
      </c>
      <c r="W739">
        <v>605</v>
      </c>
      <c r="X739">
        <v>212</v>
      </c>
      <c r="Y739">
        <v>131</v>
      </c>
      <c r="Z739">
        <v>118</v>
      </c>
      <c r="AA739">
        <v>188</v>
      </c>
      <c r="AB739">
        <v>189</v>
      </c>
      <c r="AC739">
        <v>169</v>
      </c>
      <c r="AD739">
        <v>186</v>
      </c>
      <c r="AE739">
        <v>181</v>
      </c>
      <c r="AF739">
        <v>189</v>
      </c>
      <c r="AG739">
        <v>212</v>
      </c>
      <c r="AH739">
        <v>152</v>
      </c>
      <c r="AI739">
        <v>177</v>
      </c>
      <c r="AJ739">
        <v>161</v>
      </c>
      <c r="AK739">
        <v>207</v>
      </c>
      <c r="AL739">
        <v>212</v>
      </c>
      <c r="AM739">
        <v>196</v>
      </c>
      <c r="AN739">
        <v>201</v>
      </c>
      <c r="AO739">
        <v>211</v>
      </c>
      <c r="AP739">
        <v>239</v>
      </c>
      <c r="AQ739">
        <v>255</v>
      </c>
      <c r="AR739">
        <v>228</v>
      </c>
      <c r="AS739">
        <v>188</v>
      </c>
      <c r="AT739">
        <v>300</v>
      </c>
      <c r="AU739">
        <v>192</v>
      </c>
      <c r="AV739">
        <v>155</v>
      </c>
      <c r="AW739">
        <v>427</v>
      </c>
      <c r="AX739">
        <v>187</v>
      </c>
      <c r="AY739">
        <v>224</v>
      </c>
      <c r="AZ739">
        <v>233</v>
      </c>
      <c r="BA739">
        <v>338</v>
      </c>
      <c r="BB739">
        <v>222</v>
      </c>
      <c r="BC739">
        <v>226</v>
      </c>
      <c r="BD739">
        <v>197</v>
      </c>
      <c r="BE739">
        <v>328</v>
      </c>
      <c r="BF739">
        <v>434</v>
      </c>
      <c r="BG739">
        <v>372</v>
      </c>
      <c r="BH739">
        <v>318</v>
      </c>
      <c r="BI739">
        <v>229</v>
      </c>
      <c r="BJ739">
        <v>241</v>
      </c>
      <c r="BK739">
        <v>228</v>
      </c>
      <c r="BL739">
        <v>214</v>
      </c>
      <c r="BM739">
        <v>144</v>
      </c>
      <c r="BN739">
        <v>142</v>
      </c>
      <c r="BO739">
        <v>321</v>
      </c>
      <c r="BP739">
        <v>286</v>
      </c>
    </row>
    <row r="740" spans="1:117">
      <c r="A740" t="s">
        <v>1042</v>
      </c>
      <c r="B740" t="s">
        <v>1027</v>
      </c>
      <c r="C740" t="s">
        <v>1028</v>
      </c>
      <c r="D740">
        <v>1946</v>
      </c>
      <c r="E740">
        <f t="shared" si="11"/>
        <v>74</v>
      </c>
      <c r="H740">
        <v>832</v>
      </c>
      <c r="I740">
        <v>561</v>
      </c>
      <c r="J740">
        <v>552</v>
      </c>
      <c r="K740">
        <v>478</v>
      </c>
      <c r="L740">
        <v>454</v>
      </c>
      <c r="M740">
        <v>420</v>
      </c>
      <c r="N740">
        <v>427</v>
      </c>
      <c r="O740">
        <v>545</v>
      </c>
      <c r="P740">
        <v>562</v>
      </c>
      <c r="Q740">
        <v>425</v>
      </c>
      <c r="R740">
        <v>362</v>
      </c>
      <c r="S740">
        <v>442</v>
      </c>
      <c r="T740">
        <v>514</v>
      </c>
      <c r="U740">
        <v>503</v>
      </c>
      <c r="V740">
        <v>491</v>
      </c>
      <c r="W740">
        <v>498</v>
      </c>
      <c r="X740">
        <v>481</v>
      </c>
      <c r="Y740">
        <v>494</v>
      </c>
      <c r="Z740">
        <v>497</v>
      </c>
      <c r="AA740">
        <v>668</v>
      </c>
      <c r="AB740">
        <v>330</v>
      </c>
      <c r="AC740">
        <v>347</v>
      </c>
      <c r="AD740">
        <v>147</v>
      </c>
      <c r="AE740">
        <v>141</v>
      </c>
      <c r="AF740">
        <v>173</v>
      </c>
      <c r="AG740">
        <v>318</v>
      </c>
      <c r="AH740">
        <v>215</v>
      </c>
      <c r="AI740">
        <v>319</v>
      </c>
      <c r="AJ740">
        <v>318</v>
      </c>
      <c r="AK740">
        <v>223</v>
      </c>
      <c r="AL740">
        <v>347</v>
      </c>
      <c r="AM740">
        <v>396</v>
      </c>
      <c r="AN740">
        <v>373</v>
      </c>
      <c r="AO740">
        <v>412</v>
      </c>
      <c r="AP740">
        <v>264</v>
      </c>
      <c r="AQ740">
        <v>101</v>
      </c>
      <c r="AR740">
        <v>143</v>
      </c>
      <c r="AS740">
        <v>110</v>
      </c>
      <c r="AT740">
        <v>96</v>
      </c>
      <c r="AU740">
        <v>108</v>
      </c>
      <c r="AV740">
        <v>126</v>
      </c>
      <c r="AW740">
        <v>108</v>
      </c>
      <c r="AX740">
        <v>93</v>
      </c>
      <c r="AY740">
        <v>112</v>
      </c>
      <c r="AZ740">
        <v>87</v>
      </c>
      <c r="BA740">
        <v>60</v>
      </c>
      <c r="BB740">
        <v>125</v>
      </c>
      <c r="BC740">
        <v>174</v>
      </c>
      <c r="BD740">
        <v>111</v>
      </c>
      <c r="BE740">
        <v>127</v>
      </c>
      <c r="BF740">
        <v>107</v>
      </c>
      <c r="BG740">
        <v>110</v>
      </c>
      <c r="BH740">
        <v>119</v>
      </c>
      <c r="BI740">
        <v>159</v>
      </c>
      <c r="BJ740">
        <v>172</v>
      </c>
      <c r="BK740">
        <v>168</v>
      </c>
      <c r="BL740">
        <v>106</v>
      </c>
      <c r="BM740">
        <v>89</v>
      </c>
      <c r="BN740">
        <v>142</v>
      </c>
      <c r="BO740">
        <v>145</v>
      </c>
      <c r="BP740">
        <v>142</v>
      </c>
      <c r="BQ740">
        <v>162</v>
      </c>
      <c r="BR740">
        <v>140</v>
      </c>
      <c r="BS740">
        <v>184</v>
      </c>
      <c r="BT740">
        <v>217</v>
      </c>
      <c r="BU740">
        <v>207</v>
      </c>
    </row>
    <row r="741" spans="1:117">
      <c r="A741" t="s">
        <v>1062</v>
      </c>
      <c r="B741" t="s">
        <v>1027</v>
      </c>
      <c r="C741" t="s">
        <v>1053</v>
      </c>
      <c r="D741">
        <v>1946</v>
      </c>
      <c r="E741">
        <f t="shared" si="11"/>
        <v>74</v>
      </c>
      <c r="G741">
        <v>491</v>
      </c>
      <c r="H741">
        <v>335</v>
      </c>
      <c r="I741">
        <v>509</v>
      </c>
      <c r="J741">
        <v>826</v>
      </c>
      <c r="K741">
        <v>826</v>
      </c>
      <c r="L741">
        <v>1111</v>
      </c>
      <c r="M741">
        <v>692</v>
      </c>
      <c r="N741">
        <v>811</v>
      </c>
      <c r="O741">
        <v>659</v>
      </c>
      <c r="P741">
        <v>861</v>
      </c>
      <c r="Q741">
        <v>428</v>
      </c>
      <c r="R741">
        <v>568</v>
      </c>
      <c r="S741">
        <v>764</v>
      </c>
      <c r="T741">
        <v>723</v>
      </c>
      <c r="U741">
        <v>635</v>
      </c>
      <c r="V741">
        <v>459</v>
      </c>
      <c r="W741">
        <v>659</v>
      </c>
      <c r="X741">
        <v>500</v>
      </c>
      <c r="Y741">
        <v>570</v>
      </c>
      <c r="Z741">
        <v>493</v>
      </c>
      <c r="AA741">
        <v>566</v>
      </c>
      <c r="AB741">
        <v>476</v>
      </c>
      <c r="AC741">
        <v>299</v>
      </c>
      <c r="AD741">
        <v>402</v>
      </c>
      <c r="AE741">
        <v>337</v>
      </c>
      <c r="AF741">
        <v>473</v>
      </c>
      <c r="AG741">
        <v>286</v>
      </c>
      <c r="AH741">
        <v>369</v>
      </c>
      <c r="AI741">
        <v>361</v>
      </c>
      <c r="AJ741">
        <v>469</v>
      </c>
      <c r="AK741">
        <v>325</v>
      </c>
      <c r="AL741">
        <v>292</v>
      </c>
      <c r="AM741">
        <v>191</v>
      </c>
      <c r="AN741">
        <v>160</v>
      </c>
      <c r="AO741">
        <v>209</v>
      </c>
      <c r="AP741">
        <v>175</v>
      </c>
      <c r="AQ741">
        <v>175</v>
      </c>
      <c r="AR741">
        <v>120</v>
      </c>
      <c r="AS741">
        <v>130</v>
      </c>
      <c r="AT741">
        <v>112</v>
      </c>
      <c r="AU741">
        <v>136</v>
      </c>
      <c r="AV741">
        <v>173</v>
      </c>
      <c r="AW741">
        <v>202</v>
      </c>
      <c r="AX741">
        <v>190</v>
      </c>
      <c r="AY741">
        <v>244</v>
      </c>
      <c r="AZ741">
        <v>248</v>
      </c>
      <c r="BA741">
        <v>286</v>
      </c>
      <c r="BB741">
        <v>269</v>
      </c>
      <c r="BC741">
        <v>234</v>
      </c>
      <c r="BD741">
        <v>298</v>
      </c>
      <c r="BE741">
        <v>332</v>
      </c>
      <c r="BF741">
        <v>490</v>
      </c>
      <c r="BG741">
        <v>383</v>
      </c>
      <c r="BH741">
        <v>253</v>
      </c>
      <c r="BI741">
        <v>282</v>
      </c>
      <c r="BJ741">
        <v>494</v>
      </c>
      <c r="BK741">
        <v>482</v>
      </c>
      <c r="BL741">
        <v>290</v>
      </c>
      <c r="BM741">
        <v>218</v>
      </c>
      <c r="BN741">
        <v>319</v>
      </c>
      <c r="BO741">
        <v>167</v>
      </c>
      <c r="BP741">
        <v>169</v>
      </c>
      <c r="BQ741">
        <v>266</v>
      </c>
      <c r="BR741">
        <v>298</v>
      </c>
      <c r="BS741">
        <v>140</v>
      </c>
      <c r="BT741">
        <v>196</v>
      </c>
      <c r="BU741">
        <v>177</v>
      </c>
      <c r="BV741">
        <v>218</v>
      </c>
    </row>
    <row r="742" spans="1:117">
      <c r="A742" t="s">
        <v>1052</v>
      </c>
      <c r="B742" t="s">
        <v>1027</v>
      </c>
      <c r="C742" t="s">
        <v>1053</v>
      </c>
      <c r="D742">
        <v>1903</v>
      </c>
      <c r="E742">
        <f t="shared" si="11"/>
        <v>117</v>
      </c>
      <c r="J742">
        <v>370</v>
      </c>
      <c r="K742">
        <v>192</v>
      </c>
      <c r="L742">
        <v>198</v>
      </c>
      <c r="M742">
        <v>220</v>
      </c>
      <c r="N742">
        <v>243</v>
      </c>
      <c r="O742">
        <v>235</v>
      </c>
      <c r="P742">
        <v>291</v>
      </c>
      <c r="Q742">
        <v>285</v>
      </c>
      <c r="R742">
        <v>413</v>
      </c>
      <c r="S742">
        <v>404</v>
      </c>
      <c r="T742">
        <v>279</v>
      </c>
      <c r="U742">
        <v>148</v>
      </c>
      <c r="V742">
        <v>70</v>
      </c>
      <c r="W742">
        <v>55</v>
      </c>
      <c r="X742">
        <v>76</v>
      </c>
      <c r="Y742">
        <v>102</v>
      </c>
      <c r="Z742">
        <v>418</v>
      </c>
      <c r="AA742">
        <v>629</v>
      </c>
      <c r="AB742">
        <v>391</v>
      </c>
      <c r="AC742">
        <v>361</v>
      </c>
      <c r="AD742">
        <v>476</v>
      </c>
      <c r="AE742">
        <v>476</v>
      </c>
      <c r="AF742">
        <v>603</v>
      </c>
      <c r="AG742">
        <v>690</v>
      </c>
      <c r="AH742">
        <v>647</v>
      </c>
      <c r="AI742">
        <v>489</v>
      </c>
      <c r="AJ742">
        <v>317</v>
      </c>
      <c r="AK742">
        <v>404</v>
      </c>
      <c r="AL742">
        <v>247</v>
      </c>
      <c r="AM742">
        <v>355</v>
      </c>
      <c r="AN742">
        <v>359</v>
      </c>
      <c r="AO742">
        <v>273</v>
      </c>
      <c r="AP742">
        <v>305</v>
      </c>
      <c r="AQ742">
        <v>234</v>
      </c>
      <c r="AR742">
        <v>185</v>
      </c>
      <c r="AS742">
        <v>233</v>
      </c>
      <c r="AT742">
        <v>419</v>
      </c>
      <c r="AU742">
        <v>498</v>
      </c>
      <c r="AV742">
        <v>407</v>
      </c>
      <c r="AW742">
        <v>367</v>
      </c>
      <c r="AX742">
        <v>379</v>
      </c>
      <c r="AY742">
        <v>358</v>
      </c>
      <c r="AZ742">
        <v>492</v>
      </c>
      <c r="BA742">
        <v>511</v>
      </c>
      <c r="BB742">
        <v>532</v>
      </c>
      <c r="BC742">
        <v>614</v>
      </c>
      <c r="BD742">
        <v>543</v>
      </c>
      <c r="BE742">
        <v>512</v>
      </c>
      <c r="BF742">
        <v>411</v>
      </c>
      <c r="BG742">
        <v>464</v>
      </c>
      <c r="BH742">
        <v>398</v>
      </c>
      <c r="BI742">
        <v>424</v>
      </c>
      <c r="BJ742">
        <v>159</v>
      </c>
      <c r="BK742">
        <v>128</v>
      </c>
      <c r="BL742">
        <v>115</v>
      </c>
      <c r="BM742">
        <v>141</v>
      </c>
      <c r="BN742">
        <v>149</v>
      </c>
      <c r="BO742">
        <v>157</v>
      </c>
      <c r="BP742">
        <v>197</v>
      </c>
      <c r="BQ742">
        <v>258</v>
      </c>
      <c r="BR742">
        <v>264</v>
      </c>
      <c r="BS742">
        <v>318</v>
      </c>
      <c r="BT742">
        <v>254</v>
      </c>
      <c r="BU742">
        <v>199</v>
      </c>
      <c r="BV742">
        <v>527</v>
      </c>
      <c r="BW742">
        <v>214</v>
      </c>
      <c r="BX742">
        <v>264</v>
      </c>
      <c r="BY742">
        <v>426</v>
      </c>
      <c r="BZ742">
        <v>207</v>
      </c>
      <c r="CA742">
        <v>249</v>
      </c>
      <c r="CB742">
        <v>323</v>
      </c>
      <c r="CC742">
        <v>384</v>
      </c>
      <c r="CD742">
        <v>271</v>
      </c>
      <c r="CE742">
        <v>390</v>
      </c>
      <c r="CF742">
        <v>313</v>
      </c>
      <c r="CG742">
        <v>274</v>
      </c>
      <c r="CH742">
        <v>274</v>
      </c>
      <c r="CI742">
        <v>319</v>
      </c>
      <c r="CJ742">
        <v>170</v>
      </c>
      <c r="CK742">
        <v>224</v>
      </c>
      <c r="CL742">
        <v>243</v>
      </c>
      <c r="CM742">
        <v>298</v>
      </c>
      <c r="CN742">
        <v>331</v>
      </c>
      <c r="CO742">
        <v>259</v>
      </c>
      <c r="CP742">
        <v>246</v>
      </c>
      <c r="CQ742">
        <v>269</v>
      </c>
      <c r="CR742">
        <v>194</v>
      </c>
      <c r="CS742">
        <v>204</v>
      </c>
      <c r="CT742">
        <v>151</v>
      </c>
      <c r="CU742">
        <v>207</v>
      </c>
      <c r="CV742">
        <v>164</v>
      </c>
      <c r="CW742">
        <v>186</v>
      </c>
      <c r="CX742">
        <v>143</v>
      </c>
      <c r="CY742">
        <v>177</v>
      </c>
      <c r="CZ742">
        <v>152</v>
      </c>
      <c r="DA742">
        <v>86</v>
      </c>
      <c r="DB742">
        <v>67</v>
      </c>
      <c r="DC742">
        <v>146</v>
      </c>
      <c r="DD742">
        <v>138</v>
      </c>
      <c r="DE742">
        <v>154</v>
      </c>
      <c r="DF742">
        <v>139</v>
      </c>
      <c r="DG742">
        <v>166</v>
      </c>
      <c r="DH742">
        <v>135</v>
      </c>
      <c r="DI742">
        <v>186</v>
      </c>
      <c r="DJ742">
        <v>115</v>
      </c>
      <c r="DK742">
        <v>154</v>
      </c>
      <c r="DL742">
        <v>174</v>
      </c>
      <c r="DM742">
        <v>228</v>
      </c>
    </row>
    <row r="743" spans="1:117">
      <c r="A743" t="s">
        <v>1056</v>
      </c>
      <c r="B743" t="s">
        <v>1027</v>
      </c>
      <c r="C743" t="s">
        <v>1053</v>
      </c>
      <c r="D743">
        <v>1943</v>
      </c>
      <c r="E743">
        <f t="shared" si="11"/>
        <v>77</v>
      </c>
      <c r="I743">
        <v>513</v>
      </c>
      <c r="J743">
        <v>536</v>
      </c>
      <c r="K743">
        <v>965</v>
      </c>
      <c r="L743">
        <v>969</v>
      </c>
      <c r="M743">
        <v>591</v>
      </c>
      <c r="N743">
        <v>398</v>
      </c>
      <c r="O743">
        <v>576</v>
      </c>
      <c r="P743">
        <v>341</v>
      </c>
      <c r="Q743">
        <v>563</v>
      </c>
      <c r="R743">
        <v>499</v>
      </c>
      <c r="S743">
        <v>596</v>
      </c>
      <c r="T743">
        <v>589</v>
      </c>
      <c r="U743">
        <v>551</v>
      </c>
      <c r="V743">
        <v>550</v>
      </c>
      <c r="W743">
        <v>572</v>
      </c>
      <c r="X743">
        <v>537</v>
      </c>
      <c r="Y743">
        <v>423</v>
      </c>
      <c r="Z743">
        <v>426</v>
      </c>
      <c r="AA743">
        <v>417</v>
      </c>
      <c r="AB743">
        <v>375</v>
      </c>
      <c r="AC743">
        <v>399</v>
      </c>
      <c r="AD743">
        <v>370</v>
      </c>
      <c r="AE743">
        <v>329</v>
      </c>
      <c r="AF743">
        <v>274</v>
      </c>
      <c r="AG743">
        <v>383</v>
      </c>
      <c r="AH743">
        <v>529</v>
      </c>
      <c r="AI743">
        <v>607</v>
      </c>
      <c r="AJ743">
        <v>421</v>
      </c>
      <c r="AK743">
        <v>432</v>
      </c>
      <c r="AL743">
        <v>414</v>
      </c>
      <c r="AM743">
        <v>301</v>
      </c>
      <c r="AN743">
        <v>228</v>
      </c>
      <c r="AO743">
        <v>244</v>
      </c>
      <c r="AP743">
        <v>200</v>
      </c>
      <c r="AQ743">
        <v>141</v>
      </c>
      <c r="AR743">
        <v>184</v>
      </c>
      <c r="AS743">
        <v>188</v>
      </c>
      <c r="AT743">
        <v>226</v>
      </c>
      <c r="AU743">
        <v>236</v>
      </c>
      <c r="AV743">
        <v>236</v>
      </c>
      <c r="AW743">
        <v>231</v>
      </c>
      <c r="AX743">
        <v>215</v>
      </c>
      <c r="AY743">
        <v>208</v>
      </c>
      <c r="AZ743">
        <v>243</v>
      </c>
      <c r="BA743">
        <v>190</v>
      </c>
      <c r="BB743">
        <v>235</v>
      </c>
      <c r="BC743">
        <v>104</v>
      </c>
      <c r="BD743">
        <v>138</v>
      </c>
      <c r="BE743">
        <v>91</v>
      </c>
      <c r="BF743">
        <v>74</v>
      </c>
      <c r="BG743">
        <v>68</v>
      </c>
      <c r="BH743">
        <v>88</v>
      </c>
      <c r="BI743">
        <v>103</v>
      </c>
      <c r="BJ743">
        <v>75</v>
      </c>
      <c r="BK743">
        <v>51</v>
      </c>
      <c r="BL743">
        <v>62</v>
      </c>
      <c r="BM743">
        <v>94</v>
      </c>
      <c r="BN743">
        <v>141</v>
      </c>
      <c r="BO743">
        <v>110</v>
      </c>
      <c r="BP743">
        <v>92</v>
      </c>
      <c r="BQ743">
        <v>60</v>
      </c>
      <c r="BR743">
        <v>64</v>
      </c>
      <c r="BS743">
        <v>47</v>
      </c>
      <c r="BT743">
        <v>81</v>
      </c>
      <c r="BU743">
        <v>113</v>
      </c>
      <c r="BV743">
        <v>103</v>
      </c>
      <c r="BW743">
        <v>86</v>
      </c>
      <c r="BX743">
        <v>102</v>
      </c>
      <c r="BY743">
        <v>106</v>
      </c>
    </row>
    <row r="744" spans="1:117">
      <c r="A744" t="s">
        <v>1059</v>
      </c>
      <c r="B744" t="s">
        <v>1027</v>
      </c>
      <c r="C744" t="s">
        <v>1053</v>
      </c>
      <c r="D744">
        <v>1931</v>
      </c>
      <c r="E744">
        <f t="shared" si="11"/>
        <v>89</v>
      </c>
      <c r="H744">
        <v>425</v>
      </c>
      <c r="I744">
        <v>270</v>
      </c>
      <c r="J744">
        <v>383</v>
      </c>
      <c r="K744">
        <v>401</v>
      </c>
      <c r="L744">
        <v>358</v>
      </c>
      <c r="M744">
        <v>250</v>
      </c>
      <c r="N744">
        <v>205</v>
      </c>
      <c r="O744">
        <v>140</v>
      </c>
      <c r="P744">
        <v>124</v>
      </c>
      <c r="Q744">
        <v>251</v>
      </c>
      <c r="R744">
        <v>265</v>
      </c>
      <c r="S744">
        <v>386</v>
      </c>
      <c r="T744">
        <v>503</v>
      </c>
      <c r="U744">
        <v>434</v>
      </c>
      <c r="V744">
        <v>437</v>
      </c>
      <c r="W744">
        <v>473</v>
      </c>
      <c r="X744">
        <v>502</v>
      </c>
      <c r="Y744">
        <v>395</v>
      </c>
      <c r="Z744">
        <v>333</v>
      </c>
      <c r="AA744">
        <v>416</v>
      </c>
      <c r="AB744">
        <v>400</v>
      </c>
      <c r="AC744">
        <v>537</v>
      </c>
      <c r="AD744">
        <v>632</v>
      </c>
      <c r="AE744">
        <v>742</v>
      </c>
      <c r="AF744">
        <v>596</v>
      </c>
      <c r="AG744">
        <v>571</v>
      </c>
      <c r="AH744">
        <v>627</v>
      </c>
      <c r="AI744">
        <v>541</v>
      </c>
      <c r="AJ744">
        <v>559</v>
      </c>
      <c r="AK744">
        <v>546</v>
      </c>
      <c r="AL744">
        <v>535</v>
      </c>
      <c r="AM744">
        <v>538</v>
      </c>
      <c r="AN744">
        <v>404</v>
      </c>
      <c r="AO744">
        <v>246</v>
      </c>
      <c r="AP744">
        <v>105</v>
      </c>
      <c r="AQ744">
        <v>108</v>
      </c>
      <c r="AR744">
        <v>175</v>
      </c>
      <c r="AS744">
        <v>375</v>
      </c>
      <c r="AT744">
        <v>183</v>
      </c>
      <c r="AU744">
        <v>222</v>
      </c>
      <c r="AV744">
        <v>176</v>
      </c>
      <c r="AW744">
        <v>237</v>
      </c>
      <c r="AX744">
        <v>114</v>
      </c>
      <c r="AY744">
        <v>173</v>
      </c>
      <c r="AZ744">
        <v>201</v>
      </c>
      <c r="BA744">
        <v>111</v>
      </c>
      <c r="BB744">
        <v>117</v>
      </c>
      <c r="BC744">
        <v>130</v>
      </c>
      <c r="BD744">
        <v>128</v>
      </c>
      <c r="BE744">
        <v>114</v>
      </c>
      <c r="BF744">
        <v>177</v>
      </c>
      <c r="BG744">
        <v>182</v>
      </c>
      <c r="BH744">
        <v>179</v>
      </c>
      <c r="BI744">
        <v>206</v>
      </c>
      <c r="BJ744">
        <v>186</v>
      </c>
      <c r="BK744">
        <v>195</v>
      </c>
      <c r="BL744">
        <v>194</v>
      </c>
      <c r="BM744">
        <v>122</v>
      </c>
      <c r="BN744">
        <v>156</v>
      </c>
      <c r="BO744">
        <v>138</v>
      </c>
      <c r="BP744">
        <v>125</v>
      </c>
      <c r="BQ744">
        <v>136</v>
      </c>
      <c r="BR744">
        <v>150</v>
      </c>
      <c r="BS744">
        <v>184</v>
      </c>
      <c r="BT744">
        <v>196</v>
      </c>
      <c r="BU744">
        <v>245</v>
      </c>
      <c r="BV744">
        <v>119</v>
      </c>
      <c r="BW744">
        <v>90</v>
      </c>
      <c r="BX744">
        <v>143</v>
      </c>
      <c r="BY744">
        <v>133</v>
      </c>
      <c r="BZ744">
        <v>237</v>
      </c>
      <c r="CA744">
        <v>173</v>
      </c>
      <c r="CB744">
        <v>101</v>
      </c>
      <c r="CC744">
        <v>90</v>
      </c>
      <c r="CD744">
        <v>120</v>
      </c>
      <c r="CE744">
        <v>182</v>
      </c>
      <c r="CF744">
        <v>150</v>
      </c>
      <c r="CG744">
        <v>234</v>
      </c>
      <c r="CH744">
        <v>141</v>
      </c>
      <c r="CI744">
        <v>103</v>
      </c>
      <c r="CJ744">
        <v>166</v>
      </c>
      <c r="CK744">
        <v>213</v>
      </c>
    </row>
    <row r="745" spans="1:117">
      <c r="A745" t="s">
        <v>1063</v>
      </c>
      <c r="B745" t="s">
        <v>1027</v>
      </c>
      <c r="C745" t="s">
        <v>1053</v>
      </c>
      <c r="D745">
        <v>1968</v>
      </c>
      <c r="E745">
        <f t="shared" si="11"/>
        <v>52</v>
      </c>
      <c r="G745">
        <v>96</v>
      </c>
      <c r="H745">
        <v>156</v>
      </c>
      <c r="I745">
        <v>83</v>
      </c>
      <c r="J745">
        <v>40</v>
      </c>
      <c r="K745">
        <v>88</v>
      </c>
      <c r="L745">
        <v>65</v>
      </c>
      <c r="M745">
        <v>115</v>
      </c>
      <c r="N745">
        <v>99</v>
      </c>
      <c r="O745">
        <v>104</v>
      </c>
      <c r="P745">
        <v>135</v>
      </c>
      <c r="Q745">
        <v>148</v>
      </c>
      <c r="R745">
        <v>118</v>
      </c>
      <c r="S745">
        <v>194</v>
      </c>
      <c r="T745">
        <v>173</v>
      </c>
      <c r="U745">
        <v>360</v>
      </c>
      <c r="V745">
        <v>384</v>
      </c>
      <c r="W745">
        <v>274</v>
      </c>
      <c r="X745">
        <v>290</v>
      </c>
      <c r="Y745">
        <v>356</v>
      </c>
      <c r="Z745">
        <v>273</v>
      </c>
      <c r="AA745">
        <v>265</v>
      </c>
      <c r="AB745">
        <v>211</v>
      </c>
      <c r="AC745">
        <v>230</v>
      </c>
      <c r="AD745">
        <v>292</v>
      </c>
      <c r="AE745">
        <v>299</v>
      </c>
      <c r="AF745">
        <v>381</v>
      </c>
      <c r="AG745">
        <v>289</v>
      </c>
      <c r="AH745">
        <v>312</v>
      </c>
      <c r="AI745">
        <v>267</v>
      </c>
      <c r="AJ745">
        <v>308</v>
      </c>
      <c r="AK745">
        <v>271</v>
      </c>
      <c r="AL745">
        <v>223</v>
      </c>
      <c r="AM745">
        <v>169</v>
      </c>
      <c r="AN745">
        <v>303</v>
      </c>
      <c r="AO745">
        <v>350</v>
      </c>
      <c r="AP745">
        <v>385</v>
      </c>
      <c r="AQ745">
        <v>216</v>
      </c>
      <c r="AR745">
        <v>247</v>
      </c>
      <c r="AS745">
        <v>163</v>
      </c>
      <c r="AT745">
        <v>111</v>
      </c>
      <c r="AU745">
        <v>186</v>
      </c>
      <c r="AV745">
        <v>186</v>
      </c>
      <c r="AW745">
        <v>132</v>
      </c>
      <c r="AX745">
        <v>221</v>
      </c>
      <c r="AY745">
        <v>330</v>
      </c>
      <c r="AZ745">
        <v>284</v>
      </c>
    </row>
    <row r="746" spans="1:117">
      <c r="A746" t="s">
        <v>1054</v>
      </c>
      <c r="B746" t="s">
        <v>1027</v>
      </c>
      <c r="C746" t="s">
        <v>1053</v>
      </c>
      <c r="D746">
        <v>1933</v>
      </c>
      <c r="E746">
        <f t="shared" ref="E746:E809" si="12">2020-D746</f>
        <v>87</v>
      </c>
      <c r="J746">
        <v>349</v>
      </c>
      <c r="K746">
        <v>444</v>
      </c>
      <c r="L746">
        <v>462</v>
      </c>
      <c r="M746">
        <v>340</v>
      </c>
      <c r="N746">
        <v>374</v>
      </c>
      <c r="O746">
        <v>343</v>
      </c>
      <c r="P746">
        <v>259</v>
      </c>
      <c r="Q746">
        <v>536</v>
      </c>
      <c r="R746">
        <v>690</v>
      </c>
      <c r="S746">
        <v>659</v>
      </c>
      <c r="T746">
        <v>541</v>
      </c>
      <c r="U746">
        <v>605</v>
      </c>
      <c r="V746">
        <v>720</v>
      </c>
      <c r="W746">
        <v>725</v>
      </c>
      <c r="X746">
        <v>473</v>
      </c>
      <c r="Y746">
        <v>520</v>
      </c>
      <c r="Z746">
        <v>365</v>
      </c>
      <c r="AA746">
        <v>390</v>
      </c>
      <c r="AB746">
        <v>491</v>
      </c>
      <c r="AC746">
        <v>505</v>
      </c>
      <c r="AD746">
        <v>427</v>
      </c>
      <c r="AE746">
        <v>378</v>
      </c>
      <c r="AF746">
        <v>546</v>
      </c>
      <c r="AG746">
        <v>518</v>
      </c>
      <c r="AH746">
        <v>498</v>
      </c>
      <c r="AI746">
        <v>356</v>
      </c>
      <c r="AJ746">
        <v>172</v>
      </c>
      <c r="AK746">
        <v>204</v>
      </c>
      <c r="AL746">
        <v>252</v>
      </c>
      <c r="AM746">
        <v>178</v>
      </c>
      <c r="AN746">
        <v>154</v>
      </c>
      <c r="AO746">
        <v>144</v>
      </c>
      <c r="AP746">
        <v>178</v>
      </c>
      <c r="AQ746">
        <v>350</v>
      </c>
      <c r="AR746">
        <v>217</v>
      </c>
      <c r="AS746">
        <v>272</v>
      </c>
      <c r="AT746">
        <v>265</v>
      </c>
      <c r="AU746">
        <v>365</v>
      </c>
      <c r="AV746">
        <v>254</v>
      </c>
      <c r="AW746">
        <v>219</v>
      </c>
      <c r="AX746">
        <v>224</v>
      </c>
      <c r="AY746">
        <v>196</v>
      </c>
      <c r="AZ746">
        <v>210</v>
      </c>
      <c r="BA746">
        <v>287</v>
      </c>
      <c r="BB746">
        <v>358</v>
      </c>
      <c r="BC746">
        <v>367</v>
      </c>
      <c r="BD746">
        <v>299</v>
      </c>
      <c r="BE746">
        <v>294</v>
      </c>
      <c r="BF746">
        <v>357</v>
      </c>
      <c r="BG746">
        <v>343</v>
      </c>
      <c r="BH746">
        <v>297</v>
      </c>
      <c r="BI746">
        <v>302</v>
      </c>
      <c r="BJ746">
        <v>211</v>
      </c>
      <c r="BK746">
        <v>208</v>
      </c>
      <c r="BL746">
        <v>271</v>
      </c>
      <c r="BM746">
        <v>229</v>
      </c>
      <c r="BN746">
        <v>129</v>
      </c>
      <c r="BO746">
        <v>211</v>
      </c>
      <c r="BP746">
        <v>221</v>
      </c>
      <c r="BQ746">
        <v>203</v>
      </c>
      <c r="BR746">
        <v>191</v>
      </c>
      <c r="BS746">
        <v>201</v>
      </c>
      <c r="BT746">
        <v>165</v>
      </c>
      <c r="BU746">
        <v>98</v>
      </c>
      <c r="BV746">
        <v>111</v>
      </c>
      <c r="BW746">
        <v>172</v>
      </c>
      <c r="BX746">
        <v>193</v>
      </c>
      <c r="BY746">
        <v>259</v>
      </c>
      <c r="BZ746">
        <v>141</v>
      </c>
      <c r="CA746">
        <v>167</v>
      </c>
      <c r="CB746">
        <v>170</v>
      </c>
      <c r="CC746">
        <v>275</v>
      </c>
      <c r="CD746">
        <v>196</v>
      </c>
      <c r="CE746">
        <v>231</v>
      </c>
      <c r="CF746">
        <v>157</v>
      </c>
      <c r="CG746">
        <v>221</v>
      </c>
      <c r="CH746">
        <v>174</v>
      </c>
      <c r="CI746">
        <v>160</v>
      </c>
    </row>
    <row r="747" spans="1:117">
      <c r="A747" t="s">
        <v>1055</v>
      </c>
      <c r="B747" t="s">
        <v>1027</v>
      </c>
      <c r="C747" t="s">
        <v>1053</v>
      </c>
      <c r="D747">
        <v>1935</v>
      </c>
      <c r="E747">
        <f t="shared" si="12"/>
        <v>85</v>
      </c>
      <c r="J747">
        <v>402</v>
      </c>
      <c r="K747">
        <v>220</v>
      </c>
      <c r="L747">
        <v>409</v>
      </c>
      <c r="M747">
        <v>245</v>
      </c>
      <c r="N747">
        <v>200</v>
      </c>
      <c r="O747">
        <v>436</v>
      </c>
      <c r="P747">
        <v>463</v>
      </c>
      <c r="Q747">
        <v>368</v>
      </c>
      <c r="R747">
        <v>309</v>
      </c>
      <c r="S747">
        <v>494</v>
      </c>
      <c r="T747">
        <v>531</v>
      </c>
      <c r="U747">
        <v>424</v>
      </c>
      <c r="V747">
        <v>382</v>
      </c>
      <c r="W747">
        <v>380</v>
      </c>
      <c r="X747">
        <v>315</v>
      </c>
      <c r="Y747">
        <v>378</v>
      </c>
      <c r="Z747">
        <v>576</v>
      </c>
      <c r="AA747">
        <v>622</v>
      </c>
      <c r="AB747">
        <v>441</v>
      </c>
      <c r="AC747">
        <v>539</v>
      </c>
      <c r="AD747">
        <v>593</v>
      </c>
      <c r="AE747">
        <v>614</v>
      </c>
      <c r="AF747">
        <v>592</v>
      </c>
      <c r="AG747">
        <v>524</v>
      </c>
      <c r="AH747">
        <v>579</v>
      </c>
      <c r="AI747">
        <v>586</v>
      </c>
      <c r="AJ747">
        <v>598</v>
      </c>
      <c r="AK747">
        <v>636</v>
      </c>
      <c r="AL747">
        <v>725</v>
      </c>
      <c r="AM747">
        <v>580</v>
      </c>
      <c r="AN747">
        <v>640</v>
      </c>
      <c r="AO747">
        <v>770</v>
      </c>
      <c r="AP747">
        <v>560</v>
      </c>
      <c r="AQ747">
        <v>610</v>
      </c>
      <c r="AR747">
        <v>482</v>
      </c>
      <c r="AS747">
        <v>500</v>
      </c>
      <c r="AT747">
        <v>297</v>
      </c>
      <c r="AU747">
        <v>207</v>
      </c>
      <c r="AV747">
        <v>217</v>
      </c>
      <c r="AW747">
        <v>226</v>
      </c>
      <c r="AX747">
        <v>220</v>
      </c>
      <c r="AY747">
        <v>310</v>
      </c>
      <c r="AZ747">
        <v>133</v>
      </c>
      <c r="BA747">
        <v>141</v>
      </c>
      <c r="BB747">
        <v>148</v>
      </c>
      <c r="BC747">
        <v>135</v>
      </c>
      <c r="BD747">
        <v>144</v>
      </c>
      <c r="BE747">
        <v>221</v>
      </c>
      <c r="BF747">
        <v>215</v>
      </c>
      <c r="BG747">
        <v>281</v>
      </c>
      <c r="BH747">
        <v>330</v>
      </c>
      <c r="BI747">
        <v>281</v>
      </c>
      <c r="BJ747">
        <v>323</v>
      </c>
      <c r="BK747">
        <v>166</v>
      </c>
      <c r="BL747">
        <v>223</v>
      </c>
      <c r="BM747">
        <v>213</v>
      </c>
      <c r="BN747">
        <v>222</v>
      </c>
      <c r="BO747">
        <v>205</v>
      </c>
      <c r="BP747">
        <v>169</v>
      </c>
      <c r="BQ747">
        <v>227</v>
      </c>
      <c r="BR747">
        <v>189</v>
      </c>
      <c r="BS747">
        <v>227</v>
      </c>
      <c r="BT747">
        <v>250</v>
      </c>
      <c r="BU747">
        <v>317</v>
      </c>
      <c r="BV747">
        <v>297</v>
      </c>
      <c r="BW747">
        <v>313</v>
      </c>
      <c r="BX747">
        <v>300</v>
      </c>
      <c r="BY747">
        <v>174</v>
      </c>
      <c r="BZ747">
        <v>270</v>
      </c>
      <c r="CA747">
        <v>255</v>
      </c>
      <c r="CB747">
        <v>257</v>
      </c>
      <c r="CC747">
        <v>138</v>
      </c>
      <c r="CD747">
        <v>161</v>
      </c>
      <c r="CE747">
        <v>244</v>
      </c>
      <c r="CF747">
        <v>284</v>
      </c>
    </row>
    <row r="748" spans="1:117">
      <c r="A748" t="s">
        <v>1066</v>
      </c>
      <c r="B748" t="s">
        <v>1027</v>
      </c>
      <c r="C748" t="s">
        <v>1053</v>
      </c>
      <c r="D748">
        <v>1931</v>
      </c>
      <c r="E748">
        <f t="shared" si="12"/>
        <v>89</v>
      </c>
      <c r="F748">
        <v>249</v>
      </c>
      <c r="G748">
        <v>35</v>
      </c>
      <c r="H748">
        <v>22</v>
      </c>
      <c r="I748">
        <v>20</v>
      </c>
      <c r="J748">
        <v>22</v>
      </c>
      <c r="K748">
        <v>15</v>
      </c>
      <c r="L748">
        <v>16</v>
      </c>
      <c r="M748">
        <v>595</v>
      </c>
      <c r="N748">
        <v>497</v>
      </c>
      <c r="O748">
        <v>509</v>
      </c>
      <c r="P748">
        <v>533</v>
      </c>
      <c r="Q748">
        <v>604</v>
      </c>
      <c r="R748">
        <v>441</v>
      </c>
      <c r="S748">
        <v>320</v>
      </c>
      <c r="T748">
        <v>539</v>
      </c>
      <c r="U748">
        <v>720</v>
      </c>
      <c r="V748">
        <v>608</v>
      </c>
      <c r="W748">
        <v>651</v>
      </c>
      <c r="X748">
        <v>694</v>
      </c>
      <c r="Y748">
        <v>710</v>
      </c>
      <c r="Z748">
        <v>725</v>
      </c>
      <c r="AA748">
        <v>681</v>
      </c>
      <c r="AB748">
        <v>514</v>
      </c>
      <c r="AC748">
        <v>604</v>
      </c>
      <c r="AD748">
        <v>757</v>
      </c>
      <c r="AE748">
        <v>642</v>
      </c>
      <c r="AF748">
        <v>552</v>
      </c>
      <c r="AG748">
        <v>707</v>
      </c>
      <c r="AH748">
        <v>592</v>
      </c>
      <c r="AI748">
        <v>597</v>
      </c>
      <c r="AJ748">
        <v>400</v>
      </c>
      <c r="AK748">
        <v>398</v>
      </c>
      <c r="AL748">
        <v>488</v>
      </c>
      <c r="AM748">
        <v>397</v>
      </c>
      <c r="AN748">
        <v>468</v>
      </c>
      <c r="AO748">
        <v>326</v>
      </c>
      <c r="AP748">
        <v>127</v>
      </c>
      <c r="AQ748">
        <v>97</v>
      </c>
      <c r="AR748">
        <v>208</v>
      </c>
      <c r="AS748">
        <v>632</v>
      </c>
      <c r="AT748">
        <v>605</v>
      </c>
      <c r="AU748">
        <v>487</v>
      </c>
      <c r="AV748">
        <v>511</v>
      </c>
      <c r="AW748">
        <v>509</v>
      </c>
      <c r="AX748">
        <v>393</v>
      </c>
      <c r="AY748">
        <v>404</v>
      </c>
      <c r="AZ748">
        <v>372</v>
      </c>
      <c r="BA748">
        <v>283</v>
      </c>
      <c r="BB748">
        <v>322</v>
      </c>
      <c r="BC748">
        <v>311</v>
      </c>
      <c r="BD748">
        <v>437</v>
      </c>
      <c r="BE748">
        <v>623</v>
      </c>
      <c r="BF748">
        <v>481</v>
      </c>
      <c r="BG748">
        <v>162</v>
      </c>
      <c r="BH748">
        <v>208</v>
      </c>
      <c r="BI748">
        <v>300</v>
      </c>
      <c r="BJ748">
        <v>296</v>
      </c>
      <c r="BK748">
        <v>253</v>
      </c>
      <c r="BL748">
        <v>346</v>
      </c>
      <c r="BM748">
        <v>344</v>
      </c>
      <c r="BN748">
        <v>439</v>
      </c>
      <c r="BO748">
        <v>294</v>
      </c>
      <c r="BP748">
        <v>136</v>
      </c>
      <c r="BQ748">
        <v>247</v>
      </c>
      <c r="BR748">
        <v>339</v>
      </c>
      <c r="BS748">
        <v>238</v>
      </c>
      <c r="BT748">
        <v>339</v>
      </c>
      <c r="BU748">
        <v>195</v>
      </c>
      <c r="BV748">
        <v>123</v>
      </c>
      <c r="BW748">
        <v>237</v>
      </c>
      <c r="BX748">
        <v>136</v>
      </c>
      <c r="BY748">
        <v>94</v>
      </c>
      <c r="BZ748">
        <v>131</v>
      </c>
      <c r="CA748">
        <v>236</v>
      </c>
      <c r="CB748">
        <v>200</v>
      </c>
      <c r="CC748">
        <v>112</v>
      </c>
      <c r="CD748">
        <v>105</v>
      </c>
      <c r="CE748">
        <v>140</v>
      </c>
      <c r="CF748">
        <v>207</v>
      </c>
      <c r="CG748">
        <v>136</v>
      </c>
      <c r="CH748">
        <v>174</v>
      </c>
      <c r="CI748">
        <v>86</v>
      </c>
      <c r="CJ748">
        <v>121</v>
      </c>
      <c r="CK748">
        <v>209</v>
      </c>
      <c r="CL748">
        <v>220</v>
      </c>
    </row>
    <row r="749" spans="1:117">
      <c r="A749" t="s">
        <v>1060</v>
      </c>
      <c r="B749" t="s">
        <v>1027</v>
      </c>
      <c r="C749" t="s">
        <v>1053</v>
      </c>
      <c r="D749">
        <v>1947</v>
      </c>
      <c r="E749">
        <f t="shared" si="12"/>
        <v>73</v>
      </c>
      <c r="H749">
        <v>259</v>
      </c>
      <c r="I749">
        <v>330</v>
      </c>
      <c r="J749">
        <v>187</v>
      </c>
      <c r="K749">
        <v>243</v>
      </c>
      <c r="L749">
        <v>103</v>
      </c>
      <c r="M749">
        <v>304</v>
      </c>
      <c r="N749">
        <v>492</v>
      </c>
      <c r="O749">
        <v>575</v>
      </c>
      <c r="P749">
        <v>294</v>
      </c>
      <c r="Q749">
        <v>450</v>
      </c>
      <c r="R749">
        <v>568</v>
      </c>
      <c r="S749">
        <v>530</v>
      </c>
      <c r="T749">
        <v>450</v>
      </c>
      <c r="U749">
        <v>325</v>
      </c>
      <c r="V749">
        <v>560</v>
      </c>
      <c r="W749">
        <v>435</v>
      </c>
      <c r="X749">
        <v>684</v>
      </c>
      <c r="Y749">
        <v>333</v>
      </c>
      <c r="Z749">
        <v>157</v>
      </c>
      <c r="AA749">
        <v>112</v>
      </c>
      <c r="AB749">
        <v>209</v>
      </c>
      <c r="AC749">
        <v>409</v>
      </c>
      <c r="AD749">
        <v>309</v>
      </c>
      <c r="AE749">
        <v>531</v>
      </c>
      <c r="AF749">
        <v>472</v>
      </c>
      <c r="AG749">
        <v>764</v>
      </c>
      <c r="AH749">
        <v>516</v>
      </c>
      <c r="AI749">
        <v>619</v>
      </c>
      <c r="AJ749">
        <v>533</v>
      </c>
      <c r="AK749">
        <v>287</v>
      </c>
      <c r="AL749">
        <v>340</v>
      </c>
      <c r="AM749">
        <v>554</v>
      </c>
      <c r="AN749">
        <v>596</v>
      </c>
      <c r="AO749">
        <v>578</v>
      </c>
      <c r="AP749">
        <v>727</v>
      </c>
      <c r="AQ749">
        <v>305</v>
      </c>
      <c r="AR749">
        <v>457</v>
      </c>
      <c r="AS749">
        <v>544</v>
      </c>
      <c r="AT749">
        <v>690</v>
      </c>
      <c r="AU749">
        <v>501</v>
      </c>
      <c r="AV749">
        <v>665</v>
      </c>
      <c r="AW749">
        <v>419</v>
      </c>
      <c r="AX749">
        <v>391</v>
      </c>
      <c r="AY749">
        <v>321</v>
      </c>
      <c r="AZ749">
        <v>145</v>
      </c>
      <c r="BA749">
        <v>309</v>
      </c>
      <c r="BB749">
        <v>285</v>
      </c>
      <c r="BC749">
        <v>364</v>
      </c>
      <c r="BD749">
        <v>423</v>
      </c>
      <c r="BE749">
        <v>428</v>
      </c>
      <c r="BF749">
        <v>301</v>
      </c>
      <c r="BG749">
        <v>296</v>
      </c>
      <c r="BH749">
        <v>335</v>
      </c>
      <c r="BI749">
        <v>542</v>
      </c>
      <c r="BJ749">
        <v>562</v>
      </c>
      <c r="BK749">
        <v>337</v>
      </c>
      <c r="BL749">
        <v>179</v>
      </c>
      <c r="BM749">
        <v>185</v>
      </c>
      <c r="BN749">
        <v>199</v>
      </c>
      <c r="BO749">
        <v>271</v>
      </c>
      <c r="BP749">
        <v>229</v>
      </c>
      <c r="BQ749">
        <v>235</v>
      </c>
      <c r="BR749">
        <v>165</v>
      </c>
      <c r="BS749">
        <v>202</v>
      </c>
      <c r="BT749">
        <v>241</v>
      </c>
      <c r="BU749">
        <v>335</v>
      </c>
    </row>
    <row r="750" spans="1:117">
      <c r="A750" t="s">
        <v>1057</v>
      </c>
      <c r="B750" t="s">
        <v>1027</v>
      </c>
      <c r="C750" t="s">
        <v>1053</v>
      </c>
      <c r="D750">
        <v>1937</v>
      </c>
      <c r="E750">
        <f t="shared" si="12"/>
        <v>83</v>
      </c>
      <c r="I750">
        <v>458</v>
      </c>
      <c r="J750">
        <v>535</v>
      </c>
      <c r="K750">
        <v>616</v>
      </c>
      <c r="L750">
        <v>446</v>
      </c>
      <c r="M750">
        <v>371</v>
      </c>
      <c r="N750">
        <v>623</v>
      </c>
      <c r="O750">
        <v>374</v>
      </c>
      <c r="P750">
        <v>575</v>
      </c>
      <c r="Q750">
        <v>585</v>
      </c>
      <c r="R750">
        <v>438</v>
      </c>
      <c r="S750">
        <v>485</v>
      </c>
      <c r="T750">
        <v>494</v>
      </c>
      <c r="U750">
        <v>378</v>
      </c>
      <c r="V750">
        <v>310</v>
      </c>
      <c r="W750">
        <v>381</v>
      </c>
      <c r="X750">
        <v>394</v>
      </c>
      <c r="Y750">
        <v>335</v>
      </c>
      <c r="Z750">
        <v>202</v>
      </c>
      <c r="AA750">
        <v>235</v>
      </c>
      <c r="AB750">
        <v>697</v>
      </c>
      <c r="AC750">
        <v>429</v>
      </c>
      <c r="AD750">
        <v>567</v>
      </c>
      <c r="AE750">
        <v>407</v>
      </c>
      <c r="AF750">
        <v>382</v>
      </c>
      <c r="AG750">
        <v>354</v>
      </c>
      <c r="AH750">
        <v>302</v>
      </c>
      <c r="AI750">
        <v>263</v>
      </c>
      <c r="AJ750">
        <v>198</v>
      </c>
      <c r="AK750">
        <v>210</v>
      </c>
      <c r="AL750">
        <v>289</v>
      </c>
      <c r="AM750">
        <v>382</v>
      </c>
      <c r="AN750">
        <v>327</v>
      </c>
      <c r="AO750">
        <v>415</v>
      </c>
      <c r="AP750">
        <v>293</v>
      </c>
      <c r="AQ750">
        <v>446</v>
      </c>
      <c r="AR750">
        <v>353</v>
      </c>
      <c r="AS750">
        <v>278</v>
      </c>
      <c r="AT750">
        <v>353</v>
      </c>
      <c r="AU750">
        <v>290</v>
      </c>
      <c r="AV750">
        <v>345</v>
      </c>
      <c r="AW750">
        <v>366</v>
      </c>
      <c r="AX750">
        <v>310</v>
      </c>
      <c r="AY750">
        <v>349</v>
      </c>
      <c r="AZ750">
        <v>331</v>
      </c>
      <c r="BA750">
        <v>318</v>
      </c>
      <c r="BB750">
        <v>354</v>
      </c>
      <c r="BC750">
        <v>393</v>
      </c>
      <c r="BD750">
        <v>361</v>
      </c>
      <c r="BE750">
        <v>330</v>
      </c>
      <c r="BF750">
        <v>345</v>
      </c>
      <c r="BG750">
        <v>258</v>
      </c>
      <c r="BH750">
        <v>263</v>
      </c>
      <c r="BI750">
        <v>151</v>
      </c>
      <c r="BJ750">
        <v>150</v>
      </c>
      <c r="BK750">
        <v>125</v>
      </c>
      <c r="BL750">
        <v>190</v>
      </c>
      <c r="BM750">
        <v>261</v>
      </c>
      <c r="BN750">
        <v>196</v>
      </c>
      <c r="BO750">
        <v>227</v>
      </c>
      <c r="BP750">
        <v>102</v>
      </c>
      <c r="BQ750">
        <v>122</v>
      </c>
      <c r="BR750">
        <v>155</v>
      </c>
      <c r="BS750">
        <v>148</v>
      </c>
      <c r="BT750">
        <v>265</v>
      </c>
      <c r="BU750">
        <v>221</v>
      </c>
      <c r="BV750">
        <v>248</v>
      </c>
      <c r="BW750">
        <v>154</v>
      </c>
      <c r="BX750">
        <v>199</v>
      </c>
      <c r="BY750">
        <v>159</v>
      </c>
      <c r="BZ750">
        <v>238</v>
      </c>
      <c r="CA750">
        <v>142</v>
      </c>
      <c r="CB750">
        <v>89</v>
      </c>
      <c r="CC750">
        <v>89</v>
      </c>
      <c r="CD750">
        <v>130</v>
      </c>
    </row>
    <row r="751" spans="1:117">
      <c r="A751" t="s">
        <v>1058</v>
      </c>
      <c r="B751" t="s">
        <v>1027</v>
      </c>
      <c r="C751" t="s">
        <v>1053</v>
      </c>
      <c r="D751">
        <v>1939</v>
      </c>
      <c r="E751">
        <f t="shared" si="12"/>
        <v>81</v>
      </c>
      <c r="I751">
        <v>434</v>
      </c>
      <c r="J751">
        <v>534</v>
      </c>
      <c r="K751">
        <v>504</v>
      </c>
      <c r="L751">
        <v>452</v>
      </c>
      <c r="M751">
        <v>258</v>
      </c>
      <c r="N751">
        <v>259</v>
      </c>
      <c r="O751">
        <v>276</v>
      </c>
      <c r="P751">
        <v>443</v>
      </c>
      <c r="Q751">
        <v>200</v>
      </c>
      <c r="R751">
        <v>467</v>
      </c>
      <c r="S751">
        <v>489</v>
      </c>
      <c r="T751">
        <v>690</v>
      </c>
      <c r="U751">
        <v>711</v>
      </c>
      <c r="V751">
        <v>914</v>
      </c>
      <c r="W751">
        <v>800</v>
      </c>
      <c r="X751">
        <v>487</v>
      </c>
      <c r="Y751">
        <v>585</v>
      </c>
      <c r="Z751">
        <v>853</v>
      </c>
      <c r="AA751">
        <v>988</v>
      </c>
      <c r="AB751">
        <v>975</v>
      </c>
      <c r="AC751">
        <v>1143</v>
      </c>
      <c r="AD751">
        <v>981</v>
      </c>
      <c r="AE751">
        <v>1214</v>
      </c>
      <c r="AF751">
        <v>1577</v>
      </c>
      <c r="AG751">
        <v>1599</v>
      </c>
      <c r="AH751">
        <v>1568</v>
      </c>
      <c r="AI751">
        <v>1483</v>
      </c>
      <c r="AJ751">
        <v>1604</v>
      </c>
      <c r="AK751">
        <v>1131</v>
      </c>
      <c r="AL751">
        <v>915</v>
      </c>
      <c r="AM751">
        <v>530</v>
      </c>
      <c r="AN751">
        <v>361</v>
      </c>
      <c r="AO751">
        <v>395</v>
      </c>
      <c r="AP751">
        <v>943</v>
      </c>
      <c r="AQ751">
        <v>97</v>
      </c>
      <c r="AR751">
        <v>95</v>
      </c>
      <c r="AS751">
        <v>111</v>
      </c>
      <c r="AT751">
        <v>162</v>
      </c>
      <c r="AU751">
        <v>311</v>
      </c>
      <c r="AV751">
        <v>213</v>
      </c>
    </row>
    <row r="752" spans="1:117">
      <c r="A752" t="s">
        <v>1067</v>
      </c>
      <c r="B752" t="s">
        <v>1027</v>
      </c>
      <c r="C752" t="s">
        <v>1053</v>
      </c>
      <c r="D752">
        <v>1897</v>
      </c>
      <c r="E752">
        <f t="shared" si="12"/>
        <v>123</v>
      </c>
      <c r="F752">
        <v>68</v>
      </c>
      <c r="G752">
        <v>73</v>
      </c>
      <c r="H752">
        <v>82</v>
      </c>
      <c r="I752">
        <v>142</v>
      </c>
      <c r="J752">
        <v>99</v>
      </c>
      <c r="K752">
        <v>130</v>
      </c>
      <c r="L752">
        <v>171</v>
      </c>
      <c r="M752">
        <v>176</v>
      </c>
      <c r="N752">
        <v>202</v>
      </c>
      <c r="O752">
        <v>307</v>
      </c>
      <c r="P752">
        <v>394</v>
      </c>
      <c r="Q752">
        <v>196</v>
      </c>
      <c r="R752">
        <v>178</v>
      </c>
      <c r="S752">
        <v>72</v>
      </c>
      <c r="T752">
        <v>154</v>
      </c>
      <c r="U752">
        <v>270</v>
      </c>
      <c r="V752">
        <v>283</v>
      </c>
      <c r="W752">
        <v>391</v>
      </c>
      <c r="X752">
        <v>307</v>
      </c>
      <c r="Y752">
        <v>368</v>
      </c>
      <c r="Z752">
        <v>337</v>
      </c>
      <c r="AA752">
        <v>184</v>
      </c>
      <c r="AB752">
        <v>166</v>
      </c>
      <c r="AC752">
        <v>87</v>
      </c>
      <c r="AD752">
        <v>71</v>
      </c>
      <c r="AE752">
        <v>102</v>
      </c>
      <c r="AF752">
        <v>189</v>
      </c>
      <c r="AG752">
        <v>217</v>
      </c>
      <c r="AH752">
        <v>267</v>
      </c>
      <c r="AI752">
        <v>238</v>
      </c>
      <c r="AJ752">
        <v>213</v>
      </c>
      <c r="AK752">
        <v>301</v>
      </c>
      <c r="AL752">
        <v>429</v>
      </c>
      <c r="AM752">
        <v>503</v>
      </c>
      <c r="AN752">
        <v>541</v>
      </c>
      <c r="AO752">
        <v>303</v>
      </c>
      <c r="AP752">
        <v>293</v>
      </c>
      <c r="AQ752">
        <v>210</v>
      </c>
      <c r="AR752">
        <v>173</v>
      </c>
      <c r="AS752">
        <v>151</v>
      </c>
      <c r="AT752">
        <v>299</v>
      </c>
      <c r="AU752">
        <v>439</v>
      </c>
      <c r="AV752">
        <v>497</v>
      </c>
      <c r="AW752">
        <v>651</v>
      </c>
      <c r="AX752">
        <v>440</v>
      </c>
      <c r="AY752">
        <v>302</v>
      </c>
      <c r="AZ752">
        <v>409</v>
      </c>
      <c r="BA752">
        <v>330</v>
      </c>
      <c r="BB752">
        <v>536</v>
      </c>
      <c r="BC752">
        <v>458</v>
      </c>
      <c r="BD752">
        <v>525</v>
      </c>
      <c r="BE752">
        <v>425</v>
      </c>
      <c r="BF752">
        <v>383</v>
      </c>
      <c r="BG752">
        <v>491</v>
      </c>
      <c r="BH752">
        <v>412</v>
      </c>
      <c r="BI752">
        <v>358</v>
      </c>
      <c r="BJ752">
        <v>408</v>
      </c>
      <c r="BK752">
        <v>425</v>
      </c>
      <c r="BL752">
        <v>505</v>
      </c>
      <c r="BM752">
        <v>512</v>
      </c>
      <c r="BN752">
        <v>428</v>
      </c>
      <c r="BO752">
        <v>384</v>
      </c>
      <c r="BP752">
        <v>373</v>
      </c>
      <c r="BQ752">
        <v>388</v>
      </c>
      <c r="BR752">
        <v>486</v>
      </c>
      <c r="BS752">
        <v>467</v>
      </c>
      <c r="BT752">
        <v>445</v>
      </c>
      <c r="BU752">
        <v>492</v>
      </c>
      <c r="BV752">
        <v>455</v>
      </c>
      <c r="BW752">
        <v>551</v>
      </c>
    </row>
    <row r="753" spans="1:119">
      <c r="A753" t="s">
        <v>1068</v>
      </c>
      <c r="B753" t="s">
        <v>1027</v>
      </c>
      <c r="C753" t="s">
        <v>1053</v>
      </c>
      <c r="D753">
        <v>1956</v>
      </c>
      <c r="E753">
        <f t="shared" si="12"/>
        <v>64</v>
      </c>
      <c r="F753">
        <v>257</v>
      </c>
      <c r="G753">
        <v>254</v>
      </c>
      <c r="H753">
        <v>191</v>
      </c>
      <c r="I753">
        <v>182</v>
      </c>
      <c r="J753">
        <v>201</v>
      </c>
      <c r="K753">
        <v>324</v>
      </c>
      <c r="L753">
        <v>133</v>
      </c>
      <c r="M753">
        <v>117</v>
      </c>
      <c r="N753">
        <v>243</v>
      </c>
      <c r="O753">
        <v>190</v>
      </c>
      <c r="P753">
        <v>284</v>
      </c>
      <c r="Q753">
        <v>536</v>
      </c>
      <c r="R753">
        <v>865</v>
      </c>
      <c r="S753">
        <v>607</v>
      </c>
      <c r="T753">
        <v>852</v>
      </c>
      <c r="U753">
        <v>739</v>
      </c>
      <c r="V753">
        <v>286</v>
      </c>
      <c r="W753">
        <v>152</v>
      </c>
      <c r="X753">
        <v>329</v>
      </c>
      <c r="Y753">
        <v>666</v>
      </c>
      <c r="Z753">
        <v>275</v>
      </c>
      <c r="AA753">
        <v>316</v>
      </c>
      <c r="AB753">
        <v>384</v>
      </c>
      <c r="AC753">
        <v>479</v>
      </c>
      <c r="AD753">
        <v>510</v>
      </c>
      <c r="AE753">
        <v>519</v>
      </c>
      <c r="AF753">
        <v>309</v>
      </c>
      <c r="AG753">
        <v>280</v>
      </c>
      <c r="AH753">
        <v>255</v>
      </c>
      <c r="AI753">
        <v>248</v>
      </c>
      <c r="AJ753">
        <v>314</v>
      </c>
      <c r="AK753">
        <v>429</v>
      </c>
      <c r="AL753">
        <v>566</v>
      </c>
      <c r="AM753">
        <v>343</v>
      </c>
      <c r="AN753">
        <v>405</v>
      </c>
      <c r="AO753">
        <v>604</v>
      </c>
    </row>
    <row r="754" spans="1:119">
      <c r="A754" t="s">
        <v>1069</v>
      </c>
      <c r="B754" t="s">
        <v>1027</v>
      </c>
      <c r="C754" t="s">
        <v>1053</v>
      </c>
      <c r="D754">
        <v>1945</v>
      </c>
      <c r="E754">
        <f t="shared" si="12"/>
        <v>75</v>
      </c>
      <c r="F754">
        <v>118</v>
      </c>
      <c r="G754">
        <v>220</v>
      </c>
      <c r="H754">
        <v>122</v>
      </c>
      <c r="I754">
        <v>108</v>
      </c>
      <c r="J754">
        <v>141</v>
      </c>
      <c r="K754">
        <v>213</v>
      </c>
      <c r="L754">
        <v>285</v>
      </c>
      <c r="M754">
        <v>187</v>
      </c>
      <c r="N754">
        <v>169</v>
      </c>
      <c r="O754">
        <v>220</v>
      </c>
      <c r="P754">
        <v>194</v>
      </c>
      <c r="Q754">
        <v>236</v>
      </c>
      <c r="R754">
        <v>247</v>
      </c>
      <c r="S754">
        <v>135</v>
      </c>
      <c r="T754">
        <v>163</v>
      </c>
      <c r="U754">
        <v>219</v>
      </c>
      <c r="V754">
        <v>352</v>
      </c>
      <c r="W754">
        <v>368</v>
      </c>
      <c r="X754">
        <v>451</v>
      </c>
      <c r="Y754">
        <v>513</v>
      </c>
      <c r="Z754">
        <v>707</v>
      </c>
      <c r="AA754">
        <v>576</v>
      </c>
      <c r="AB754">
        <v>578</v>
      </c>
      <c r="AC754">
        <v>690</v>
      </c>
      <c r="AD754">
        <v>642</v>
      </c>
      <c r="AE754">
        <v>549</v>
      </c>
      <c r="AF754">
        <v>469</v>
      </c>
      <c r="AG754">
        <v>272</v>
      </c>
      <c r="AH754">
        <v>151</v>
      </c>
      <c r="AI754">
        <v>104</v>
      </c>
      <c r="AJ754">
        <v>380</v>
      </c>
      <c r="AK754">
        <v>377</v>
      </c>
      <c r="AL754">
        <v>536</v>
      </c>
      <c r="AM754">
        <v>418</v>
      </c>
      <c r="AN754">
        <v>464</v>
      </c>
      <c r="AO754">
        <v>260</v>
      </c>
      <c r="AP754">
        <v>269</v>
      </c>
      <c r="AQ754">
        <v>248</v>
      </c>
      <c r="AR754">
        <v>162</v>
      </c>
      <c r="AS754">
        <v>133</v>
      </c>
      <c r="AT754">
        <v>180</v>
      </c>
      <c r="AU754">
        <v>246</v>
      </c>
      <c r="AV754">
        <v>202</v>
      </c>
      <c r="AW754">
        <v>414</v>
      </c>
      <c r="AX754">
        <v>276</v>
      </c>
      <c r="AY754">
        <v>263</v>
      </c>
      <c r="AZ754">
        <v>393</v>
      </c>
      <c r="BA754">
        <v>481</v>
      </c>
      <c r="BB754">
        <v>404</v>
      </c>
      <c r="BC754">
        <v>325</v>
      </c>
      <c r="BD754">
        <v>339</v>
      </c>
      <c r="BE754">
        <v>582</v>
      </c>
      <c r="BF754">
        <v>375</v>
      </c>
      <c r="BG754">
        <v>215</v>
      </c>
      <c r="BH754">
        <v>194</v>
      </c>
      <c r="BI754">
        <v>303</v>
      </c>
      <c r="BJ754">
        <v>404</v>
      </c>
      <c r="BK754">
        <v>358</v>
      </c>
      <c r="BL754">
        <v>511</v>
      </c>
      <c r="BM754">
        <v>366</v>
      </c>
    </row>
    <row r="755" spans="1:119">
      <c r="A755" t="s">
        <v>1064</v>
      </c>
      <c r="B755" t="s">
        <v>1027</v>
      </c>
      <c r="C755" t="s">
        <v>1053</v>
      </c>
      <c r="D755">
        <v>1941</v>
      </c>
      <c r="E755">
        <f t="shared" si="12"/>
        <v>79</v>
      </c>
      <c r="G755">
        <v>323</v>
      </c>
      <c r="H755">
        <v>387</v>
      </c>
      <c r="I755">
        <v>233</v>
      </c>
      <c r="J755">
        <v>404</v>
      </c>
      <c r="K755">
        <v>360</v>
      </c>
      <c r="L755">
        <v>407</v>
      </c>
      <c r="M755">
        <v>355</v>
      </c>
      <c r="N755">
        <v>580</v>
      </c>
      <c r="O755">
        <v>580</v>
      </c>
      <c r="P755">
        <v>643</v>
      </c>
      <c r="Q755">
        <v>508</v>
      </c>
      <c r="R755">
        <v>561</v>
      </c>
      <c r="S755">
        <v>648</v>
      </c>
      <c r="T755">
        <v>589</v>
      </c>
      <c r="U755">
        <v>609</v>
      </c>
      <c r="V755">
        <v>685</v>
      </c>
      <c r="W755">
        <v>671</v>
      </c>
      <c r="X755">
        <v>495</v>
      </c>
      <c r="Y755">
        <v>542</v>
      </c>
      <c r="Z755">
        <v>661</v>
      </c>
      <c r="AA755">
        <v>645</v>
      </c>
      <c r="AB755">
        <v>832</v>
      </c>
      <c r="AC755">
        <v>906</v>
      </c>
    </row>
    <row r="756" spans="1:119">
      <c r="A756" t="s">
        <v>1070</v>
      </c>
      <c r="B756" t="s">
        <v>1027</v>
      </c>
      <c r="C756" t="s">
        <v>1053</v>
      </c>
      <c r="D756">
        <v>1900</v>
      </c>
      <c r="E756">
        <f t="shared" si="12"/>
        <v>120</v>
      </c>
      <c r="F756">
        <v>223</v>
      </c>
      <c r="G756">
        <v>259</v>
      </c>
      <c r="H756">
        <v>285</v>
      </c>
      <c r="I756">
        <v>80</v>
      </c>
      <c r="J756">
        <v>130</v>
      </c>
      <c r="K756">
        <v>115</v>
      </c>
      <c r="L756">
        <v>342</v>
      </c>
      <c r="M756">
        <v>406</v>
      </c>
      <c r="N756">
        <v>281</v>
      </c>
      <c r="O756">
        <v>266</v>
      </c>
      <c r="P756">
        <v>135</v>
      </c>
      <c r="Q756">
        <v>123</v>
      </c>
      <c r="R756">
        <v>96</v>
      </c>
      <c r="S756">
        <v>198</v>
      </c>
      <c r="T756">
        <v>116</v>
      </c>
      <c r="U756">
        <v>125</v>
      </c>
      <c r="V756">
        <v>167</v>
      </c>
      <c r="W756">
        <v>114</v>
      </c>
      <c r="X756">
        <v>97</v>
      </c>
      <c r="Y756">
        <v>40</v>
      </c>
      <c r="Z756">
        <v>38</v>
      </c>
      <c r="AA756">
        <v>23</v>
      </c>
      <c r="AB756">
        <v>24</v>
      </c>
      <c r="AC756">
        <v>69</v>
      </c>
      <c r="AD756">
        <v>69</v>
      </c>
      <c r="AE756">
        <v>89</v>
      </c>
      <c r="AF756">
        <v>55</v>
      </c>
      <c r="AG756">
        <v>55</v>
      </c>
      <c r="AH756">
        <v>83</v>
      </c>
      <c r="AI756">
        <v>46</v>
      </c>
      <c r="AJ756">
        <v>195</v>
      </c>
      <c r="AK756">
        <v>341</v>
      </c>
      <c r="AL756">
        <v>248</v>
      </c>
      <c r="AM756">
        <v>245</v>
      </c>
      <c r="AN756">
        <v>220</v>
      </c>
      <c r="AO756">
        <v>229</v>
      </c>
      <c r="AP756">
        <v>153</v>
      </c>
      <c r="AQ756">
        <v>393</v>
      </c>
      <c r="AR756">
        <v>453</v>
      </c>
      <c r="AS756">
        <v>350</v>
      </c>
      <c r="AT756">
        <v>392</v>
      </c>
      <c r="AU756">
        <v>329</v>
      </c>
      <c r="AV756">
        <v>161</v>
      </c>
      <c r="AW756">
        <v>531</v>
      </c>
      <c r="AX756">
        <v>434</v>
      </c>
      <c r="AY756">
        <v>818</v>
      </c>
      <c r="AZ756">
        <v>742</v>
      </c>
      <c r="BA756">
        <v>762</v>
      </c>
      <c r="BB756">
        <v>809</v>
      </c>
      <c r="BC756">
        <v>836</v>
      </c>
      <c r="BD756">
        <v>970</v>
      </c>
      <c r="BE756">
        <v>937</v>
      </c>
      <c r="BF756">
        <v>901</v>
      </c>
      <c r="BG756">
        <v>866</v>
      </c>
      <c r="BH756">
        <v>950</v>
      </c>
      <c r="BI756">
        <v>948</v>
      </c>
      <c r="BJ756">
        <v>1011</v>
      </c>
      <c r="BK756">
        <v>992</v>
      </c>
      <c r="BL756">
        <v>806</v>
      </c>
      <c r="BM756">
        <v>949</v>
      </c>
      <c r="BN756">
        <v>734</v>
      </c>
      <c r="BO756">
        <v>684</v>
      </c>
      <c r="BP756">
        <v>626</v>
      </c>
      <c r="BQ756">
        <v>641</v>
      </c>
      <c r="BR756">
        <v>794</v>
      </c>
      <c r="BS756">
        <v>927</v>
      </c>
      <c r="BT756">
        <v>821</v>
      </c>
      <c r="BU756">
        <v>184</v>
      </c>
      <c r="BV756">
        <v>169</v>
      </c>
      <c r="BW756">
        <v>234</v>
      </c>
      <c r="BX756">
        <v>476</v>
      </c>
      <c r="BY756">
        <v>366</v>
      </c>
      <c r="BZ756">
        <v>157</v>
      </c>
      <c r="CA756">
        <v>137</v>
      </c>
      <c r="CB756">
        <v>210</v>
      </c>
      <c r="CC756">
        <v>507</v>
      </c>
      <c r="CD756">
        <v>277</v>
      </c>
      <c r="CE756">
        <v>529</v>
      </c>
      <c r="CF756">
        <v>564</v>
      </c>
      <c r="CG756">
        <v>555</v>
      </c>
      <c r="CH756">
        <v>666</v>
      </c>
      <c r="CI756">
        <v>514</v>
      </c>
      <c r="CJ756">
        <v>416</v>
      </c>
    </row>
    <row r="757" spans="1:119">
      <c r="A757" t="s">
        <v>1071</v>
      </c>
      <c r="B757" t="s">
        <v>1027</v>
      </c>
      <c r="C757" t="s">
        <v>1053</v>
      </c>
      <c r="D757">
        <v>1895</v>
      </c>
      <c r="E757">
        <f t="shared" si="12"/>
        <v>125</v>
      </c>
      <c r="F757">
        <v>99</v>
      </c>
      <c r="G757">
        <v>88</v>
      </c>
      <c r="H757">
        <v>89</v>
      </c>
      <c r="I757">
        <v>90</v>
      </c>
      <c r="J757">
        <v>144</v>
      </c>
      <c r="K757">
        <v>94</v>
      </c>
      <c r="L757">
        <v>59</v>
      </c>
      <c r="M757">
        <v>63</v>
      </c>
      <c r="N757">
        <v>51</v>
      </c>
      <c r="O757">
        <v>96</v>
      </c>
      <c r="P757">
        <v>104</v>
      </c>
      <c r="Q757">
        <v>51</v>
      </c>
      <c r="R757">
        <v>109</v>
      </c>
      <c r="S757">
        <v>107</v>
      </c>
      <c r="T757">
        <v>101</v>
      </c>
      <c r="U757">
        <v>72</v>
      </c>
      <c r="V757">
        <v>37</v>
      </c>
      <c r="W757">
        <v>48</v>
      </c>
      <c r="X757">
        <v>63</v>
      </c>
      <c r="Y757">
        <v>67</v>
      </c>
      <c r="Z757">
        <v>104</v>
      </c>
      <c r="AA757">
        <v>127</v>
      </c>
      <c r="AB757">
        <v>112</v>
      </c>
      <c r="AC757">
        <v>75</v>
      </c>
      <c r="AD757">
        <v>49</v>
      </c>
      <c r="AE757">
        <v>31</v>
      </c>
      <c r="AF757">
        <v>28</v>
      </c>
      <c r="AG757">
        <v>59</v>
      </c>
      <c r="AH757">
        <v>61</v>
      </c>
      <c r="AI757">
        <v>89</v>
      </c>
      <c r="AJ757">
        <v>62</v>
      </c>
      <c r="AK757">
        <v>53</v>
      </c>
      <c r="AL757">
        <v>30</v>
      </c>
      <c r="AM757">
        <v>42</v>
      </c>
      <c r="AN757">
        <v>34</v>
      </c>
      <c r="AO757">
        <v>34</v>
      </c>
      <c r="AP757">
        <v>29</v>
      </c>
      <c r="AQ757">
        <v>53</v>
      </c>
      <c r="AR757">
        <v>53</v>
      </c>
      <c r="AS757">
        <v>52</v>
      </c>
      <c r="AT757">
        <v>29</v>
      </c>
      <c r="AU757">
        <v>36</v>
      </c>
      <c r="AV757">
        <v>69</v>
      </c>
      <c r="AW757">
        <v>95</v>
      </c>
      <c r="AX757">
        <v>110</v>
      </c>
      <c r="AY757">
        <v>61</v>
      </c>
      <c r="AZ757">
        <v>146</v>
      </c>
      <c r="BA757">
        <v>75</v>
      </c>
      <c r="BB757">
        <v>57</v>
      </c>
      <c r="BC757">
        <v>98</v>
      </c>
      <c r="BD757">
        <v>435</v>
      </c>
      <c r="BE757">
        <v>584</v>
      </c>
      <c r="BF757">
        <v>562</v>
      </c>
      <c r="BG757">
        <v>221</v>
      </c>
      <c r="BH757">
        <v>372</v>
      </c>
      <c r="BI757">
        <v>494</v>
      </c>
      <c r="BJ757">
        <v>496</v>
      </c>
      <c r="BK757">
        <v>481</v>
      </c>
      <c r="BL757">
        <v>363</v>
      </c>
      <c r="BM757">
        <v>486</v>
      </c>
      <c r="BN757">
        <v>611</v>
      </c>
      <c r="BO757">
        <v>585</v>
      </c>
      <c r="BP757">
        <v>586</v>
      </c>
      <c r="BQ757">
        <v>502</v>
      </c>
      <c r="BR757">
        <v>469</v>
      </c>
      <c r="BS757">
        <v>501</v>
      </c>
      <c r="BT757">
        <v>559</v>
      </c>
      <c r="BU757">
        <v>376</v>
      </c>
      <c r="BV757">
        <v>324</v>
      </c>
      <c r="BW757">
        <v>463</v>
      </c>
      <c r="BX757">
        <v>465</v>
      </c>
      <c r="BY757">
        <v>447</v>
      </c>
      <c r="BZ757">
        <v>483</v>
      </c>
      <c r="CA757">
        <v>498</v>
      </c>
      <c r="CB757">
        <v>401</v>
      </c>
      <c r="CC757">
        <v>463</v>
      </c>
      <c r="CD757">
        <v>583</v>
      </c>
      <c r="CE757">
        <v>202</v>
      </c>
      <c r="CF757">
        <v>153</v>
      </c>
      <c r="CG757">
        <v>228</v>
      </c>
      <c r="CH757">
        <v>498</v>
      </c>
      <c r="CI757">
        <v>336</v>
      </c>
      <c r="CJ757">
        <v>362</v>
      </c>
      <c r="CK757">
        <v>274</v>
      </c>
      <c r="CL757">
        <v>431</v>
      </c>
      <c r="CM757">
        <v>320</v>
      </c>
      <c r="CN757">
        <v>382</v>
      </c>
      <c r="CO757">
        <v>335</v>
      </c>
      <c r="CP757">
        <v>421</v>
      </c>
      <c r="CQ757">
        <v>297</v>
      </c>
      <c r="CR757">
        <v>248</v>
      </c>
      <c r="CS757">
        <v>310</v>
      </c>
      <c r="CT757">
        <v>284</v>
      </c>
      <c r="CU757">
        <v>334</v>
      </c>
      <c r="CV757">
        <v>202</v>
      </c>
      <c r="CW757">
        <v>257</v>
      </c>
      <c r="CX757">
        <v>265</v>
      </c>
      <c r="CY757">
        <v>232</v>
      </c>
      <c r="CZ757">
        <v>244</v>
      </c>
      <c r="DA757">
        <v>326</v>
      </c>
      <c r="DB757">
        <v>198</v>
      </c>
      <c r="DC757">
        <v>258</v>
      </c>
      <c r="DD757">
        <v>273</v>
      </c>
      <c r="DE757">
        <v>221</v>
      </c>
      <c r="DF757">
        <v>399</v>
      </c>
      <c r="DG757">
        <v>309</v>
      </c>
      <c r="DH757">
        <v>313</v>
      </c>
      <c r="DI757">
        <v>460</v>
      </c>
      <c r="DJ757">
        <v>378</v>
      </c>
      <c r="DK757">
        <v>362</v>
      </c>
      <c r="DL757">
        <v>345</v>
      </c>
      <c r="DM757">
        <v>201</v>
      </c>
      <c r="DN757">
        <v>302</v>
      </c>
      <c r="DO757">
        <v>251</v>
      </c>
    </row>
    <row r="758" spans="1:119">
      <c r="A758" t="s">
        <v>1061</v>
      </c>
      <c r="B758" t="s">
        <v>1027</v>
      </c>
      <c r="C758" t="s">
        <v>1053</v>
      </c>
      <c r="D758">
        <v>1966</v>
      </c>
      <c r="E758">
        <f t="shared" si="12"/>
        <v>54</v>
      </c>
      <c r="H758">
        <v>195</v>
      </c>
      <c r="I758">
        <v>228</v>
      </c>
      <c r="J758">
        <v>458</v>
      </c>
      <c r="K758">
        <v>214</v>
      </c>
      <c r="L758">
        <v>420</v>
      </c>
      <c r="M758">
        <v>248</v>
      </c>
      <c r="N758">
        <v>331</v>
      </c>
      <c r="O758">
        <v>333</v>
      </c>
      <c r="P758">
        <v>447</v>
      </c>
      <c r="Q758">
        <v>439</v>
      </c>
      <c r="R758">
        <v>588</v>
      </c>
      <c r="S758">
        <v>510</v>
      </c>
      <c r="T758">
        <v>696</v>
      </c>
      <c r="U758">
        <v>521</v>
      </c>
      <c r="V758">
        <v>699</v>
      </c>
      <c r="W758">
        <v>714</v>
      </c>
      <c r="X758">
        <v>753</v>
      </c>
      <c r="Y758">
        <v>656</v>
      </c>
      <c r="Z758">
        <v>790</v>
      </c>
      <c r="AA758">
        <v>834</v>
      </c>
      <c r="AB758">
        <v>668</v>
      </c>
      <c r="AC758">
        <v>703</v>
      </c>
      <c r="AD758">
        <v>602</v>
      </c>
      <c r="AE758">
        <v>656</v>
      </c>
      <c r="AF758">
        <v>247</v>
      </c>
      <c r="AG758">
        <v>160</v>
      </c>
      <c r="AH758">
        <v>308</v>
      </c>
      <c r="AI758">
        <v>364</v>
      </c>
      <c r="AJ758">
        <v>353</v>
      </c>
      <c r="AK758">
        <v>528</v>
      </c>
      <c r="AL758">
        <v>429</v>
      </c>
      <c r="AM758">
        <v>230</v>
      </c>
      <c r="AN758">
        <v>241</v>
      </c>
      <c r="AO758">
        <v>222</v>
      </c>
      <c r="AP758">
        <v>286</v>
      </c>
      <c r="AQ758">
        <v>444</v>
      </c>
      <c r="AR758">
        <v>535</v>
      </c>
      <c r="AS758">
        <v>461</v>
      </c>
      <c r="AT758">
        <v>256</v>
      </c>
      <c r="AU758">
        <v>422</v>
      </c>
      <c r="AV758">
        <v>505</v>
      </c>
      <c r="AW758">
        <v>561</v>
      </c>
      <c r="AX758">
        <v>684</v>
      </c>
      <c r="AY758">
        <v>597</v>
      </c>
    </row>
    <row r="759" spans="1:119">
      <c r="A759" t="s">
        <v>1072</v>
      </c>
      <c r="B759" t="s">
        <v>1027</v>
      </c>
      <c r="C759" t="s">
        <v>1053</v>
      </c>
      <c r="D759">
        <v>1966</v>
      </c>
      <c r="E759">
        <f t="shared" si="12"/>
        <v>54</v>
      </c>
      <c r="F759">
        <v>47</v>
      </c>
      <c r="G759">
        <v>43</v>
      </c>
      <c r="H759">
        <v>35</v>
      </c>
      <c r="I759">
        <v>33</v>
      </c>
      <c r="J759">
        <v>19</v>
      </c>
      <c r="K759">
        <v>26</v>
      </c>
      <c r="L759">
        <v>54</v>
      </c>
      <c r="M759">
        <v>58</v>
      </c>
      <c r="N759">
        <v>61</v>
      </c>
      <c r="O759">
        <v>62</v>
      </c>
      <c r="P759">
        <v>75</v>
      </c>
      <c r="Q759">
        <v>78</v>
      </c>
      <c r="R759">
        <v>55</v>
      </c>
      <c r="S759">
        <v>70</v>
      </c>
      <c r="T759">
        <v>62</v>
      </c>
      <c r="U759">
        <v>181</v>
      </c>
      <c r="V759">
        <v>152</v>
      </c>
      <c r="W759">
        <v>194</v>
      </c>
      <c r="X759">
        <v>260</v>
      </c>
      <c r="Y759">
        <v>196</v>
      </c>
      <c r="Z759">
        <v>204</v>
      </c>
      <c r="AA759">
        <v>156</v>
      </c>
      <c r="AB759">
        <v>115</v>
      </c>
      <c r="AC759">
        <v>175</v>
      </c>
      <c r="AD759">
        <v>132</v>
      </c>
      <c r="AE759">
        <v>109</v>
      </c>
      <c r="AF759">
        <v>126</v>
      </c>
      <c r="AG759">
        <v>123</v>
      </c>
      <c r="AH759">
        <v>194</v>
      </c>
      <c r="AI759">
        <v>131</v>
      </c>
      <c r="AJ759">
        <v>142</v>
      </c>
      <c r="AK759">
        <v>147</v>
      </c>
      <c r="AL759">
        <v>222</v>
      </c>
      <c r="AM759">
        <v>163</v>
      </c>
      <c r="AN759">
        <v>162</v>
      </c>
      <c r="AO759">
        <v>165</v>
      </c>
      <c r="AP759">
        <v>248</v>
      </c>
      <c r="AQ759">
        <v>213</v>
      </c>
      <c r="AR759">
        <v>235</v>
      </c>
      <c r="AS759">
        <v>90</v>
      </c>
      <c r="AT759">
        <v>189</v>
      </c>
      <c r="AU759">
        <v>112</v>
      </c>
      <c r="AV759">
        <v>100</v>
      </c>
      <c r="AW759">
        <v>104</v>
      </c>
      <c r="AX759">
        <v>169</v>
      </c>
      <c r="AY759">
        <v>79</v>
      </c>
      <c r="AZ759">
        <v>171</v>
      </c>
      <c r="BA759">
        <v>145</v>
      </c>
      <c r="BB759">
        <v>201</v>
      </c>
    </row>
    <row r="760" spans="1:119">
      <c r="A760" t="s">
        <v>1065</v>
      </c>
      <c r="B760" t="s">
        <v>1027</v>
      </c>
      <c r="C760" t="s">
        <v>1053</v>
      </c>
      <c r="D760">
        <v>1942</v>
      </c>
      <c r="E760">
        <f t="shared" si="12"/>
        <v>78</v>
      </c>
      <c r="G760">
        <v>160</v>
      </c>
      <c r="H760">
        <v>166</v>
      </c>
      <c r="I760">
        <v>197</v>
      </c>
      <c r="J760">
        <v>137</v>
      </c>
      <c r="K760">
        <v>202</v>
      </c>
      <c r="L760">
        <v>213</v>
      </c>
      <c r="M760">
        <v>172</v>
      </c>
      <c r="N760">
        <v>411</v>
      </c>
      <c r="O760">
        <v>297</v>
      </c>
      <c r="P760">
        <v>332</v>
      </c>
      <c r="Q760">
        <v>147</v>
      </c>
      <c r="R760">
        <v>313</v>
      </c>
      <c r="S760">
        <v>364</v>
      </c>
      <c r="T760">
        <v>441</v>
      </c>
      <c r="U760">
        <v>489</v>
      </c>
      <c r="V760">
        <v>426</v>
      </c>
      <c r="W760">
        <v>489</v>
      </c>
      <c r="X760">
        <v>488</v>
      </c>
      <c r="Y760">
        <v>531</v>
      </c>
      <c r="Z760">
        <v>481</v>
      </c>
      <c r="AA760">
        <v>521</v>
      </c>
      <c r="AB760">
        <v>404</v>
      </c>
      <c r="AC760">
        <v>337</v>
      </c>
      <c r="AD760">
        <v>457</v>
      </c>
      <c r="AE760">
        <v>260</v>
      </c>
      <c r="AF760">
        <v>154</v>
      </c>
      <c r="AG760">
        <v>166</v>
      </c>
      <c r="AH760">
        <v>439</v>
      </c>
      <c r="AI760">
        <v>435</v>
      </c>
      <c r="AJ760">
        <v>514</v>
      </c>
      <c r="AK760">
        <v>475</v>
      </c>
      <c r="AL760">
        <v>547</v>
      </c>
      <c r="AM760">
        <v>366</v>
      </c>
      <c r="AN760">
        <v>348</v>
      </c>
      <c r="AO760">
        <v>226</v>
      </c>
      <c r="AP760">
        <v>250</v>
      </c>
      <c r="AQ760">
        <v>271</v>
      </c>
      <c r="AR760">
        <v>289</v>
      </c>
      <c r="AS760">
        <v>299</v>
      </c>
      <c r="AT760">
        <v>373</v>
      </c>
      <c r="AU760">
        <v>518</v>
      </c>
      <c r="AV760">
        <v>362</v>
      </c>
      <c r="AW760">
        <v>480</v>
      </c>
      <c r="AX760">
        <v>551</v>
      </c>
      <c r="AY760">
        <v>494</v>
      </c>
      <c r="AZ760">
        <v>389</v>
      </c>
      <c r="BA760">
        <v>306</v>
      </c>
      <c r="BB760">
        <v>437</v>
      </c>
      <c r="BC760">
        <v>488</v>
      </c>
      <c r="BD760">
        <v>220</v>
      </c>
      <c r="BE760">
        <v>309</v>
      </c>
      <c r="BF760">
        <v>490</v>
      </c>
      <c r="BG760">
        <v>353</v>
      </c>
      <c r="BH760">
        <v>440</v>
      </c>
      <c r="BI760">
        <v>548</v>
      </c>
      <c r="BJ760">
        <v>559</v>
      </c>
      <c r="BK760">
        <v>362</v>
      </c>
      <c r="BL760">
        <v>492</v>
      </c>
      <c r="BM760">
        <v>226</v>
      </c>
      <c r="BN760">
        <v>373</v>
      </c>
      <c r="BO760">
        <v>618</v>
      </c>
      <c r="BP760">
        <v>493</v>
      </c>
      <c r="BQ760">
        <v>194</v>
      </c>
      <c r="BR760">
        <v>294</v>
      </c>
      <c r="BS760">
        <v>329</v>
      </c>
      <c r="BT760">
        <v>345</v>
      </c>
      <c r="BU760">
        <v>275</v>
      </c>
      <c r="BV760">
        <v>379</v>
      </c>
      <c r="BW760">
        <v>329</v>
      </c>
      <c r="BX760">
        <v>393</v>
      </c>
      <c r="BY760">
        <v>295</v>
      </c>
      <c r="BZ760">
        <v>417</v>
      </c>
    </row>
    <row r="761" spans="1:119">
      <c r="A761" t="s">
        <v>1092</v>
      </c>
      <c r="B761" t="s">
        <v>1027</v>
      </c>
      <c r="C761" t="s">
        <v>1074</v>
      </c>
      <c r="D761">
        <v>1952</v>
      </c>
      <c r="E761">
        <f t="shared" si="12"/>
        <v>68</v>
      </c>
      <c r="F761">
        <v>137</v>
      </c>
      <c r="G761">
        <v>205</v>
      </c>
      <c r="H761">
        <v>197</v>
      </c>
      <c r="I761">
        <v>130</v>
      </c>
      <c r="J761">
        <v>266</v>
      </c>
      <c r="K761">
        <v>443</v>
      </c>
      <c r="L761">
        <v>526</v>
      </c>
      <c r="M761">
        <v>437</v>
      </c>
      <c r="N761">
        <v>213</v>
      </c>
      <c r="O761">
        <v>553</v>
      </c>
      <c r="P761">
        <v>584</v>
      </c>
      <c r="Q761">
        <v>590</v>
      </c>
      <c r="R761">
        <v>487</v>
      </c>
      <c r="S761">
        <v>727</v>
      </c>
      <c r="T761">
        <v>560</v>
      </c>
      <c r="U761">
        <v>525</v>
      </c>
      <c r="V761">
        <v>424</v>
      </c>
      <c r="W761">
        <v>362</v>
      </c>
      <c r="X761">
        <v>647</v>
      </c>
      <c r="Y761">
        <v>538</v>
      </c>
      <c r="Z761">
        <v>607</v>
      </c>
      <c r="AA761">
        <v>518</v>
      </c>
      <c r="AB761">
        <v>302</v>
      </c>
      <c r="AC761">
        <v>341</v>
      </c>
      <c r="AD761">
        <v>536</v>
      </c>
      <c r="AE761">
        <v>691</v>
      </c>
      <c r="AF761">
        <v>668</v>
      </c>
      <c r="AG761">
        <v>678</v>
      </c>
      <c r="AH761">
        <v>841</v>
      </c>
      <c r="AI761">
        <v>658</v>
      </c>
      <c r="AJ761">
        <v>335</v>
      </c>
      <c r="AK761">
        <v>301</v>
      </c>
      <c r="AL761">
        <v>226</v>
      </c>
      <c r="AM761">
        <v>249</v>
      </c>
      <c r="AN761">
        <v>232</v>
      </c>
      <c r="AO761">
        <v>169</v>
      </c>
      <c r="AP761">
        <v>305</v>
      </c>
      <c r="AQ761">
        <v>393</v>
      </c>
      <c r="AR761">
        <v>609</v>
      </c>
      <c r="AS761">
        <v>638</v>
      </c>
    </row>
    <row r="762" spans="1:119">
      <c r="A762" t="s">
        <v>1082</v>
      </c>
      <c r="B762" t="s">
        <v>1027</v>
      </c>
      <c r="C762" t="s">
        <v>1074</v>
      </c>
      <c r="D762">
        <v>1952</v>
      </c>
      <c r="E762">
        <f t="shared" si="12"/>
        <v>68</v>
      </c>
      <c r="H762">
        <v>911</v>
      </c>
      <c r="I762">
        <v>870</v>
      </c>
      <c r="J762">
        <v>765</v>
      </c>
      <c r="K762">
        <v>542</v>
      </c>
      <c r="L762">
        <v>691</v>
      </c>
      <c r="M762">
        <v>763</v>
      </c>
      <c r="N762">
        <v>678</v>
      </c>
      <c r="O762">
        <v>578</v>
      </c>
      <c r="P762">
        <v>552</v>
      </c>
      <c r="Q762">
        <v>903</v>
      </c>
      <c r="R762">
        <v>894</v>
      </c>
      <c r="S762">
        <v>990</v>
      </c>
      <c r="T762">
        <v>900</v>
      </c>
      <c r="U762">
        <v>822</v>
      </c>
      <c r="V762">
        <v>999</v>
      </c>
      <c r="W762">
        <v>880</v>
      </c>
      <c r="X762">
        <v>1027</v>
      </c>
      <c r="Y762">
        <v>807</v>
      </c>
      <c r="Z762">
        <v>805</v>
      </c>
      <c r="AA762">
        <v>588</v>
      </c>
      <c r="AB762">
        <v>496</v>
      </c>
      <c r="AC762">
        <v>436</v>
      </c>
      <c r="AD762">
        <v>450</v>
      </c>
      <c r="AE762">
        <v>360</v>
      </c>
      <c r="AF762">
        <v>427</v>
      </c>
      <c r="AG762">
        <v>221</v>
      </c>
      <c r="AH762">
        <v>232</v>
      </c>
      <c r="AI762">
        <v>201</v>
      </c>
      <c r="AJ762">
        <v>172</v>
      </c>
      <c r="AK762">
        <v>212</v>
      </c>
      <c r="AL762">
        <v>245</v>
      </c>
      <c r="AM762">
        <v>289</v>
      </c>
      <c r="AN762">
        <v>315</v>
      </c>
      <c r="AO762">
        <v>301</v>
      </c>
      <c r="AP762">
        <v>270</v>
      </c>
      <c r="AQ762">
        <v>371</v>
      </c>
      <c r="AR762">
        <v>290</v>
      </c>
      <c r="AS762">
        <v>316</v>
      </c>
      <c r="AT762">
        <v>371</v>
      </c>
      <c r="AU762">
        <v>359</v>
      </c>
      <c r="AV762">
        <v>381</v>
      </c>
      <c r="AW762">
        <v>299</v>
      </c>
      <c r="AX762">
        <v>277</v>
      </c>
      <c r="AY762">
        <v>312</v>
      </c>
      <c r="AZ762">
        <v>378</v>
      </c>
      <c r="BA762">
        <v>290</v>
      </c>
      <c r="BB762">
        <v>298</v>
      </c>
      <c r="BC762">
        <v>217</v>
      </c>
      <c r="BD762">
        <v>272</v>
      </c>
      <c r="BE762">
        <v>340</v>
      </c>
      <c r="BF762">
        <v>261</v>
      </c>
      <c r="BG762">
        <v>221</v>
      </c>
      <c r="BH762">
        <v>219</v>
      </c>
      <c r="BI762">
        <v>244</v>
      </c>
      <c r="BJ762">
        <v>219</v>
      </c>
      <c r="BK762">
        <v>198</v>
      </c>
      <c r="BL762">
        <v>219</v>
      </c>
      <c r="BM762">
        <v>255</v>
      </c>
      <c r="BN762">
        <v>257</v>
      </c>
      <c r="BO762">
        <v>300</v>
      </c>
      <c r="BP762">
        <v>335</v>
      </c>
      <c r="BQ762">
        <v>261</v>
      </c>
    </row>
    <row r="763" spans="1:119">
      <c r="A763" t="s">
        <v>1083</v>
      </c>
      <c r="B763" t="s">
        <v>1027</v>
      </c>
      <c r="C763" t="s">
        <v>1074</v>
      </c>
      <c r="D763">
        <v>1957</v>
      </c>
      <c r="E763">
        <f t="shared" si="12"/>
        <v>63</v>
      </c>
      <c r="H763">
        <v>192</v>
      </c>
      <c r="I763">
        <v>453</v>
      </c>
      <c r="J763">
        <v>489</v>
      </c>
      <c r="K763">
        <v>454</v>
      </c>
      <c r="L763">
        <v>393</v>
      </c>
      <c r="M763">
        <v>362</v>
      </c>
      <c r="N763">
        <v>354</v>
      </c>
      <c r="O763">
        <v>337</v>
      </c>
      <c r="P763">
        <v>136</v>
      </c>
      <c r="Q763">
        <v>207</v>
      </c>
      <c r="R763">
        <v>227</v>
      </c>
      <c r="S763">
        <v>289</v>
      </c>
      <c r="T763">
        <v>291</v>
      </c>
      <c r="U763">
        <v>302</v>
      </c>
      <c r="V763">
        <v>243</v>
      </c>
      <c r="W763">
        <v>292</v>
      </c>
      <c r="X763">
        <v>300</v>
      </c>
      <c r="Y763">
        <v>337</v>
      </c>
      <c r="Z763">
        <v>302</v>
      </c>
      <c r="AA763">
        <v>272</v>
      </c>
      <c r="AB763">
        <v>242</v>
      </c>
      <c r="AC763">
        <v>209</v>
      </c>
      <c r="AD763">
        <v>268</v>
      </c>
      <c r="AE763">
        <v>273</v>
      </c>
      <c r="AF763">
        <v>342</v>
      </c>
      <c r="AG763">
        <v>360</v>
      </c>
      <c r="AH763">
        <v>385</v>
      </c>
      <c r="AI763">
        <v>490</v>
      </c>
      <c r="AJ763">
        <v>492</v>
      </c>
      <c r="AK763">
        <v>296</v>
      </c>
      <c r="AL763">
        <v>337</v>
      </c>
      <c r="AM763">
        <v>287</v>
      </c>
      <c r="AN763">
        <v>280</v>
      </c>
      <c r="AO763">
        <v>339</v>
      </c>
      <c r="AP763">
        <v>297</v>
      </c>
      <c r="AQ763">
        <v>371</v>
      </c>
      <c r="AR763">
        <v>264</v>
      </c>
      <c r="AS763">
        <v>302</v>
      </c>
      <c r="AT763">
        <v>317</v>
      </c>
      <c r="AU763">
        <v>315</v>
      </c>
      <c r="AV763">
        <v>190</v>
      </c>
      <c r="AW763">
        <v>155</v>
      </c>
      <c r="AX763">
        <v>80</v>
      </c>
      <c r="AY763">
        <v>225</v>
      </c>
      <c r="AZ763">
        <v>284</v>
      </c>
      <c r="BA763">
        <v>185</v>
      </c>
      <c r="BB763">
        <v>117</v>
      </c>
      <c r="BC763">
        <v>140</v>
      </c>
      <c r="BD763">
        <v>137</v>
      </c>
      <c r="BE763">
        <v>135</v>
      </c>
      <c r="BF763">
        <v>170</v>
      </c>
      <c r="BG763">
        <v>201</v>
      </c>
      <c r="BH763">
        <v>206</v>
      </c>
      <c r="BI763">
        <v>169</v>
      </c>
      <c r="BJ763">
        <v>244</v>
      </c>
      <c r="BK763">
        <v>219</v>
      </c>
    </row>
    <row r="764" spans="1:119">
      <c r="A764" t="s">
        <v>1084</v>
      </c>
      <c r="B764" t="s">
        <v>1027</v>
      </c>
      <c r="C764" t="s">
        <v>1074</v>
      </c>
      <c r="D764">
        <v>1950</v>
      </c>
      <c r="E764">
        <f t="shared" si="12"/>
        <v>70</v>
      </c>
      <c r="H764">
        <v>564</v>
      </c>
      <c r="I764">
        <v>243</v>
      </c>
      <c r="J764">
        <v>317</v>
      </c>
      <c r="K764">
        <v>491</v>
      </c>
      <c r="L764">
        <v>603</v>
      </c>
      <c r="M764">
        <v>450</v>
      </c>
      <c r="N764">
        <v>615</v>
      </c>
      <c r="O764">
        <v>734</v>
      </c>
      <c r="P764">
        <v>754</v>
      </c>
      <c r="Q764">
        <v>485</v>
      </c>
      <c r="R764">
        <v>415</v>
      </c>
      <c r="S764">
        <v>613</v>
      </c>
      <c r="T764">
        <v>464</v>
      </c>
      <c r="U764">
        <v>472</v>
      </c>
      <c r="V764">
        <v>497</v>
      </c>
      <c r="W764">
        <v>274</v>
      </c>
      <c r="X764">
        <v>283</v>
      </c>
      <c r="Y764">
        <v>436</v>
      </c>
      <c r="Z764">
        <v>666</v>
      </c>
      <c r="AA764">
        <v>525</v>
      </c>
      <c r="AB764">
        <v>505</v>
      </c>
      <c r="AC764">
        <v>562</v>
      </c>
      <c r="AD764">
        <v>495</v>
      </c>
      <c r="AE764">
        <v>446</v>
      </c>
      <c r="AF764">
        <v>473</v>
      </c>
      <c r="AG764">
        <v>482</v>
      </c>
      <c r="AH764">
        <v>611</v>
      </c>
      <c r="AI764">
        <v>514</v>
      </c>
      <c r="AJ764">
        <v>480</v>
      </c>
      <c r="AK764">
        <v>502</v>
      </c>
      <c r="AL764">
        <v>387</v>
      </c>
      <c r="AM764">
        <v>431</v>
      </c>
      <c r="AN764">
        <v>387</v>
      </c>
      <c r="AO764">
        <v>424</v>
      </c>
      <c r="AP764">
        <v>442</v>
      </c>
      <c r="AQ764">
        <v>379</v>
      </c>
      <c r="AR764">
        <v>328</v>
      </c>
      <c r="AS764">
        <v>417</v>
      </c>
      <c r="AT764">
        <v>297</v>
      </c>
      <c r="AU764">
        <v>237</v>
      </c>
      <c r="AV764">
        <v>344</v>
      </c>
      <c r="AW764">
        <v>346</v>
      </c>
      <c r="AX764">
        <v>347</v>
      </c>
      <c r="AY764">
        <v>293</v>
      </c>
      <c r="AZ764">
        <v>233</v>
      </c>
      <c r="BA764">
        <v>285</v>
      </c>
      <c r="BB764">
        <v>313</v>
      </c>
      <c r="BC764">
        <v>230</v>
      </c>
      <c r="BD764">
        <v>222</v>
      </c>
      <c r="BE764">
        <v>146</v>
      </c>
      <c r="BF764">
        <v>203</v>
      </c>
      <c r="BG764">
        <v>255</v>
      </c>
      <c r="BH764">
        <v>260</v>
      </c>
      <c r="BI764">
        <v>178</v>
      </c>
      <c r="BJ764">
        <v>200</v>
      </c>
      <c r="BK764">
        <v>211</v>
      </c>
      <c r="BL764">
        <v>200</v>
      </c>
      <c r="BM764">
        <v>251</v>
      </c>
      <c r="BN764">
        <v>286</v>
      </c>
      <c r="BO764">
        <v>268</v>
      </c>
      <c r="BP764">
        <v>208</v>
      </c>
      <c r="BQ764">
        <v>262</v>
      </c>
      <c r="BR764">
        <v>253</v>
      </c>
    </row>
    <row r="765" spans="1:119">
      <c r="A765" t="s">
        <v>1090</v>
      </c>
      <c r="B765" t="s">
        <v>1027</v>
      </c>
      <c r="C765" t="s">
        <v>1074</v>
      </c>
      <c r="D765">
        <v>1956</v>
      </c>
      <c r="E765">
        <f t="shared" si="12"/>
        <v>64</v>
      </c>
      <c r="G765">
        <v>169</v>
      </c>
      <c r="H765">
        <v>237</v>
      </c>
      <c r="I765">
        <v>519</v>
      </c>
      <c r="J765">
        <v>765</v>
      </c>
      <c r="K765">
        <v>484</v>
      </c>
      <c r="L765">
        <v>408</v>
      </c>
      <c r="M765">
        <v>654</v>
      </c>
      <c r="N765">
        <v>593</v>
      </c>
      <c r="O765">
        <v>699</v>
      </c>
      <c r="P765">
        <v>684</v>
      </c>
      <c r="Q765">
        <v>696</v>
      </c>
      <c r="R765">
        <v>689</v>
      </c>
      <c r="S765">
        <v>719</v>
      </c>
      <c r="T765">
        <v>801</v>
      </c>
      <c r="U765">
        <v>695</v>
      </c>
      <c r="V765">
        <v>700</v>
      </c>
      <c r="W765">
        <v>602</v>
      </c>
      <c r="X765">
        <v>642</v>
      </c>
      <c r="Y765">
        <v>654</v>
      </c>
      <c r="Z765">
        <v>627</v>
      </c>
      <c r="AA765">
        <v>447</v>
      </c>
      <c r="AB765">
        <v>571</v>
      </c>
      <c r="AC765">
        <v>438</v>
      </c>
      <c r="AD765">
        <v>448</v>
      </c>
      <c r="AE765">
        <v>492</v>
      </c>
      <c r="AF765">
        <v>477</v>
      </c>
      <c r="AG765">
        <v>570</v>
      </c>
      <c r="AH765">
        <v>480</v>
      </c>
      <c r="AI765">
        <v>527</v>
      </c>
      <c r="AJ765">
        <v>591</v>
      </c>
      <c r="AK765">
        <v>501</v>
      </c>
      <c r="AL765">
        <v>382</v>
      </c>
      <c r="AM765">
        <v>481</v>
      </c>
      <c r="AN765">
        <v>369</v>
      </c>
      <c r="AO765">
        <v>356</v>
      </c>
      <c r="AP765">
        <v>372</v>
      </c>
      <c r="AQ765">
        <v>374</v>
      </c>
      <c r="AR765">
        <v>480</v>
      </c>
      <c r="AS765">
        <v>415</v>
      </c>
      <c r="AT765">
        <v>437</v>
      </c>
      <c r="AU765">
        <v>375</v>
      </c>
      <c r="AV765">
        <v>402</v>
      </c>
      <c r="AW765">
        <v>322</v>
      </c>
      <c r="AX765">
        <v>384</v>
      </c>
      <c r="AY765">
        <v>425</v>
      </c>
      <c r="AZ765">
        <v>441</v>
      </c>
      <c r="BA765">
        <v>488</v>
      </c>
      <c r="BB765">
        <v>325</v>
      </c>
      <c r="BC765">
        <v>367</v>
      </c>
      <c r="BD765">
        <v>341</v>
      </c>
      <c r="BE765">
        <v>375</v>
      </c>
      <c r="BF765">
        <v>328</v>
      </c>
      <c r="BG765">
        <v>363</v>
      </c>
      <c r="BH765">
        <v>357</v>
      </c>
      <c r="BI765">
        <v>300</v>
      </c>
      <c r="BJ765">
        <v>393</v>
      </c>
      <c r="BK765">
        <v>261</v>
      </c>
      <c r="BL765">
        <v>300</v>
      </c>
    </row>
    <row r="766" spans="1:119">
      <c r="A766" t="s">
        <v>1075</v>
      </c>
      <c r="B766" t="s">
        <v>1027</v>
      </c>
      <c r="C766" t="s">
        <v>1074</v>
      </c>
      <c r="D766">
        <v>1953</v>
      </c>
      <c r="E766">
        <f t="shared" si="12"/>
        <v>67</v>
      </c>
      <c r="J766">
        <v>133</v>
      </c>
      <c r="K766">
        <v>220</v>
      </c>
      <c r="L766">
        <v>505</v>
      </c>
      <c r="M766">
        <v>414</v>
      </c>
      <c r="N766">
        <v>339</v>
      </c>
      <c r="O766">
        <v>209</v>
      </c>
      <c r="P766">
        <v>334</v>
      </c>
      <c r="Q766">
        <v>339</v>
      </c>
      <c r="R766">
        <v>520</v>
      </c>
      <c r="S766">
        <v>531</v>
      </c>
      <c r="T766">
        <v>389</v>
      </c>
      <c r="U766">
        <v>381</v>
      </c>
      <c r="V766">
        <v>351</v>
      </c>
      <c r="W766">
        <v>443</v>
      </c>
      <c r="X766">
        <v>283</v>
      </c>
      <c r="Y766">
        <v>284</v>
      </c>
      <c r="Z766">
        <v>306</v>
      </c>
      <c r="AA766">
        <v>412</v>
      </c>
      <c r="AB766">
        <v>287</v>
      </c>
      <c r="AC766">
        <v>312</v>
      </c>
      <c r="AD766">
        <v>281</v>
      </c>
      <c r="AE766">
        <v>331</v>
      </c>
      <c r="AF766">
        <v>355</v>
      </c>
      <c r="AG766">
        <v>252</v>
      </c>
      <c r="AH766">
        <v>227</v>
      </c>
      <c r="AI766">
        <v>238</v>
      </c>
      <c r="AJ766">
        <v>341</v>
      </c>
      <c r="AK766">
        <v>385</v>
      </c>
      <c r="AL766">
        <v>403</v>
      </c>
      <c r="AM766">
        <v>541</v>
      </c>
      <c r="AN766">
        <v>507</v>
      </c>
      <c r="AO766">
        <v>365</v>
      </c>
      <c r="AP766">
        <v>437</v>
      </c>
      <c r="AQ766">
        <v>245</v>
      </c>
      <c r="AR766">
        <v>220</v>
      </c>
      <c r="AS766">
        <v>472</v>
      </c>
      <c r="AT766">
        <v>413</v>
      </c>
      <c r="AU766">
        <v>463</v>
      </c>
      <c r="AV766">
        <v>272</v>
      </c>
      <c r="AW766">
        <v>300</v>
      </c>
      <c r="AX766">
        <v>361</v>
      </c>
      <c r="AY766">
        <v>356</v>
      </c>
      <c r="AZ766">
        <v>303</v>
      </c>
      <c r="BA766">
        <v>208</v>
      </c>
      <c r="BB766">
        <v>118</v>
      </c>
      <c r="BC766">
        <v>193</v>
      </c>
      <c r="BD766">
        <v>191</v>
      </c>
      <c r="BE766">
        <v>184</v>
      </c>
      <c r="BF766">
        <v>123</v>
      </c>
      <c r="BG766">
        <v>137</v>
      </c>
      <c r="BH766">
        <v>102</v>
      </c>
      <c r="BI766">
        <v>101</v>
      </c>
      <c r="BJ766">
        <v>303</v>
      </c>
      <c r="BK766">
        <v>266</v>
      </c>
      <c r="BL766">
        <v>247</v>
      </c>
      <c r="BM766">
        <v>286</v>
      </c>
      <c r="BN766">
        <v>292</v>
      </c>
      <c r="BO766">
        <v>340</v>
      </c>
    </row>
    <row r="767" spans="1:119">
      <c r="A767" t="s">
        <v>1076</v>
      </c>
      <c r="B767" t="s">
        <v>1027</v>
      </c>
      <c r="C767" t="s">
        <v>1074</v>
      </c>
      <c r="D767">
        <v>1964</v>
      </c>
      <c r="E767">
        <f t="shared" si="12"/>
        <v>56</v>
      </c>
      <c r="J767">
        <v>656</v>
      </c>
      <c r="K767">
        <v>543</v>
      </c>
      <c r="L767">
        <v>459</v>
      </c>
      <c r="M767">
        <v>322</v>
      </c>
      <c r="N767">
        <v>316</v>
      </c>
      <c r="O767">
        <v>360</v>
      </c>
      <c r="P767">
        <v>344</v>
      </c>
      <c r="Q767">
        <v>290</v>
      </c>
      <c r="R767">
        <v>272</v>
      </c>
      <c r="S767">
        <v>298</v>
      </c>
      <c r="T767">
        <v>333</v>
      </c>
      <c r="U767">
        <v>399</v>
      </c>
      <c r="V767">
        <v>307</v>
      </c>
      <c r="W767">
        <v>391</v>
      </c>
      <c r="X767">
        <v>411</v>
      </c>
      <c r="Y767">
        <v>428</v>
      </c>
      <c r="Z767">
        <v>423</v>
      </c>
      <c r="AA767">
        <v>453</v>
      </c>
      <c r="AB767">
        <v>484</v>
      </c>
      <c r="AC767">
        <v>486</v>
      </c>
      <c r="AD767">
        <v>406</v>
      </c>
      <c r="AE767">
        <v>504</v>
      </c>
      <c r="AF767">
        <v>439</v>
      </c>
      <c r="AG767">
        <v>382</v>
      </c>
      <c r="AH767">
        <v>525</v>
      </c>
      <c r="AI767">
        <v>547</v>
      </c>
      <c r="AJ767">
        <v>482</v>
      </c>
      <c r="AK767">
        <v>430</v>
      </c>
      <c r="AL767">
        <v>445</v>
      </c>
      <c r="AM767">
        <v>495</v>
      </c>
      <c r="AN767">
        <v>448</v>
      </c>
      <c r="AO767">
        <v>448</v>
      </c>
      <c r="AP767">
        <v>448</v>
      </c>
      <c r="AQ767">
        <v>295</v>
      </c>
      <c r="AR767">
        <v>423</v>
      </c>
      <c r="AS767">
        <v>480</v>
      </c>
      <c r="AT767">
        <v>336</v>
      </c>
      <c r="AU767">
        <v>310</v>
      </c>
      <c r="AV767">
        <v>318</v>
      </c>
      <c r="AW767">
        <v>339</v>
      </c>
      <c r="AX767">
        <v>237</v>
      </c>
      <c r="AY767">
        <v>242</v>
      </c>
      <c r="AZ767">
        <v>233</v>
      </c>
      <c r="BA767">
        <v>333</v>
      </c>
      <c r="BB767">
        <v>298</v>
      </c>
      <c r="BC767">
        <v>264</v>
      </c>
      <c r="BD767">
        <v>365</v>
      </c>
    </row>
    <row r="768" spans="1:119">
      <c r="A768" t="s">
        <v>1085</v>
      </c>
      <c r="B768" t="s">
        <v>1027</v>
      </c>
      <c r="C768" t="s">
        <v>1074</v>
      </c>
      <c r="D768">
        <v>1948</v>
      </c>
      <c r="E768">
        <f t="shared" si="12"/>
        <v>72</v>
      </c>
      <c r="H768">
        <v>332</v>
      </c>
      <c r="I768">
        <v>197</v>
      </c>
      <c r="J768">
        <v>324</v>
      </c>
      <c r="K768">
        <v>139</v>
      </c>
      <c r="L768">
        <v>252</v>
      </c>
      <c r="M768">
        <v>261</v>
      </c>
      <c r="N768">
        <v>350</v>
      </c>
      <c r="O768">
        <v>199</v>
      </c>
      <c r="P768">
        <v>280</v>
      </c>
      <c r="Q768">
        <v>335</v>
      </c>
      <c r="R768">
        <v>446</v>
      </c>
      <c r="S768">
        <v>392</v>
      </c>
      <c r="T768">
        <v>290</v>
      </c>
      <c r="U768">
        <v>415</v>
      </c>
      <c r="V768">
        <v>377</v>
      </c>
      <c r="W768">
        <v>463</v>
      </c>
      <c r="X768">
        <v>551</v>
      </c>
      <c r="Y768">
        <v>473</v>
      </c>
      <c r="Z768">
        <v>379</v>
      </c>
      <c r="AA768">
        <v>383</v>
      </c>
      <c r="AB768">
        <v>482</v>
      </c>
      <c r="AC768">
        <v>320</v>
      </c>
      <c r="AD768">
        <v>347</v>
      </c>
      <c r="AE768">
        <v>284</v>
      </c>
      <c r="AF768">
        <v>345</v>
      </c>
      <c r="AG768">
        <v>275</v>
      </c>
      <c r="AH768">
        <v>273</v>
      </c>
      <c r="AI768">
        <v>292</v>
      </c>
      <c r="AJ768">
        <v>344</v>
      </c>
      <c r="AK768">
        <v>271</v>
      </c>
      <c r="AL768">
        <v>261</v>
      </c>
      <c r="AM768">
        <v>311</v>
      </c>
      <c r="AN768">
        <v>246</v>
      </c>
      <c r="AO768">
        <v>331</v>
      </c>
      <c r="AP768">
        <v>422</v>
      </c>
      <c r="AQ768">
        <v>518</v>
      </c>
      <c r="AR768">
        <v>632</v>
      </c>
      <c r="AS768">
        <v>551</v>
      </c>
      <c r="AT768">
        <v>473</v>
      </c>
      <c r="AU768">
        <v>619</v>
      </c>
      <c r="AV768">
        <v>481</v>
      </c>
      <c r="AW768">
        <v>416</v>
      </c>
      <c r="AX768">
        <v>632</v>
      </c>
      <c r="AY768">
        <v>642</v>
      </c>
      <c r="AZ768">
        <v>606</v>
      </c>
      <c r="BA768">
        <v>467</v>
      </c>
      <c r="BB768">
        <v>501</v>
      </c>
      <c r="BC768">
        <v>464</v>
      </c>
      <c r="BD768">
        <v>539</v>
      </c>
      <c r="BE768">
        <v>417</v>
      </c>
      <c r="BF768">
        <v>412</v>
      </c>
      <c r="BG768">
        <v>289</v>
      </c>
      <c r="BH768">
        <v>439</v>
      </c>
      <c r="BI768">
        <v>488</v>
      </c>
      <c r="BJ768">
        <v>347</v>
      </c>
      <c r="BK768">
        <v>282</v>
      </c>
      <c r="BL768">
        <v>226</v>
      </c>
      <c r="BM768">
        <v>219</v>
      </c>
      <c r="BN768">
        <v>230</v>
      </c>
      <c r="BO768">
        <v>328</v>
      </c>
      <c r="BP768">
        <v>362</v>
      </c>
      <c r="BQ768">
        <v>249</v>
      </c>
      <c r="BR768">
        <v>263</v>
      </c>
      <c r="BS768">
        <v>329</v>
      </c>
      <c r="BT768">
        <v>357</v>
      </c>
    </row>
    <row r="769" spans="1:93">
      <c r="A769" t="s">
        <v>1093</v>
      </c>
      <c r="B769" t="s">
        <v>1027</v>
      </c>
      <c r="C769" t="s">
        <v>1074</v>
      </c>
      <c r="D769">
        <v>1931</v>
      </c>
      <c r="E769">
        <f t="shared" si="12"/>
        <v>89</v>
      </c>
      <c r="F769">
        <v>95</v>
      </c>
      <c r="G769">
        <v>60</v>
      </c>
      <c r="H769">
        <v>96</v>
      </c>
      <c r="I769">
        <v>191</v>
      </c>
      <c r="J769">
        <v>124</v>
      </c>
      <c r="K769">
        <v>83</v>
      </c>
      <c r="L769">
        <v>84</v>
      </c>
      <c r="M769">
        <v>70</v>
      </c>
      <c r="N769">
        <v>41</v>
      </c>
      <c r="O769">
        <v>67</v>
      </c>
      <c r="P769">
        <v>58</v>
      </c>
      <c r="Q769">
        <v>82</v>
      </c>
      <c r="R769">
        <v>55</v>
      </c>
      <c r="S769">
        <v>89</v>
      </c>
      <c r="T769">
        <v>534</v>
      </c>
      <c r="U769">
        <v>588</v>
      </c>
      <c r="V769">
        <v>578</v>
      </c>
      <c r="W769">
        <v>536</v>
      </c>
      <c r="X769">
        <v>541</v>
      </c>
      <c r="Y769">
        <v>492</v>
      </c>
      <c r="Z769">
        <v>422</v>
      </c>
      <c r="AA769">
        <v>314</v>
      </c>
      <c r="AB769">
        <v>334</v>
      </c>
      <c r="AC769">
        <v>286</v>
      </c>
      <c r="AD769">
        <v>296</v>
      </c>
      <c r="AE769">
        <v>194</v>
      </c>
      <c r="AF769">
        <v>238</v>
      </c>
      <c r="AG769">
        <v>349</v>
      </c>
      <c r="AH769">
        <v>423</v>
      </c>
      <c r="AI769">
        <v>396</v>
      </c>
      <c r="AJ769">
        <v>457</v>
      </c>
      <c r="AK769">
        <v>370</v>
      </c>
      <c r="AL769">
        <v>419</v>
      </c>
      <c r="AM769">
        <v>317</v>
      </c>
      <c r="AN769">
        <v>303</v>
      </c>
      <c r="AO769">
        <v>325</v>
      </c>
      <c r="AP769">
        <v>1523</v>
      </c>
      <c r="AQ769">
        <v>864</v>
      </c>
      <c r="AR769">
        <v>779</v>
      </c>
      <c r="AS769">
        <v>674</v>
      </c>
      <c r="AT769">
        <v>653</v>
      </c>
      <c r="AU769">
        <v>740</v>
      </c>
      <c r="AV769">
        <v>720</v>
      </c>
      <c r="AW769">
        <v>528</v>
      </c>
      <c r="AX769">
        <v>381</v>
      </c>
    </row>
    <row r="770" spans="1:93">
      <c r="A770" t="s">
        <v>1086</v>
      </c>
      <c r="B770" t="s">
        <v>1027</v>
      </c>
      <c r="C770" t="s">
        <v>1074</v>
      </c>
      <c r="D770">
        <v>1993</v>
      </c>
      <c r="E770">
        <f t="shared" si="12"/>
        <v>27</v>
      </c>
      <c r="H770">
        <v>220</v>
      </c>
      <c r="I770">
        <v>285</v>
      </c>
      <c r="J770">
        <v>248</v>
      </c>
      <c r="K770">
        <v>227</v>
      </c>
      <c r="L770">
        <v>133</v>
      </c>
      <c r="M770">
        <v>173</v>
      </c>
      <c r="N770">
        <v>204</v>
      </c>
      <c r="O770">
        <v>129</v>
      </c>
      <c r="P770">
        <v>117</v>
      </c>
      <c r="Q770">
        <v>93</v>
      </c>
      <c r="R770">
        <v>106</v>
      </c>
      <c r="S770">
        <v>103</v>
      </c>
      <c r="T770">
        <v>388</v>
      </c>
      <c r="U770">
        <v>404</v>
      </c>
      <c r="V770">
        <v>502</v>
      </c>
      <c r="W770">
        <v>521</v>
      </c>
      <c r="X770">
        <v>586</v>
      </c>
      <c r="Y770">
        <v>869</v>
      </c>
      <c r="Z770">
        <v>914</v>
      </c>
      <c r="AA770">
        <v>607</v>
      </c>
    </row>
    <row r="771" spans="1:93">
      <c r="A771" t="s">
        <v>1094</v>
      </c>
      <c r="B771" t="s">
        <v>1027</v>
      </c>
      <c r="C771" t="s">
        <v>1074</v>
      </c>
      <c r="D771">
        <v>1948</v>
      </c>
      <c r="E771">
        <f t="shared" si="12"/>
        <v>72</v>
      </c>
      <c r="F771">
        <v>42</v>
      </c>
      <c r="G771">
        <v>22</v>
      </c>
      <c r="H771">
        <v>23</v>
      </c>
      <c r="I771">
        <v>23</v>
      </c>
      <c r="J771">
        <v>49</v>
      </c>
      <c r="K771">
        <v>56</v>
      </c>
      <c r="L771">
        <v>67</v>
      </c>
      <c r="M771">
        <v>51</v>
      </c>
      <c r="N771">
        <v>113</v>
      </c>
      <c r="O771">
        <v>303</v>
      </c>
      <c r="P771">
        <v>382</v>
      </c>
      <c r="Q771">
        <v>317</v>
      </c>
      <c r="R771">
        <v>277</v>
      </c>
      <c r="S771">
        <v>531</v>
      </c>
      <c r="T771">
        <v>422</v>
      </c>
      <c r="U771">
        <v>462</v>
      </c>
      <c r="V771">
        <v>212</v>
      </c>
      <c r="W771">
        <v>154</v>
      </c>
      <c r="X771">
        <v>145</v>
      </c>
      <c r="Y771">
        <v>177</v>
      </c>
      <c r="Z771">
        <v>122</v>
      </c>
      <c r="AA771">
        <v>165</v>
      </c>
      <c r="AB771">
        <v>140</v>
      </c>
      <c r="AC771">
        <v>111</v>
      </c>
      <c r="AD771">
        <v>206</v>
      </c>
      <c r="AE771">
        <v>264</v>
      </c>
      <c r="AF771">
        <v>110</v>
      </c>
      <c r="AG771">
        <v>85</v>
      </c>
      <c r="AH771">
        <v>192</v>
      </c>
      <c r="AI771">
        <v>302</v>
      </c>
      <c r="AJ771">
        <v>289</v>
      </c>
      <c r="AK771">
        <v>255</v>
      </c>
      <c r="AL771">
        <v>299</v>
      </c>
      <c r="AM771">
        <v>348</v>
      </c>
      <c r="AN771">
        <v>355</v>
      </c>
      <c r="AO771">
        <v>405</v>
      </c>
      <c r="AP771">
        <v>337</v>
      </c>
    </row>
    <row r="772" spans="1:93">
      <c r="A772" t="s">
        <v>1087</v>
      </c>
      <c r="B772" t="s">
        <v>1027</v>
      </c>
      <c r="C772" t="s">
        <v>1074</v>
      </c>
      <c r="D772">
        <v>1955</v>
      </c>
      <c r="E772">
        <f t="shared" si="12"/>
        <v>65</v>
      </c>
      <c r="H772">
        <v>253</v>
      </c>
      <c r="I772">
        <v>305</v>
      </c>
      <c r="J772">
        <v>287</v>
      </c>
      <c r="K772">
        <v>589</v>
      </c>
      <c r="L772">
        <v>674</v>
      </c>
      <c r="M772">
        <v>611</v>
      </c>
      <c r="N772">
        <v>575</v>
      </c>
      <c r="O772">
        <v>467</v>
      </c>
      <c r="P772">
        <v>400</v>
      </c>
      <c r="Q772">
        <v>407</v>
      </c>
      <c r="R772">
        <v>393</v>
      </c>
      <c r="S772">
        <v>349</v>
      </c>
      <c r="T772">
        <v>242</v>
      </c>
      <c r="U772">
        <v>238</v>
      </c>
      <c r="V772">
        <v>239</v>
      </c>
      <c r="W772">
        <v>214</v>
      </c>
      <c r="X772">
        <v>176</v>
      </c>
      <c r="Y772">
        <v>148</v>
      </c>
      <c r="Z772">
        <v>175</v>
      </c>
      <c r="AA772">
        <v>238</v>
      </c>
      <c r="AB772">
        <v>228</v>
      </c>
      <c r="AC772">
        <v>220</v>
      </c>
      <c r="AD772">
        <v>242</v>
      </c>
      <c r="AE772">
        <v>237</v>
      </c>
      <c r="AF772">
        <v>239</v>
      </c>
      <c r="AG772">
        <v>243</v>
      </c>
      <c r="AH772">
        <v>318</v>
      </c>
      <c r="AI772">
        <v>301</v>
      </c>
      <c r="AJ772">
        <v>333</v>
      </c>
      <c r="AK772">
        <v>339</v>
      </c>
      <c r="AL772">
        <v>303</v>
      </c>
      <c r="AM772">
        <v>246</v>
      </c>
      <c r="AN772">
        <v>383</v>
      </c>
      <c r="AO772">
        <v>286</v>
      </c>
      <c r="AP772">
        <v>242</v>
      </c>
      <c r="AQ772">
        <v>253</v>
      </c>
      <c r="AR772">
        <v>350</v>
      </c>
      <c r="AS772">
        <v>355</v>
      </c>
      <c r="AT772">
        <v>314</v>
      </c>
      <c r="AU772">
        <v>339</v>
      </c>
      <c r="AV772">
        <v>330</v>
      </c>
      <c r="AW772">
        <v>386</v>
      </c>
      <c r="AX772">
        <v>374</v>
      </c>
      <c r="AY772">
        <v>408</v>
      </c>
      <c r="AZ772">
        <v>166</v>
      </c>
      <c r="BA772">
        <v>428</v>
      </c>
      <c r="BB772">
        <v>524</v>
      </c>
      <c r="BC772">
        <v>331</v>
      </c>
      <c r="BD772">
        <v>279</v>
      </c>
      <c r="BE772">
        <v>330</v>
      </c>
      <c r="BF772">
        <v>348</v>
      </c>
      <c r="BG772">
        <v>351</v>
      </c>
      <c r="BH772">
        <v>328</v>
      </c>
      <c r="BI772">
        <v>363</v>
      </c>
      <c r="BJ772">
        <v>417</v>
      </c>
      <c r="BK772">
        <v>398</v>
      </c>
      <c r="BL772">
        <v>326</v>
      </c>
      <c r="BM772">
        <v>353</v>
      </c>
    </row>
    <row r="773" spans="1:93">
      <c r="A773" t="s">
        <v>1079</v>
      </c>
      <c r="B773" t="s">
        <v>1027</v>
      </c>
      <c r="C773" t="s">
        <v>1074</v>
      </c>
      <c r="D773">
        <v>1946</v>
      </c>
      <c r="E773">
        <f t="shared" si="12"/>
        <v>74</v>
      </c>
      <c r="I773">
        <v>325</v>
      </c>
      <c r="J773">
        <v>368</v>
      </c>
      <c r="K773">
        <v>330</v>
      </c>
      <c r="L773">
        <v>486</v>
      </c>
      <c r="M773">
        <v>269</v>
      </c>
      <c r="N773">
        <v>235</v>
      </c>
      <c r="O773">
        <v>318</v>
      </c>
      <c r="P773">
        <v>404</v>
      </c>
      <c r="Q773">
        <v>300</v>
      </c>
      <c r="R773">
        <v>401</v>
      </c>
      <c r="S773">
        <v>445</v>
      </c>
      <c r="T773">
        <v>611</v>
      </c>
      <c r="U773">
        <v>496</v>
      </c>
      <c r="V773">
        <v>471</v>
      </c>
      <c r="W773">
        <v>535</v>
      </c>
      <c r="X773">
        <v>462</v>
      </c>
      <c r="Y773">
        <v>521</v>
      </c>
      <c r="Z773">
        <v>538</v>
      </c>
      <c r="AA773">
        <v>366</v>
      </c>
      <c r="AB773">
        <v>392</v>
      </c>
      <c r="AC773">
        <v>355</v>
      </c>
      <c r="AD773">
        <v>507</v>
      </c>
      <c r="AE773">
        <v>504</v>
      </c>
      <c r="AF773">
        <v>458</v>
      </c>
      <c r="AG773">
        <v>405</v>
      </c>
      <c r="AH773">
        <v>402</v>
      </c>
      <c r="AI773">
        <v>411</v>
      </c>
      <c r="AJ773">
        <v>415</v>
      </c>
      <c r="AK773">
        <v>308</v>
      </c>
      <c r="AL773">
        <v>439</v>
      </c>
      <c r="AM773">
        <v>372</v>
      </c>
      <c r="AN773">
        <v>264</v>
      </c>
      <c r="AO773">
        <v>364</v>
      </c>
      <c r="AP773">
        <v>335</v>
      </c>
      <c r="AQ773">
        <v>351</v>
      </c>
      <c r="AR773">
        <v>383</v>
      </c>
      <c r="AS773">
        <v>407</v>
      </c>
      <c r="AT773">
        <v>467</v>
      </c>
      <c r="AU773">
        <v>416</v>
      </c>
      <c r="AV773">
        <v>342</v>
      </c>
      <c r="AW773">
        <v>569</v>
      </c>
      <c r="AX773">
        <v>449</v>
      </c>
      <c r="AY773">
        <v>365</v>
      </c>
      <c r="AZ773">
        <v>496</v>
      </c>
      <c r="BA773">
        <v>525</v>
      </c>
      <c r="BB773">
        <v>545</v>
      </c>
      <c r="BC773">
        <v>374</v>
      </c>
      <c r="BD773">
        <v>359</v>
      </c>
      <c r="BE773">
        <v>383</v>
      </c>
      <c r="BF773">
        <v>424</v>
      </c>
      <c r="BG773">
        <v>441</v>
      </c>
      <c r="BH773">
        <v>436</v>
      </c>
      <c r="BI773">
        <v>216</v>
      </c>
      <c r="BJ773">
        <v>403</v>
      </c>
      <c r="BK773">
        <v>419</v>
      </c>
      <c r="BL773">
        <v>280</v>
      </c>
      <c r="BM773">
        <v>254</v>
      </c>
      <c r="BN773">
        <v>311</v>
      </c>
      <c r="BO773">
        <v>307</v>
      </c>
      <c r="BP773">
        <v>328</v>
      </c>
      <c r="BQ773">
        <v>325</v>
      </c>
      <c r="BR773">
        <v>320</v>
      </c>
      <c r="BS773">
        <v>321</v>
      </c>
      <c r="BT773">
        <v>398</v>
      </c>
      <c r="BU773">
        <v>346</v>
      </c>
      <c r="BV773">
        <v>413</v>
      </c>
    </row>
    <row r="774" spans="1:93">
      <c r="A774" t="s">
        <v>1077</v>
      </c>
      <c r="B774" t="s">
        <v>1027</v>
      </c>
      <c r="C774" t="s">
        <v>1074</v>
      </c>
      <c r="D774">
        <v>1938</v>
      </c>
      <c r="E774">
        <f t="shared" si="12"/>
        <v>82</v>
      </c>
      <c r="J774">
        <v>128</v>
      </c>
      <c r="K774">
        <v>41</v>
      </c>
      <c r="L774">
        <v>87</v>
      </c>
      <c r="M774">
        <v>113</v>
      </c>
      <c r="N774">
        <v>117</v>
      </c>
      <c r="O774">
        <v>132</v>
      </c>
      <c r="P774">
        <v>183</v>
      </c>
      <c r="Q774">
        <v>324</v>
      </c>
      <c r="R774">
        <v>241</v>
      </c>
      <c r="S774">
        <v>194</v>
      </c>
      <c r="T774">
        <v>248</v>
      </c>
      <c r="U774">
        <v>196</v>
      </c>
      <c r="V774">
        <v>228</v>
      </c>
      <c r="W774">
        <v>228</v>
      </c>
      <c r="X774">
        <v>218</v>
      </c>
      <c r="Y774">
        <v>156</v>
      </c>
      <c r="Z774">
        <v>307</v>
      </c>
      <c r="AA774">
        <v>509</v>
      </c>
      <c r="AB774">
        <v>406</v>
      </c>
      <c r="AC774">
        <v>274</v>
      </c>
      <c r="AD774">
        <v>227</v>
      </c>
      <c r="AE774">
        <v>284</v>
      </c>
      <c r="AF774">
        <v>295</v>
      </c>
      <c r="AG774">
        <v>368</v>
      </c>
      <c r="AH774">
        <v>346</v>
      </c>
      <c r="AI774">
        <v>195</v>
      </c>
      <c r="AJ774">
        <v>221</v>
      </c>
      <c r="AK774">
        <v>205</v>
      </c>
      <c r="AL774">
        <v>294</v>
      </c>
      <c r="AM774">
        <v>164</v>
      </c>
      <c r="AN774">
        <v>166</v>
      </c>
      <c r="AO774">
        <v>134</v>
      </c>
      <c r="AP774">
        <v>164</v>
      </c>
      <c r="AQ774">
        <v>98</v>
      </c>
      <c r="AR774">
        <v>139</v>
      </c>
      <c r="AS774">
        <v>137</v>
      </c>
      <c r="AT774">
        <v>167</v>
      </c>
      <c r="AU774">
        <v>142</v>
      </c>
      <c r="AV774">
        <v>119</v>
      </c>
      <c r="AW774">
        <v>134</v>
      </c>
      <c r="AX774">
        <v>116</v>
      </c>
      <c r="AY774">
        <v>153</v>
      </c>
      <c r="AZ774">
        <v>164</v>
      </c>
      <c r="BA774">
        <v>168</v>
      </c>
      <c r="BB774">
        <v>177</v>
      </c>
      <c r="BC774">
        <v>158</v>
      </c>
      <c r="BD774">
        <v>131</v>
      </c>
      <c r="BE774">
        <v>179</v>
      </c>
      <c r="BF774">
        <v>107</v>
      </c>
      <c r="BG774">
        <v>96</v>
      </c>
      <c r="BH774">
        <v>116</v>
      </c>
      <c r="BI774">
        <v>145</v>
      </c>
      <c r="BJ774">
        <v>180</v>
      </c>
      <c r="BK774">
        <v>179</v>
      </c>
      <c r="BL774">
        <v>153</v>
      </c>
      <c r="BM774">
        <v>199</v>
      </c>
      <c r="BN774">
        <v>175</v>
      </c>
      <c r="BO774">
        <v>177</v>
      </c>
      <c r="BP774">
        <v>201</v>
      </c>
      <c r="BQ774">
        <v>114</v>
      </c>
      <c r="BR774">
        <v>276</v>
      </c>
      <c r="BS774">
        <v>282</v>
      </c>
      <c r="BT774">
        <v>239</v>
      </c>
      <c r="BU774">
        <v>238</v>
      </c>
      <c r="BV774">
        <v>207</v>
      </c>
      <c r="BW774">
        <v>184</v>
      </c>
      <c r="BX774">
        <v>171</v>
      </c>
      <c r="BY774">
        <v>200</v>
      </c>
      <c r="BZ774">
        <v>259</v>
      </c>
      <c r="CA774">
        <v>179</v>
      </c>
      <c r="CB774">
        <v>211</v>
      </c>
      <c r="CC774">
        <v>168</v>
      </c>
      <c r="CD774">
        <v>199</v>
      </c>
    </row>
    <row r="775" spans="1:93">
      <c r="A775" t="s">
        <v>1073</v>
      </c>
      <c r="B775" t="s">
        <v>1027</v>
      </c>
      <c r="C775" t="s">
        <v>1074</v>
      </c>
      <c r="D775">
        <v>1981</v>
      </c>
      <c r="E775">
        <f t="shared" si="12"/>
        <v>39</v>
      </c>
      <c r="K775">
        <v>128</v>
      </c>
      <c r="L775">
        <v>120</v>
      </c>
      <c r="M775">
        <v>58</v>
      </c>
      <c r="N775">
        <v>48</v>
      </c>
      <c r="O775">
        <v>52</v>
      </c>
      <c r="P775">
        <v>97</v>
      </c>
      <c r="Q775">
        <v>65</v>
      </c>
      <c r="R775">
        <v>78</v>
      </c>
      <c r="S775">
        <v>68</v>
      </c>
      <c r="T775">
        <v>101</v>
      </c>
      <c r="U775">
        <v>129</v>
      </c>
      <c r="V775">
        <v>149</v>
      </c>
      <c r="W775">
        <v>460</v>
      </c>
      <c r="X775">
        <v>282</v>
      </c>
      <c r="Y775">
        <v>84</v>
      </c>
      <c r="Z775">
        <v>56</v>
      </c>
      <c r="AA775">
        <v>97</v>
      </c>
      <c r="AB775">
        <v>201</v>
      </c>
      <c r="AC775">
        <v>250</v>
      </c>
      <c r="AD775">
        <v>168</v>
      </c>
      <c r="AE775">
        <v>237</v>
      </c>
      <c r="AF775">
        <v>195</v>
      </c>
      <c r="AG775">
        <v>232</v>
      </c>
      <c r="AH775">
        <v>253</v>
      </c>
      <c r="AI775">
        <v>192</v>
      </c>
      <c r="AJ775">
        <v>258</v>
      </c>
      <c r="AK775">
        <v>315</v>
      </c>
      <c r="AL775">
        <v>363</v>
      </c>
      <c r="AM775">
        <v>375</v>
      </c>
    </row>
    <row r="776" spans="1:93">
      <c r="A776" t="s">
        <v>1088</v>
      </c>
      <c r="B776" t="s">
        <v>1027</v>
      </c>
      <c r="C776" t="s">
        <v>1074</v>
      </c>
      <c r="D776">
        <v>1980</v>
      </c>
      <c r="E776">
        <f t="shared" si="12"/>
        <v>40</v>
      </c>
      <c r="H776">
        <v>108</v>
      </c>
      <c r="I776">
        <v>165</v>
      </c>
      <c r="J776">
        <v>177</v>
      </c>
      <c r="K776">
        <v>163</v>
      </c>
      <c r="L776">
        <v>161</v>
      </c>
      <c r="M776">
        <v>151</v>
      </c>
      <c r="N776">
        <v>89</v>
      </c>
      <c r="O776">
        <v>138</v>
      </c>
      <c r="P776">
        <v>90</v>
      </c>
      <c r="Q776">
        <v>136</v>
      </c>
      <c r="R776">
        <v>252</v>
      </c>
      <c r="S776">
        <v>270</v>
      </c>
      <c r="T776">
        <v>311</v>
      </c>
      <c r="U776">
        <v>314</v>
      </c>
      <c r="V776">
        <v>297</v>
      </c>
      <c r="W776">
        <v>252</v>
      </c>
      <c r="X776">
        <v>317</v>
      </c>
      <c r="Y776">
        <v>268</v>
      </c>
      <c r="Z776">
        <v>223</v>
      </c>
      <c r="AA776">
        <v>132</v>
      </c>
      <c r="AB776">
        <v>349</v>
      </c>
      <c r="AC776">
        <v>410</v>
      </c>
      <c r="AD776">
        <v>394</v>
      </c>
      <c r="AE776">
        <v>244</v>
      </c>
      <c r="AF776">
        <v>295</v>
      </c>
      <c r="AG776">
        <v>240</v>
      </c>
      <c r="AH776">
        <v>302</v>
      </c>
      <c r="AI776">
        <v>312</v>
      </c>
      <c r="AJ776">
        <v>334</v>
      </c>
      <c r="AK776">
        <v>189</v>
      </c>
      <c r="AL776">
        <v>150</v>
      </c>
      <c r="AM776">
        <v>210</v>
      </c>
      <c r="AN776">
        <v>241</v>
      </c>
    </row>
    <row r="777" spans="1:93">
      <c r="A777" t="s">
        <v>1095</v>
      </c>
      <c r="B777" t="s">
        <v>1027</v>
      </c>
      <c r="C777" t="s">
        <v>1074</v>
      </c>
      <c r="D777">
        <v>1927</v>
      </c>
      <c r="E777">
        <f t="shared" si="12"/>
        <v>93</v>
      </c>
      <c r="F777">
        <v>89</v>
      </c>
      <c r="G777">
        <v>44</v>
      </c>
      <c r="H777">
        <v>62</v>
      </c>
      <c r="I777">
        <v>72</v>
      </c>
      <c r="J777">
        <v>49</v>
      </c>
      <c r="K777">
        <v>36</v>
      </c>
      <c r="L777">
        <v>38</v>
      </c>
      <c r="M777">
        <v>30</v>
      </c>
      <c r="N777">
        <v>26</v>
      </c>
      <c r="O777">
        <v>26</v>
      </c>
      <c r="P777">
        <v>66</v>
      </c>
      <c r="Q777">
        <v>139</v>
      </c>
      <c r="R777">
        <v>274</v>
      </c>
      <c r="S777">
        <v>96</v>
      </c>
      <c r="T777">
        <v>88</v>
      </c>
      <c r="U777">
        <v>83</v>
      </c>
      <c r="V777">
        <v>106</v>
      </c>
      <c r="W777">
        <v>89</v>
      </c>
      <c r="X777">
        <v>69</v>
      </c>
      <c r="Y777">
        <v>100</v>
      </c>
      <c r="Z777">
        <v>50</v>
      </c>
      <c r="AA777">
        <v>70</v>
      </c>
      <c r="AB777">
        <v>102</v>
      </c>
      <c r="AC777">
        <v>96</v>
      </c>
      <c r="AD777">
        <v>131</v>
      </c>
      <c r="AE777">
        <v>149</v>
      </c>
      <c r="AF777">
        <v>132</v>
      </c>
      <c r="AG777">
        <v>126</v>
      </c>
      <c r="AH777">
        <v>99</v>
      </c>
      <c r="AI777">
        <v>140</v>
      </c>
      <c r="AJ777">
        <v>226</v>
      </c>
      <c r="AK777">
        <v>344</v>
      </c>
      <c r="AL777">
        <v>296</v>
      </c>
      <c r="AM777">
        <v>306</v>
      </c>
      <c r="AN777">
        <v>231</v>
      </c>
      <c r="AO777">
        <v>186</v>
      </c>
      <c r="AP777">
        <v>233</v>
      </c>
      <c r="AQ777">
        <v>166</v>
      </c>
      <c r="AR777">
        <v>162</v>
      </c>
      <c r="AS777">
        <v>206</v>
      </c>
      <c r="AT777">
        <v>104</v>
      </c>
      <c r="AU777">
        <v>156</v>
      </c>
      <c r="AV777">
        <v>137</v>
      </c>
      <c r="AW777">
        <v>142</v>
      </c>
      <c r="AX777">
        <v>112</v>
      </c>
      <c r="AY777">
        <v>104</v>
      </c>
      <c r="AZ777">
        <v>103</v>
      </c>
      <c r="BA777">
        <v>103</v>
      </c>
      <c r="BB777">
        <v>79</v>
      </c>
      <c r="BC777">
        <v>94</v>
      </c>
      <c r="BD777">
        <v>143</v>
      </c>
      <c r="BE777">
        <v>209</v>
      </c>
      <c r="BF777">
        <v>232</v>
      </c>
      <c r="BG777">
        <v>226</v>
      </c>
      <c r="BH777">
        <v>228</v>
      </c>
      <c r="BI777">
        <v>162</v>
      </c>
      <c r="BJ777">
        <v>190</v>
      </c>
      <c r="BK777">
        <v>172</v>
      </c>
      <c r="BL777">
        <v>198</v>
      </c>
      <c r="BM777">
        <v>184</v>
      </c>
      <c r="BN777">
        <v>202</v>
      </c>
      <c r="BO777">
        <v>222</v>
      </c>
      <c r="BP777">
        <v>255</v>
      </c>
      <c r="BQ777">
        <v>193</v>
      </c>
      <c r="BR777">
        <v>221</v>
      </c>
      <c r="BS777">
        <v>235</v>
      </c>
      <c r="BT777">
        <v>208</v>
      </c>
      <c r="BU777">
        <v>267</v>
      </c>
      <c r="BV777">
        <v>198</v>
      </c>
      <c r="BW777">
        <v>221</v>
      </c>
      <c r="BX777">
        <v>169</v>
      </c>
      <c r="BY777">
        <v>213</v>
      </c>
      <c r="BZ777">
        <v>203</v>
      </c>
      <c r="CA777">
        <v>193</v>
      </c>
      <c r="CB777">
        <v>117</v>
      </c>
      <c r="CC777">
        <v>284</v>
      </c>
      <c r="CD777">
        <v>415</v>
      </c>
      <c r="CE777">
        <v>288</v>
      </c>
      <c r="CF777">
        <v>213</v>
      </c>
      <c r="CG777">
        <v>224</v>
      </c>
      <c r="CH777">
        <v>219</v>
      </c>
      <c r="CI777">
        <v>247</v>
      </c>
      <c r="CJ777">
        <v>293</v>
      </c>
      <c r="CK777">
        <v>279</v>
      </c>
      <c r="CL777">
        <v>124</v>
      </c>
      <c r="CM777">
        <v>104</v>
      </c>
      <c r="CN777">
        <v>95</v>
      </c>
      <c r="CO777">
        <v>99</v>
      </c>
    </row>
    <row r="778" spans="1:93">
      <c r="A778" t="s">
        <v>1096</v>
      </c>
      <c r="B778" t="s">
        <v>1027</v>
      </c>
      <c r="C778" t="s">
        <v>1074</v>
      </c>
      <c r="D778">
        <v>1960</v>
      </c>
      <c r="E778">
        <f t="shared" si="12"/>
        <v>60</v>
      </c>
      <c r="F778">
        <v>264</v>
      </c>
      <c r="G778">
        <v>157</v>
      </c>
      <c r="H778">
        <v>113</v>
      </c>
      <c r="I778">
        <v>173</v>
      </c>
      <c r="J778">
        <v>86</v>
      </c>
      <c r="K778">
        <v>155</v>
      </c>
      <c r="L778">
        <v>185</v>
      </c>
      <c r="M778">
        <v>188</v>
      </c>
      <c r="N778">
        <v>145</v>
      </c>
      <c r="O778">
        <v>126</v>
      </c>
      <c r="P778">
        <v>249</v>
      </c>
      <c r="Q778">
        <v>167</v>
      </c>
      <c r="R778">
        <v>346</v>
      </c>
      <c r="S778">
        <v>466</v>
      </c>
      <c r="T778">
        <v>169</v>
      </c>
      <c r="U778">
        <v>260</v>
      </c>
      <c r="V778">
        <v>385</v>
      </c>
      <c r="W778">
        <v>501</v>
      </c>
      <c r="X778">
        <v>382</v>
      </c>
      <c r="Y778">
        <v>462</v>
      </c>
      <c r="Z778">
        <v>539</v>
      </c>
      <c r="AA778">
        <v>420</v>
      </c>
      <c r="AB778">
        <v>288</v>
      </c>
      <c r="AC778">
        <v>298</v>
      </c>
      <c r="AD778">
        <v>264</v>
      </c>
      <c r="AE778">
        <v>298</v>
      </c>
      <c r="AF778">
        <v>256</v>
      </c>
      <c r="AG778">
        <v>261</v>
      </c>
      <c r="AH778">
        <v>307</v>
      </c>
      <c r="AI778">
        <v>239</v>
      </c>
      <c r="AJ778">
        <v>364</v>
      </c>
      <c r="AK778">
        <v>351</v>
      </c>
      <c r="AL778">
        <v>355</v>
      </c>
      <c r="AM778">
        <v>421</v>
      </c>
      <c r="AN778">
        <v>331</v>
      </c>
      <c r="AO778">
        <v>348</v>
      </c>
      <c r="AP778">
        <v>361</v>
      </c>
      <c r="AQ778">
        <v>279</v>
      </c>
      <c r="AR778">
        <v>278</v>
      </c>
      <c r="AS778">
        <v>363</v>
      </c>
      <c r="AT778">
        <v>439</v>
      </c>
      <c r="AU778">
        <v>534</v>
      </c>
      <c r="AV778">
        <v>406</v>
      </c>
      <c r="AW778">
        <v>385</v>
      </c>
      <c r="AX778">
        <v>382</v>
      </c>
      <c r="AY778">
        <v>405</v>
      </c>
      <c r="AZ778">
        <v>427</v>
      </c>
      <c r="BA778">
        <v>438</v>
      </c>
      <c r="BB778">
        <v>182</v>
      </c>
      <c r="BC778">
        <v>405</v>
      </c>
      <c r="BD778">
        <v>412</v>
      </c>
      <c r="BE778">
        <v>211</v>
      </c>
      <c r="BF778">
        <v>128</v>
      </c>
      <c r="BG778">
        <v>173</v>
      </c>
      <c r="BH778">
        <v>141</v>
      </c>
      <c r="BI778">
        <v>134</v>
      </c>
      <c r="BJ778">
        <v>148</v>
      </c>
      <c r="BK778">
        <v>163</v>
      </c>
    </row>
    <row r="779" spans="1:93">
      <c r="A779" t="s">
        <v>1097</v>
      </c>
      <c r="B779" t="s">
        <v>1027</v>
      </c>
      <c r="C779" t="s">
        <v>1074</v>
      </c>
      <c r="D779">
        <v>1959</v>
      </c>
      <c r="E779">
        <f t="shared" si="12"/>
        <v>61</v>
      </c>
      <c r="F779">
        <v>176</v>
      </c>
      <c r="G779">
        <v>124</v>
      </c>
      <c r="H779">
        <v>113</v>
      </c>
      <c r="I779">
        <v>113</v>
      </c>
      <c r="J779">
        <v>218</v>
      </c>
      <c r="K779">
        <v>76</v>
      </c>
      <c r="L779">
        <v>268</v>
      </c>
      <c r="M779">
        <v>318</v>
      </c>
      <c r="N779">
        <v>278</v>
      </c>
      <c r="O779">
        <v>246</v>
      </c>
      <c r="P779">
        <v>248</v>
      </c>
      <c r="Q779">
        <v>239</v>
      </c>
      <c r="R779">
        <v>183</v>
      </c>
      <c r="S779">
        <v>176</v>
      </c>
      <c r="T779">
        <v>199</v>
      </c>
      <c r="U779">
        <v>161</v>
      </c>
      <c r="V779">
        <v>116</v>
      </c>
      <c r="W779">
        <v>186</v>
      </c>
      <c r="X779">
        <v>277</v>
      </c>
      <c r="Y779">
        <v>313</v>
      </c>
      <c r="Z779">
        <v>218</v>
      </c>
      <c r="AA779">
        <v>209</v>
      </c>
      <c r="AB779">
        <v>186</v>
      </c>
      <c r="AC779">
        <v>178</v>
      </c>
      <c r="AD779">
        <v>119</v>
      </c>
      <c r="AE779">
        <v>142</v>
      </c>
      <c r="AF779">
        <v>107</v>
      </c>
      <c r="AG779">
        <v>149</v>
      </c>
      <c r="AH779">
        <v>201</v>
      </c>
      <c r="AI779">
        <v>351</v>
      </c>
      <c r="AJ779">
        <v>214</v>
      </c>
      <c r="AK779">
        <v>407</v>
      </c>
      <c r="AL779">
        <v>214</v>
      </c>
      <c r="AM779">
        <v>285</v>
      </c>
      <c r="AN779">
        <v>437</v>
      </c>
      <c r="AO779">
        <v>351</v>
      </c>
    </row>
    <row r="780" spans="1:93">
      <c r="A780" t="s">
        <v>1080</v>
      </c>
      <c r="B780" t="s">
        <v>1027</v>
      </c>
      <c r="C780" t="s">
        <v>1074</v>
      </c>
      <c r="D780">
        <v>1954</v>
      </c>
      <c r="E780">
        <f t="shared" si="12"/>
        <v>66</v>
      </c>
      <c r="I780">
        <v>421</v>
      </c>
      <c r="J780">
        <v>240</v>
      </c>
      <c r="K780">
        <v>196</v>
      </c>
      <c r="L780">
        <v>260</v>
      </c>
      <c r="M780">
        <v>198</v>
      </c>
      <c r="N780">
        <v>129</v>
      </c>
      <c r="O780">
        <v>313</v>
      </c>
      <c r="P780">
        <v>236</v>
      </c>
      <c r="Q780">
        <v>394</v>
      </c>
      <c r="R780">
        <v>375</v>
      </c>
      <c r="S780">
        <v>174</v>
      </c>
      <c r="T780">
        <v>243</v>
      </c>
      <c r="U780">
        <v>284</v>
      </c>
      <c r="V780">
        <v>455</v>
      </c>
      <c r="W780">
        <v>362</v>
      </c>
      <c r="X780">
        <v>411</v>
      </c>
      <c r="Y780">
        <v>458</v>
      </c>
      <c r="Z780">
        <v>437</v>
      </c>
      <c r="AA780">
        <v>355</v>
      </c>
      <c r="AB780">
        <v>281</v>
      </c>
      <c r="AC780">
        <v>212</v>
      </c>
      <c r="AD780">
        <v>256</v>
      </c>
      <c r="AE780">
        <v>240</v>
      </c>
      <c r="AF780">
        <v>214</v>
      </c>
      <c r="AG780">
        <v>314</v>
      </c>
      <c r="AH780">
        <v>235</v>
      </c>
      <c r="AI780">
        <v>296</v>
      </c>
      <c r="AJ780">
        <v>282</v>
      </c>
      <c r="AK780">
        <v>262</v>
      </c>
      <c r="AL780">
        <v>328</v>
      </c>
      <c r="AM780">
        <v>316</v>
      </c>
      <c r="AN780">
        <v>234</v>
      </c>
      <c r="AO780">
        <v>358</v>
      </c>
      <c r="AP780">
        <v>282</v>
      </c>
      <c r="AQ780">
        <v>265</v>
      </c>
      <c r="AR780">
        <v>353</v>
      </c>
      <c r="AS780">
        <v>291</v>
      </c>
      <c r="AT780">
        <v>396</v>
      </c>
      <c r="AU780">
        <v>313</v>
      </c>
      <c r="AV780">
        <v>342</v>
      </c>
      <c r="AW780">
        <v>306</v>
      </c>
      <c r="AX780">
        <v>407</v>
      </c>
      <c r="AY780">
        <v>397</v>
      </c>
      <c r="AZ780">
        <v>329</v>
      </c>
      <c r="BA780">
        <v>252</v>
      </c>
      <c r="BB780">
        <v>422</v>
      </c>
      <c r="BC780">
        <v>421</v>
      </c>
      <c r="BD780">
        <v>335</v>
      </c>
      <c r="BE780">
        <v>287</v>
      </c>
      <c r="BF780">
        <v>253</v>
      </c>
      <c r="BG780">
        <v>226</v>
      </c>
      <c r="BH780">
        <v>258</v>
      </c>
      <c r="BI780">
        <v>303</v>
      </c>
      <c r="BJ780">
        <v>266</v>
      </c>
      <c r="BK780">
        <v>309</v>
      </c>
      <c r="BL780">
        <v>328</v>
      </c>
      <c r="BM780">
        <v>352</v>
      </c>
      <c r="BN780">
        <v>486</v>
      </c>
    </row>
    <row r="781" spans="1:93">
      <c r="A781" t="s">
        <v>1089</v>
      </c>
      <c r="B781" t="s">
        <v>1027</v>
      </c>
      <c r="C781" t="s">
        <v>1074</v>
      </c>
      <c r="D781">
        <v>1936</v>
      </c>
      <c r="E781">
        <f t="shared" si="12"/>
        <v>84</v>
      </c>
      <c r="H781">
        <v>340</v>
      </c>
      <c r="I781">
        <v>352</v>
      </c>
      <c r="J781">
        <v>497</v>
      </c>
      <c r="K781">
        <v>323</v>
      </c>
      <c r="L781">
        <v>184</v>
      </c>
      <c r="M781">
        <v>74</v>
      </c>
      <c r="N781">
        <v>95</v>
      </c>
      <c r="O781">
        <v>260</v>
      </c>
      <c r="P781">
        <v>275</v>
      </c>
      <c r="Q781">
        <v>226</v>
      </c>
      <c r="R781">
        <v>292</v>
      </c>
      <c r="S781">
        <v>328</v>
      </c>
      <c r="T781">
        <v>281</v>
      </c>
      <c r="U781">
        <v>428</v>
      </c>
      <c r="V781">
        <v>640</v>
      </c>
      <c r="W781">
        <v>367</v>
      </c>
      <c r="X781">
        <v>446</v>
      </c>
      <c r="Y781">
        <v>608</v>
      </c>
      <c r="Z781">
        <v>670</v>
      </c>
      <c r="AA781">
        <v>329</v>
      </c>
      <c r="AB781">
        <v>545</v>
      </c>
      <c r="AC781">
        <v>569</v>
      </c>
      <c r="AD781">
        <v>579</v>
      </c>
      <c r="AE781">
        <v>539</v>
      </c>
      <c r="AF781">
        <v>413</v>
      </c>
      <c r="AG781">
        <v>521</v>
      </c>
      <c r="AH781">
        <v>466</v>
      </c>
      <c r="AI781">
        <v>660</v>
      </c>
      <c r="AJ781">
        <v>553</v>
      </c>
      <c r="AK781">
        <v>404</v>
      </c>
      <c r="AL781">
        <v>354</v>
      </c>
      <c r="AM781">
        <v>418</v>
      </c>
      <c r="AN781">
        <v>500</v>
      </c>
      <c r="AO781">
        <v>388</v>
      </c>
      <c r="AP781">
        <v>388</v>
      </c>
      <c r="AQ781">
        <v>383</v>
      </c>
      <c r="AR781">
        <v>388</v>
      </c>
      <c r="AS781">
        <v>313</v>
      </c>
      <c r="AT781">
        <v>347</v>
      </c>
      <c r="AU781">
        <v>242</v>
      </c>
      <c r="AV781">
        <v>301</v>
      </c>
      <c r="AW781">
        <v>248</v>
      </c>
      <c r="AX781">
        <v>247</v>
      </c>
      <c r="AY781">
        <v>269</v>
      </c>
      <c r="AZ781">
        <v>222</v>
      </c>
      <c r="BA781">
        <v>239</v>
      </c>
      <c r="BB781">
        <v>250</v>
      </c>
      <c r="BC781">
        <v>280</v>
      </c>
      <c r="BD781">
        <v>236</v>
      </c>
      <c r="BE781">
        <v>201</v>
      </c>
      <c r="BF781">
        <v>256</v>
      </c>
      <c r="BG781">
        <v>320</v>
      </c>
      <c r="BH781">
        <v>235</v>
      </c>
      <c r="BI781">
        <v>241</v>
      </c>
      <c r="BJ781">
        <v>256</v>
      </c>
      <c r="BK781">
        <v>230</v>
      </c>
      <c r="BL781">
        <v>274</v>
      </c>
      <c r="BM781">
        <v>213</v>
      </c>
      <c r="BN781">
        <v>218</v>
      </c>
      <c r="BO781">
        <v>233</v>
      </c>
      <c r="BP781">
        <v>223</v>
      </c>
      <c r="BQ781">
        <v>158</v>
      </c>
      <c r="BR781">
        <v>179</v>
      </c>
      <c r="BS781">
        <v>136</v>
      </c>
      <c r="BT781">
        <v>164</v>
      </c>
      <c r="BU781">
        <v>236</v>
      </c>
      <c r="BV781">
        <v>219</v>
      </c>
      <c r="BW781">
        <v>194</v>
      </c>
      <c r="BX781">
        <v>192</v>
      </c>
      <c r="BY781">
        <v>277</v>
      </c>
      <c r="BZ781">
        <v>269</v>
      </c>
      <c r="CA781">
        <v>280</v>
      </c>
      <c r="CB781">
        <v>218</v>
      </c>
      <c r="CC781">
        <v>206</v>
      </c>
      <c r="CD781">
        <v>249</v>
      </c>
      <c r="CE781">
        <v>259</v>
      </c>
      <c r="CF781">
        <v>359</v>
      </c>
    </row>
    <row r="782" spans="1:93">
      <c r="A782" t="s">
        <v>1081</v>
      </c>
      <c r="B782" t="s">
        <v>1027</v>
      </c>
      <c r="C782" t="s">
        <v>1074</v>
      </c>
      <c r="D782">
        <v>1947</v>
      </c>
      <c r="E782">
        <f t="shared" si="12"/>
        <v>73</v>
      </c>
      <c r="I782">
        <v>218</v>
      </c>
      <c r="J782">
        <v>174</v>
      </c>
      <c r="K782">
        <v>193</v>
      </c>
      <c r="L782">
        <v>219</v>
      </c>
      <c r="M782">
        <v>378</v>
      </c>
      <c r="N782">
        <v>351</v>
      </c>
      <c r="O782">
        <v>299</v>
      </c>
      <c r="P782">
        <v>187</v>
      </c>
      <c r="Q782">
        <v>228</v>
      </c>
      <c r="R782">
        <v>208</v>
      </c>
      <c r="S782">
        <v>139</v>
      </c>
      <c r="T782">
        <v>108</v>
      </c>
      <c r="U782">
        <v>126</v>
      </c>
      <c r="V782">
        <v>151</v>
      </c>
      <c r="W782">
        <v>209</v>
      </c>
      <c r="X782">
        <v>307</v>
      </c>
      <c r="Y782">
        <v>337</v>
      </c>
      <c r="Z782">
        <v>293</v>
      </c>
      <c r="AA782">
        <v>262</v>
      </c>
      <c r="AB782">
        <v>211</v>
      </c>
      <c r="AC782">
        <v>330</v>
      </c>
      <c r="AD782">
        <v>237</v>
      </c>
      <c r="AE782">
        <v>257</v>
      </c>
      <c r="AF782">
        <v>147</v>
      </c>
      <c r="AG782">
        <v>155</v>
      </c>
      <c r="AH782">
        <v>172</v>
      </c>
      <c r="AI782">
        <v>173</v>
      </c>
      <c r="AJ782">
        <v>149</v>
      </c>
      <c r="AK782">
        <v>125</v>
      </c>
      <c r="AL782">
        <v>124</v>
      </c>
      <c r="AM782">
        <v>104</v>
      </c>
      <c r="AN782">
        <v>102</v>
      </c>
      <c r="AO782">
        <v>102</v>
      </c>
      <c r="AP782">
        <v>118</v>
      </c>
      <c r="AQ782">
        <v>123</v>
      </c>
      <c r="AR782">
        <v>153</v>
      </c>
      <c r="AS782">
        <v>152</v>
      </c>
      <c r="AT782">
        <v>212</v>
      </c>
      <c r="AU782">
        <v>175</v>
      </c>
      <c r="AV782">
        <v>147</v>
      </c>
      <c r="AW782">
        <v>120</v>
      </c>
      <c r="AX782">
        <v>138</v>
      </c>
      <c r="AY782">
        <v>143</v>
      </c>
      <c r="AZ782">
        <v>180</v>
      </c>
      <c r="BA782">
        <v>228</v>
      </c>
      <c r="BB782">
        <v>199</v>
      </c>
      <c r="BC782">
        <v>202</v>
      </c>
      <c r="BD782">
        <v>207</v>
      </c>
      <c r="BE782">
        <v>242</v>
      </c>
      <c r="BF782">
        <v>224</v>
      </c>
      <c r="BG782">
        <v>238</v>
      </c>
      <c r="BH782">
        <v>196</v>
      </c>
      <c r="BI782">
        <v>262</v>
      </c>
      <c r="BJ782">
        <v>251</v>
      </c>
      <c r="BK782">
        <v>185</v>
      </c>
      <c r="BL782">
        <v>120</v>
      </c>
      <c r="BM782">
        <v>142</v>
      </c>
      <c r="BN782">
        <v>143</v>
      </c>
      <c r="BO782">
        <v>172</v>
      </c>
      <c r="BP782">
        <v>202</v>
      </c>
      <c r="BQ782">
        <v>244</v>
      </c>
      <c r="BR782">
        <v>177</v>
      </c>
      <c r="BS782">
        <v>214</v>
      </c>
      <c r="BT782">
        <v>316</v>
      </c>
      <c r="BU782">
        <v>462</v>
      </c>
    </row>
    <row r="783" spans="1:93">
      <c r="A783" t="s">
        <v>1091</v>
      </c>
      <c r="B783" t="s">
        <v>1027</v>
      </c>
      <c r="C783" t="s">
        <v>1074</v>
      </c>
      <c r="D783">
        <v>1952</v>
      </c>
      <c r="E783">
        <f t="shared" si="12"/>
        <v>68</v>
      </c>
      <c r="G783">
        <v>175</v>
      </c>
      <c r="H783">
        <v>319</v>
      </c>
      <c r="I783">
        <v>220</v>
      </c>
      <c r="J783">
        <v>337</v>
      </c>
      <c r="K783">
        <v>347</v>
      </c>
      <c r="L783">
        <v>484</v>
      </c>
      <c r="M783">
        <v>436</v>
      </c>
      <c r="N783">
        <v>444</v>
      </c>
      <c r="O783">
        <v>374</v>
      </c>
      <c r="P783">
        <v>319</v>
      </c>
      <c r="Q783">
        <v>309</v>
      </c>
      <c r="R783">
        <v>238</v>
      </c>
      <c r="S783">
        <v>257</v>
      </c>
      <c r="T783">
        <v>249</v>
      </c>
      <c r="U783">
        <v>190</v>
      </c>
      <c r="V783">
        <v>149</v>
      </c>
      <c r="W783">
        <v>163</v>
      </c>
      <c r="X783">
        <v>314</v>
      </c>
      <c r="Y783">
        <v>195</v>
      </c>
      <c r="Z783">
        <v>143</v>
      </c>
      <c r="AA783">
        <v>132</v>
      </c>
      <c r="AB783">
        <v>226</v>
      </c>
      <c r="AC783">
        <v>256</v>
      </c>
      <c r="AD783">
        <v>230</v>
      </c>
      <c r="AE783">
        <v>241</v>
      </c>
      <c r="AF783">
        <v>266</v>
      </c>
      <c r="AG783">
        <v>264</v>
      </c>
      <c r="AH783">
        <v>238</v>
      </c>
      <c r="AI783">
        <v>245</v>
      </c>
      <c r="AJ783">
        <v>222</v>
      </c>
      <c r="AK783">
        <v>236</v>
      </c>
      <c r="AL783">
        <v>249</v>
      </c>
      <c r="AM783">
        <v>300</v>
      </c>
      <c r="AN783">
        <v>393</v>
      </c>
      <c r="AO783">
        <v>349</v>
      </c>
      <c r="AP783">
        <v>325</v>
      </c>
      <c r="AQ783">
        <v>350</v>
      </c>
      <c r="AR783">
        <v>329</v>
      </c>
      <c r="AS783">
        <v>270</v>
      </c>
      <c r="AT783">
        <v>350</v>
      </c>
      <c r="AU783">
        <v>412</v>
      </c>
      <c r="AV783">
        <v>452</v>
      </c>
      <c r="AW783">
        <v>338</v>
      </c>
      <c r="AX783">
        <v>325</v>
      </c>
      <c r="AY783">
        <v>409</v>
      </c>
      <c r="AZ783">
        <v>463</v>
      </c>
      <c r="BA783">
        <v>389</v>
      </c>
      <c r="BB783">
        <v>351</v>
      </c>
      <c r="BC783">
        <v>210</v>
      </c>
      <c r="BD783">
        <v>427</v>
      </c>
      <c r="BE783">
        <v>480</v>
      </c>
      <c r="BF783">
        <v>360</v>
      </c>
      <c r="BG783">
        <v>240</v>
      </c>
      <c r="BH783">
        <v>284</v>
      </c>
      <c r="BI783">
        <v>258</v>
      </c>
      <c r="BJ783">
        <v>268</v>
      </c>
      <c r="BK783">
        <v>308</v>
      </c>
      <c r="BL783">
        <v>322</v>
      </c>
      <c r="BM783">
        <v>369</v>
      </c>
      <c r="BN783">
        <v>333</v>
      </c>
      <c r="BO783">
        <v>393</v>
      </c>
      <c r="BP783">
        <v>355</v>
      </c>
    </row>
    <row r="784" spans="1:93">
      <c r="A784" t="s">
        <v>1078</v>
      </c>
      <c r="B784" t="s">
        <v>1027</v>
      </c>
      <c r="C784" t="s">
        <v>1074</v>
      </c>
      <c r="D784">
        <v>1951</v>
      </c>
      <c r="E784">
        <f t="shared" si="12"/>
        <v>69</v>
      </c>
      <c r="J784">
        <v>411</v>
      </c>
      <c r="K784">
        <v>464</v>
      </c>
      <c r="L784">
        <v>304</v>
      </c>
      <c r="M784">
        <v>430</v>
      </c>
      <c r="N784">
        <v>475</v>
      </c>
      <c r="O784">
        <v>718</v>
      </c>
      <c r="P784">
        <v>490</v>
      </c>
      <c r="Q784">
        <v>343</v>
      </c>
      <c r="R784">
        <v>558</v>
      </c>
      <c r="S784">
        <v>518</v>
      </c>
      <c r="T784">
        <v>605</v>
      </c>
      <c r="U784">
        <v>526</v>
      </c>
      <c r="V784">
        <v>242</v>
      </c>
      <c r="W784">
        <v>309</v>
      </c>
      <c r="X784">
        <v>353</v>
      </c>
      <c r="Y784">
        <v>574</v>
      </c>
      <c r="Z784">
        <v>404</v>
      </c>
      <c r="AA784">
        <v>355</v>
      </c>
      <c r="AB784">
        <v>365</v>
      </c>
      <c r="AC784">
        <v>409</v>
      </c>
      <c r="AD784">
        <v>288</v>
      </c>
      <c r="AE784">
        <v>293</v>
      </c>
      <c r="AF784">
        <v>249</v>
      </c>
      <c r="AG784">
        <v>350</v>
      </c>
      <c r="AH784">
        <v>317</v>
      </c>
      <c r="AI784">
        <v>216</v>
      </c>
      <c r="AJ784">
        <v>272</v>
      </c>
      <c r="AK784">
        <v>595</v>
      </c>
      <c r="AL784">
        <v>571</v>
      </c>
      <c r="AM784">
        <v>367</v>
      </c>
      <c r="AN784">
        <v>305</v>
      </c>
      <c r="AO784">
        <v>226</v>
      </c>
      <c r="AP784">
        <v>137</v>
      </c>
      <c r="AQ784">
        <v>130</v>
      </c>
      <c r="AR784">
        <v>147</v>
      </c>
      <c r="AS784">
        <v>100</v>
      </c>
      <c r="AT784">
        <v>78</v>
      </c>
      <c r="AU784">
        <v>88</v>
      </c>
      <c r="AV784">
        <v>91</v>
      </c>
      <c r="AW784">
        <v>94</v>
      </c>
      <c r="AX784">
        <v>99</v>
      </c>
      <c r="AY784">
        <v>90</v>
      </c>
      <c r="AZ784">
        <v>102</v>
      </c>
      <c r="BA784">
        <v>114</v>
      </c>
      <c r="BB784">
        <v>137</v>
      </c>
      <c r="BC784">
        <v>101</v>
      </c>
      <c r="BD784">
        <v>79</v>
      </c>
      <c r="BE784">
        <v>141</v>
      </c>
      <c r="BF784">
        <v>145</v>
      </c>
      <c r="BG784">
        <v>114</v>
      </c>
      <c r="BH784">
        <v>108</v>
      </c>
      <c r="BI784">
        <v>114</v>
      </c>
      <c r="BJ784">
        <v>108</v>
      </c>
      <c r="BK784">
        <v>140</v>
      </c>
      <c r="BL784">
        <v>216</v>
      </c>
      <c r="BM784">
        <v>239</v>
      </c>
      <c r="BN784">
        <v>214</v>
      </c>
      <c r="BO784">
        <v>209</v>
      </c>
      <c r="BP784">
        <v>227</v>
      </c>
      <c r="BQ784">
        <v>263</v>
      </c>
    </row>
    <row r="785" spans="1:99">
      <c r="A785" t="s">
        <v>1098</v>
      </c>
      <c r="B785" t="s">
        <v>1027</v>
      </c>
      <c r="C785" t="s">
        <v>1074</v>
      </c>
      <c r="D785">
        <v>1950</v>
      </c>
      <c r="E785">
        <f t="shared" si="12"/>
        <v>70</v>
      </c>
      <c r="F785">
        <v>234</v>
      </c>
      <c r="G785">
        <v>382</v>
      </c>
      <c r="H785">
        <v>322</v>
      </c>
      <c r="I785">
        <v>121</v>
      </c>
      <c r="J785">
        <v>218</v>
      </c>
      <c r="K785">
        <v>266</v>
      </c>
      <c r="L785">
        <v>269</v>
      </c>
      <c r="M785">
        <v>182</v>
      </c>
      <c r="N785">
        <v>268</v>
      </c>
      <c r="O785">
        <v>442</v>
      </c>
      <c r="P785">
        <v>491</v>
      </c>
      <c r="Q785">
        <v>267</v>
      </c>
      <c r="R785">
        <v>246</v>
      </c>
      <c r="S785">
        <v>364</v>
      </c>
      <c r="T785">
        <v>418</v>
      </c>
      <c r="U785">
        <v>574</v>
      </c>
      <c r="V785">
        <v>423</v>
      </c>
      <c r="W785">
        <v>210</v>
      </c>
      <c r="X785">
        <v>165</v>
      </c>
      <c r="Y785">
        <v>222</v>
      </c>
      <c r="Z785">
        <v>329</v>
      </c>
      <c r="AA785">
        <v>368</v>
      </c>
      <c r="AB785">
        <v>312</v>
      </c>
      <c r="AC785">
        <v>500</v>
      </c>
      <c r="AD785">
        <v>406</v>
      </c>
      <c r="AE785">
        <v>337</v>
      </c>
      <c r="AF785">
        <v>436</v>
      </c>
      <c r="AG785">
        <v>370</v>
      </c>
      <c r="AH785">
        <v>457</v>
      </c>
      <c r="AI785">
        <v>362</v>
      </c>
      <c r="AJ785">
        <v>250</v>
      </c>
      <c r="AK785">
        <v>377</v>
      </c>
      <c r="AL785">
        <v>327</v>
      </c>
      <c r="AM785">
        <v>379</v>
      </c>
      <c r="AN785">
        <v>461</v>
      </c>
      <c r="AO785">
        <v>465</v>
      </c>
      <c r="AP785">
        <v>464</v>
      </c>
      <c r="AQ785">
        <v>431</v>
      </c>
      <c r="AR785">
        <v>332</v>
      </c>
      <c r="AS785">
        <v>411</v>
      </c>
      <c r="AT785">
        <v>266</v>
      </c>
      <c r="AU785">
        <v>304</v>
      </c>
      <c r="AV785">
        <v>322</v>
      </c>
      <c r="AW785">
        <v>265</v>
      </c>
      <c r="AX785">
        <v>306</v>
      </c>
      <c r="AY785">
        <v>288</v>
      </c>
      <c r="AZ785">
        <v>312</v>
      </c>
      <c r="BA785">
        <v>294</v>
      </c>
      <c r="BB785">
        <v>338</v>
      </c>
      <c r="BC785">
        <v>268</v>
      </c>
      <c r="BD785">
        <v>216</v>
      </c>
      <c r="BE785">
        <v>149</v>
      </c>
      <c r="BF785">
        <v>191</v>
      </c>
      <c r="BG785">
        <v>325</v>
      </c>
      <c r="BH785">
        <v>271</v>
      </c>
      <c r="BI785">
        <v>265</v>
      </c>
      <c r="BJ785">
        <v>204</v>
      </c>
      <c r="BK785">
        <v>180</v>
      </c>
      <c r="BL785">
        <v>176</v>
      </c>
      <c r="BM785">
        <v>230</v>
      </c>
      <c r="BN785">
        <v>195</v>
      </c>
      <c r="BO785">
        <v>196</v>
      </c>
      <c r="BP785">
        <v>147</v>
      </c>
      <c r="BQ785">
        <v>154</v>
      </c>
      <c r="BR785">
        <v>249</v>
      </c>
    </row>
    <row r="786" spans="1:99">
      <c r="A786" t="s">
        <v>1099</v>
      </c>
      <c r="B786" t="s">
        <v>1027</v>
      </c>
      <c r="C786" t="s">
        <v>1074</v>
      </c>
      <c r="D786">
        <v>1947</v>
      </c>
      <c r="E786">
        <f t="shared" si="12"/>
        <v>73</v>
      </c>
      <c r="F786">
        <v>120</v>
      </c>
      <c r="G786">
        <v>110</v>
      </c>
      <c r="H786">
        <v>96</v>
      </c>
      <c r="I786">
        <v>120</v>
      </c>
      <c r="J786">
        <v>99</v>
      </c>
      <c r="K786">
        <v>201</v>
      </c>
      <c r="L786">
        <v>178</v>
      </c>
      <c r="M786">
        <v>237</v>
      </c>
      <c r="N786">
        <v>229</v>
      </c>
      <c r="O786">
        <v>298</v>
      </c>
      <c r="P786">
        <v>476</v>
      </c>
      <c r="Q786">
        <v>369</v>
      </c>
      <c r="R786">
        <v>514</v>
      </c>
      <c r="S786">
        <v>449</v>
      </c>
      <c r="T786">
        <v>475</v>
      </c>
      <c r="U786">
        <v>532</v>
      </c>
      <c r="V786">
        <v>457</v>
      </c>
      <c r="W786">
        <v>466</v>
      </c>
      <c r="X786">
        <v>446</v>
      </c>
      <c r="Y786">
        <v>573</v>
      </c>
      <c r="Z786">
        <v>495</v>
      </c>
      <c r="AA786">
        <v>345</v>
      </c>
      <c r="AB786">
        <v>370</v>
      </c>
      <c r="AC786">
        <v>493</v>
      </c>
      <c r="AD786">
        <v>383</v>
      </c>
      <c r="AE786">
        <v>526</v>
      </c>
      <c r="AF786">
        <v>443</v>
      </c>
      <c r="AG786">
        <v>399</v>
      </c>
      <c r="AH786">
        <v>423</v>
      </c>
      <c r="AI786">
        <v>411</v>
      </c>
      <c r="AJ786">
        <v>575</v>
      </c>
      <c r="AK786">
        <v>503</v>
      </c>
      <c r="AL786">
        <v>425</v>
      </c>
      <c r="AM786">
        <v>482</v>
      </c>
      <c r="AN786">
        <v>439</v>
      </c>
      <c r="AO786">
        <v>434</v>
      </c>
      <c r="AP786">
        <v>552</v>
      </c>
      <c r="AQ786">
        <v>455</v>
      </c>
      <c r="AR786">
        <v>417</v>
      </c>
      <c r="AS786">
        <v>484</v>
      </c>
      <c r="AT786">
        <v>447</v>
      </c>
      <c r="AU786">
        <v>553</v>
      </c>
      <c r="AV786">
        <v>441</v>
      </c>
      <c r="AW786">
        <v>454</v>
      </c>
      <c r="AX786">
        <v>365</v>
      </c>
      <c r="AY786">
        <v>462</v>
      </c>
      <c r="AZ786">
        <v>399</v>
      </c>
      <c r="BA786">
        <v>430</v>
      </c>
      <c r="BB786">
        <v>366</v>
      </c>
      <c r="BC786">
        <v>510</v>
      </c>
      <c r="BD786">
        <v>572</v>
      </c>
      <c r="BE786">
        <v>368</v>
      </c>
      <c r="BF786">
        <v>331</v>
      </c>
      <c r="BG786">
        <v>267</v>
      </c>
      <c r="BH786">
        <v>282</v>
      </c>
      <c r="BI786">
        <v>385</v>
      </c>
      <c r="BJ786">
        <v>324</v>
      </c>
      <c r="BK786">
        <v>404</v>
      </c>
      <c r="BL786">
        <v>462</v>
      </c>
      <c r="BM786">
        <v>439</v>
      </c>
      <c r="BN786">
        <v>344</v>
      </c>
      <c r="BO786">
        <v>393</v>
      </c>
    </row>
    <row r="787" spans="1:99">
      <c r="A787" t="s">
        <v>1114</v>
      </c>
      <c r="B787" t="s">
        <v>1027</v>
      </c>
      <c r="C787" t="s">
        <v>1101</v>
      </c>
      <c r="D787">
        <v>1948</v>
      </c>
      <c r="E787">
        <f t="shared" si="12"/>
        <v>72</v>
      </c>
      <c r="G787">
        <v>185</v>
      </c>
      <c r="H787">
        <v>185</v>
      </c>
      <c r="I787">
        <v>292</v>
      </c>
      <c r="J787">
        <v>463</v>
      </c>
      <c r="K787">
        <v>362</v>
      </c>
      <c r="L787">
        <v>329</v>
      </c>
      <c r="M787">
        <v>359</v>
      </c>
      <c r="N787">
        <v>421</v>
      </c>
      <c r="O787">
        <v>264</v>
      </c>
      <c r="P787">
        <v>461</v>
      </c>
      <c r="Q787">
        <v>504</v>
      </c>
      <c r="R787">
        <v>621</v>
      </c>
      <c r="S787">
        <v>469</v>
      </c>
      <c r="T787">
        <v>418</v>
      </c>
      <c r="U787">
        <v>506</v>
      </c>
      <c r="V787">
        <v>424</v>
      </c>
      <c r="W787">
        <v>447</v>
      </c>
      <c r="X787">
        <v>556</v>
      </c>
      <c r="Y787">
        <v>263</v>
      </c>
      <c r="Z787">
        <v>238</v>
      </c>
      <c r="AA787">
        <v>276</v>
      </c>
      <c r="AB787">
        <v>448</v>
      </c>
      <c r="AC787">
        <v>402</v>
      </c>
      <c r="AD787">
        <v>375</v>
      </c>
      <c r="AE787">
        <v>303</v>
      </c>
      <c r="AF787">
        <v>308</v>
      </c>
      <c r="AG787">
        <v>291</v>
      </c>
      <c r="AH787">
        <v>305</v>
      </c>
      <c r="AI787">
        <v>258</v>
      </c>
      <c r="AJ787">
        <v>236</v>
      </c>
      <c r="AK787">
        <v>159</v>
      </c>
      <c r="AL787">
        <v>143</v>
      </c>
      <c r="AM787">
        <v>122</v>
      </c>
      <c r="AN787">
        <v>115</v>
      </c>
      <c r="AO787">
        <v>177</v>
      </c>
      <c r="AP787">
        <v>145</v>
      </c>
      <c r="AQ787">
        <v>145</v>
      </c>
      <c r="AR787">
        <v>134</v>
      </c>
      <c r="AS787">
        <v>148</v>
      </c>
      <c r="AT787">
        <v>123</v>
      </c>
      <c r="AU787">
        <v>93</v>
      </c>
      <c r="AV787">
        <v>77</v>
      </c>
      <c r="AW787">
        <v>65</v>
      </c>
      <c r="AX787">
        <v>73</v>
      </c>
      <c r="AY787">
        <v>71</v>
      </c>
      <c r="AZ787">
        <v>114</v>
      </c>
      <c r="BA787">
        <v>101</v>
      </c>
      <c r="BB787">
        <v>122</v>
      </c>
      <c r="BC787">
        <v>114</v>
      </c>
      <c r="BD787">
        <v>131</v>
      </c>
      <c r="BE787">
        <v>100</v>
      </c>
      <c r="BF787">
        <v>74</v>
      </c>
      <c r="BG787">
        <v>61</v>
      </c>
      <c r="BH787">
        <v>44</v>
      </c>
      <c r="BI787">
        <v>103</v>
      </c>
      <c r="BJ787">
        <v>129</v>
      </c>
      <c r="BK787">
        <v>63</v>
      </c>
      <c r="BL787">
        <v>92</v>
      </c>
      <c r="BM787">
        <v>101</v>
      </c>
      <c r="BN787">
        <v>80</v>
      </c>
      <c r="BO787">
        <v>84</v>
      </c>
      <c r="BP787">
        <v>83</v>
      </c>
      <c r="BQ787">
        <v>63</v>
      </c>
      <c r="BR787">
        <v>70</v>
      </c>
      <c r="BS787">
        <v>101</v>
      </c>
    </row>
    <row r="788" spans="1:99">
      <c r="A788" t="s">
        <v>1100</v>
      </c>
      <c r="B788" t="s">
        <v>1027</v>
      </c>
      <c r="C788" t="s">
        <v>1101</v>
      </c>
      <c r="D788">
        <v>1982</v>
      </c>
      <c r="E788">
        <f t="shared" si="12"/>
        <v>38</v>
      </c>
      <c r="J788">
        <v>283</v>
      </c>
      <c r="K788">
        <v>264</v>
      </c>
      <c r="L788">
        <v>360</v>
      </c>
      <c r="M788">
        <v>359</v>
      </c>
      <c r="N788">
        <v>458</v>
      </c>
      <c r="O788">
        <v>439</v>
      </c>
      <c r="P788">
        <v>437</v>
      </c>
      <c r="Q788">
        <v>369</v>
      </c>
      <c r="R788">
        <v>413</v>
      </c>
      <c r="S788">
        <v>331</v>
      </c>
      <c r="T788">
        <v>283</v>
      </c>
      <c r="U788">
        <v>216</v>
      </c>
      <c r="V788">
        <v>345</v>
      </c>
      <c r="W788">
        <v>326</v>
      </c>
      <c r="X788">
        <v>363</v>
      </c>
      <c r="Y788">
        <v>262</v>
      </c>
      <c r="Z788">
        <v>396</v>
      </c>
      <c r="AA788">
        <v>405</v>
      </c>
      <c r="AB788">
        <v>388</v>
      </c>
      <c r="AC788">
        <v>287</v>
      </c>
      <c r="AD788">
        <v>274</v>
      </c>
      <c r="AE788">
        <v>260</v>
      </c>
      <c r="AF788">
        <v>262</v>
      </c>
      <c r="AG788">
        <v>263</v>
      </c>
      <c r="AH788">
        <v>275</v>
      </c>
      <c r="AI788">
        <v>324</v>
      </c>
      <c r="AJ788">
        <v>278</v>
      </c>
      <c r="AK788">
        <v>363</v>
      </c>
      <c r="AL788">
        <v>381</v>
      </c>
    </row>
    <row r="789" spans="1:99">
      <c r="A789" t="s">
        <v>1115</v>
      </c>
      <c r="B789" t="s">
        <v>1027</v>
      </c>
      <c r="C789" t="s">
        <v>1101</v>
      </c>
      <c r="D789">
        <v>1951</v>
      </c>
      <c r="E789">
        <f t="shared" si="12"/>
        <v>69</v>
      </c>
      <c r="F789">
        <v>183</v>
      </c>
      <c r="G789">
        <v>198</v>
      </c>
      <c r="H789">
        <v>142</v>
      </c>
      <c r="I789">
        <v>200</v>
      </c>
      <c r="J789">
        <v>238</v>
      </c>
      <c r="K789">
        <v>230</v>
      </c>
      <c r="L789">
        <v>264</v>
      </c>
      <c r="M789">
        <v>227</v>
      </c>
      <c r="N789">
        <v>349</v>
      </c>
      <c r="O789">
        <v>511</v>
      </c>
      <c r="P789">
        <v>439</v>
      </c>
      <c r="Q789">
        <v>258</v>
      </c>
      <c r="R789">
        <v>405</v>
      </c>
      <c r="S789">
        <v>268</v>
      </c>
      <c r="T789">
        <v>352</v>
      </c>
      <c r="U789">
        <v>375</v>
      </c>
      <c r="V789">
        <v>193</v>
      </c>
      <c r="W789">
        <v>145</v>
      </c>
      <c r="X789">
        <v>177</v>
      </c>
      <c r="Y789">
        <v>311</v>
      </c>
      <c r="Z789">
        <v>336</v>
      </c>
      <c r="AA789">
        <v>456</v>
      </c>
      <c r="AB789">
        <v>340</v>
      </c>
      <c r="AC789">
        <v>331</v>
      </c>
      <c r="AD789">
        <v>329</v>
      </c>
      <c r="AE789">
        <v>316</v>
      </c>
      <c r="AF789">
        <v>277</v>
      </c>
      <c r="AG789">
        <v>327</v>
      </c>
      <c r="AH789">
        <v>318</v>
      </c>
      <c r="AI789">
        <v>316</v>
      </c>
      <c r="AJ789">
        <v>303</v>
      </c>
      <c r="AK789">
        <v>345</v>
      </c>
      <c r="AL789">
        <v>401</v>
      </c>
      <c r="AM789">
        <v>332</v>
      </c>
      <c r="AN789">
        <v>367</v>
      </c>
      <c r="AO789">
        <v>353</v>
      </c>
      <c r="AP789">
        <v>303</v>
      </c>
      <c r="AQ789">
        <v>236</v>
      </c>
      <c r="AR789">
        <v>284</v>
      </c>
      <c r="AS789">
        <v>171</v>
      </c>
      <c r="AT789">
        <v>161</v>
      </c>
      <c r="AU789">
        <v>159</v>
      </c>
      <c r="AV789">
        <v>153</v>
      </c>
      <c r="AW789">
        <v>192</v>
      </c>
      <c r="AX789">
        <v>179</v>
      </c>
      <c r="AY789">
        <v>133</v>
      </c>
      <c r="AZ789">
        <v>126</v>
      </c>
      <c r="BA789">
        <v>165</v>
      </c>
      <c r="BB789">
        <v>118</v>
      </c>
      <c r="BC789">
        <v>92</v>
      </c>
      <c r="BD789">
        <v>99</v>
      </c>
      <c r="BE789">
        <v>146</v>
      </c>
      <c r="BF789">
        <v>183</v>
      </c>
      <c r="BG789">
        <v>238</v>
      </c>
      <c r="BH789">
        <v>143</v>
      </c>
      <c r="BI789">
        <v>122</v>
      </c>
      <c r="BJ789">
        <v>119</v>
      </c>
      <c r="BK789">
        <v>137</v>
      </c>
      <c r="BL789">
        <v>189</v>
      </c>
      <c r="BM789">
        <v>283</v>
      </c>
      <c r="BN789">
        <v>286</v>
      </c>
      <c r="BO789">
        <v>335</v>
      </c>
      <c r="BP789">
        <v>339</v>
      </c>
      <c r="BQ789">
        <v>389</v>
      </c>
    </row>
    <row r="790" spans="1:99">
      <c r="A790" t="s">
        <v>1116</v>
      </c>
      <c r="B790" t="s">
        <v>1027</v>
      </c>
      <c r="C790" t="s">
        <v>1101</v>
      </c>
      <c r="D790">
        <v>1947</v>
      </c>
      <c r="E790">
        <f t="shared" si="12"/>
        <v>73</v>
      </c>
      <c r="F790">
        <v>151</v>
      </c>
      <c r="G790">
        <v>203</v>
      </c>
      <c r="H790">
        <v>376</v>
      </c>
      <c r="I790">
        <v>507</v>
      </c>
      <c r="J790">
        <v>399</v>
      </c>
      <c r="K790">
        <v>482</v>
      </c>
      <c r="L790">
        <v>259</v>
      </c>
      <c r="M790">
        <v>348</v>
      </c>
      <c r="N790">
        <v>315</v>
      </c>
      <c r="O790">
        <v>345</v>
      </c>
      <c r="P790">
        <v>266</v>
      </c>
      <c r="Q790">
        <v>357</v>
      </c>
      <c r="R790">
        <v>566</v>
      </c>
      <c r="S790">
        <v>509</v>
      </c>
      <c r="T790">
        <v>460</v>
      </c>
      <c r="U790">
        <v>193</v>
      </c>
      <c r="V790">
        <v>351</v>
      </c>
      <c r="W790">
        <v>266</v>
      </c>
      <c r="X790">
        <v>326</v>
      </c>
      <c r="Y790">
        <v>418</v>
      </c>
      <c r="Z790">
        <v>474</v>
      </c>
      <c r="AA790">
        <v>360</v>
      </c>
      <c r="AB790">
        <v>236</v>
      </c>
      <c r="AC790">
        <v>337</v>
      </c>
      <c r="AD790">
        <v>330</v>
      </c>
      <c r="AE790">
        <v>347</v>
      </c>
      <c r="AF790">
        <v>331</v>
      </c>
      <c r="AG790">
        <v>294</v>
      </c>
      <c r="AH790">
        <v>252</v>
      </c>
      <c r="AI790">
        <v>262</v>
      </c>
      <c r="AJ790">
        <v>214</v>
      </c>
      <c r="AK790">
        <v>256</v>
      </c>
      <c r="AL790">
        <v>250</v>
      </c>
      <c r="AM790">
        <v>290</v>
      </c>
      <c r="AN790">
        <v>271</v>
      </c>
      <c r="AO790">
        <v>206</v>
      </c>
      <c r="AP790">
        <v>239</v>
      </c>
      <c r="AQ790">
        <v>219</v>
      </c>
      <c r="AR790">
        <v>206</v>
      </c>
      <c r="AS790">
        <v>264</v>
      </c>
      <c r="AT790">
        <v>242</v>
      </c>
      <c r="AU790">
        <v>231</v>
      </c>
      <c r="AV790">
        <v>232</v>
      </c>
      <c r="AW790">
        <v>186</v>
      </c>
      <c r="AX790">
        <v>238</v>
      </c>
      <c r="AY790">
        <v>332</v>
      </c>
      <c r="AZ790">
        <v>204</v>
      </c>
      <c r="BA790">
        <v>189</v>
      </c>
      <c r="BB790">
        <v>156</v>
      </c>
      <c r="BC790">
        <v>181</v>
      </c>
      <c r="BD790">
        <v>171</v>
      </c>
      <c r="BE790">
        <v>201</v>
      </c>
      <c r="BF790">
        <v>166</v>
      </c>
      <c r="BG790">
        <v>191</v>
      </c>
      <c r="BH790">
        <v>164</v>
      </c>
      <c r="BI790">
        <v>243</v>
      </c>
      <c r="BJ790">
        <v>220</v>
      </c>
      <c r="BK790">
        <v>181</v>
      </c>
      <c r="BL790">
        <v>169</v>
      </c>
      <c r="BM790">
        <v>202</v>
      </c>
      <c r="BN790">
        <v>196</v>
      </c>
      <c r="BO790">
        <v>113</v>
      </c>
      <c r="BP790">
        <v>129</v>
      </c>
      <c r="BQ790">
        <v>159</v>
      </c>
      <c r="BR790">
        <v>77</v>
      </c>
      <c r="BS790">
        <v>92</v>
      </c>
      <c r="BT790">
        <v>146</v>
      </c>
      <c r="BU790">
        <v>134</v>
      </c>
    </row>
    <row r="791" spans="1:99">
      <c r="A791" t="s">
        <v>1112</v>
      </c>
      <c r="B791" t="s">
        <v>1027</v>
      </c>
      <c r="C791" t="s">
        <v>1101</v>
      </c>
      <c r="D791">
        <v>1968</v>
      </c>
      <c r="E791">
        <f t="shared" si="12"/>
        <v>52</v>
      </c>
      <c r="H791">
        <v>106</v>
      </c>
      <c r="I791">
        <v>98</v>
      </c>
      <c r="J791">
        <v>133</v>
      </c>
      <c r="K791">
        <v>153</v>
      </c>
      <c r="L791">
        <v>157</v>
      </c>
      <c r="M791">
        <v>207</v>
      </c>
      <c r="N791">
        <v>138</v>
      </c>
      <c r="O791">
        <v>158</v>
      </c>
      <c r="P791">
        <v>148</v>
      </c>
      <c r="Q791">
        <v>130</v>
      </c>
      <c r="R791">
        <v>126</v>
      </c>
      <c r="S791">
        <v>174</v>
      </c>
      <c r="T791">
        <v>197</v>
      </c>
      <c r="U791">
        <v>99</v>
      </c>
      <c r="V791">
        <v>141</v>
      </c>
      <c r="W791">
        <v>154</v>
      </c>
      <c r="X791">
        <v>160</v>
      </c>
      <c r="Y791">
        <v>151</v>
      </c>
      <c r="Z791">
        <v>92</v>
      </c>
      <c r="AA791">
        <v>70</v>
      </c>
      <c r="AB791">
        <v>65</v>
      </c>
      <c r="AC791">
        <v>79</v>
      </c>
      <c r="AD791">
        <v>83</v>
      </c>
      <c r="AE791">
        <v>82</v>
      </c>
      <c r="AF791">
        <v>62</v>
      </c>
      <c r="AG791">
        <v>38</v>
      </c>
      <c r="AH791">
        <v>42</v>
      </c>
      <c r="AI791">
        <v>28</v>
      </c>
      <c r="AJ791">
        <v>32</v>
      </c>
      <c r="AK791">
        <v>21</v>
      </c>
      <c r="AL791">
        <v>19</v>
      </c>
      <c r="AM791">
        <v>19</v>
      </c>
      <c r="AN791">
        <v>34</v>
      </c>
      <c r="AO791">
        <v>43</v>
      </c>
      <c r="AP791">
        <v>56</v>
      </c>
      <c r="AQ791">
        <v>46</v>
      </c>
      <c r="AR791">
        <v>45</v>
      </c>
      <c r="AS791">
        <v>31</v>
      </c>
      <c r="AT791">
        <v>21</v>
      </c>
      <c r="AU791">
        <v>22</v>
      </c>
      <c r="AV791">
        <v>41</v>
      </c>
      <c r="AW791">
        <v>34</v>
      </c>
      <c r="AX791">
        <v>74</v>
      </c>
      <c r="AY791">
        <v>60</v>
      </c>
    </row>
    <row r="792" spans="1:99">
      <c r="A792" t="s">
        <v>1117</v>
      </c>
      <c r="B792" t="s">
        <v>1027</v>
      </c>
      <c r="C792" t="s">
        <v>1101</v>
      </c>
      <c r="D792">
        <v>1921</v>
      </c>
      <c r="E792">
        <f t="shared" si="12"/>
        <v>99</v>
      </c>
      <c r="F792">
        <v>159</v>
      </c>
      <c r="G792">
        <v>89</v>
      </c>
      <c r="H792">
        <v>118</v>
      </c>
      <c r="I792">
        <v>165</v>
      </c>
      <c r="J792">
        <v>284</v>
      </c>
      <c r="K792">
        <v>190</v>
      </c>
      <c r="L792">
        <v>143</v>
      </c>
      <c r="M792">
        <v>137</v>
      </c>
      <c r="N792">
        <v>164</v>
      </c>
      <c r="O792">
        <v>235</v>
      </c>
      <c r="P792">
        <v>145</v>
      </c>
      <c r="Q792">
        <v>290</v>
      </c>
      <c r="R792">
        <v>236</v>
      </c>
      <c r="S792">
        <v>238</v>
      </c>
      <c r="T792">
        <v>264</v>
      </c>
      <c r="U792">
        <v>147</v>
      </c>
      <c r="V792">
        <v>236</v>
      </c>
      <c r="W792">
        <v>166</v>
      </c>
      <c r="X792">
        <v>206</v>
      </c>
      <c r="Y792">
        <v>271</v>
      </c>
      <c r="Z792">
        <v>283</v>
      </c>
      <c r="AA792">
        <v>253</v>
      </c>
      <c r="AB792">
        <v>174</v>
      </c>
      <c r="AC792">
        <v>339</v>
      </c>
      <c r="AD792">
        <v>570</v>
      </c>
      <c r="AE792">
        <v>453</v>
      </c>
      <c r="AF792">
        <v>368</v>
      </c>
      <c r="AG792">
        <v>555</v>
      </c>
      <c r="AH792">
        <v>622</v>
      </c>
      <c r="AI792">
        <v>551</v>
      </c>
      <c r="AJ792">
        <v>425</v>
      </c>
      <c r="AK792">
        <v>722</v>
      </c>
      <c r="AL792">
        <v>439</v>
      </c>
      <c r="AM792">
        <v>571</v>
      </c>
      <c r="AN792">
        <v>491</v>
      </c>
      <c r="AO792">
        <v>491</v>
      </c>
      <c r="AP792">
        <v>275</v>
      </c>
      <c r="AQ792">
        <v>445</v>
      </c>
      <c r="AR792">
        <v>446</v>
      </c>
      <c r="AS792">
        <v>511</v>
      </c>
      <c r="AT792">
        <v>393</v>
      </c>
      <c r="AU792">
        <v>287</v>
      </c>
      <c r="AV792">
        <v>353</v>
      </c>
      <c r="AW792">
        <v>311</v>
      </c>
      <c r="AX792">
        <v>217</v>
      </c>
      <c r="AY792">
        <v>170</v>
      </c>
      <c r="AZ792">
        <v>125</v>
      </c>
      <c r="BA792">
        <v>124</v>
      </c>
      <c r="BB792">
        <v>161</v>
      </c>
      <c r="BC792">
        <v>282</v>
      </c>
      <c r="BD792">
        <v>197</v>
      </c>
      <c r="BE792">
        <v>226</v>
      </c>
      <c r="BF792">
        <v>204</v>
      </c>
      <c r="BG792">
        <v>387</v>
      </c>
      <c r="BH792">
        <v>276</v>
      </c>
      <c r="BI792">
        <v>207</v>
      </c>
      <c r="BJ792">
        <v>143</v>
      </c>
      <c r="BK792">
        <v>101</v>
      </c>
      <c r="BL792">
        <v>111</v>
      </c>
      <c r="BM792">
        <v>111</v>
      </c>
      <c r="BN792">
        <v>98</v>
      </c>
      <c r="BO792">
        <v>79</v>
      </c>
      <c r="BP792">
        <v>70</v>
      </c>
      <c r="BQ792">
        <v>68</v>
      </c>
      <c r="BR792">
        <v>77</v>
      </c>
      <c r="BS792">
        <v>64</v>
      </c>
      <c r="BT792">
        <v>83</v>
      </c>
      <c r="BU792">
        <v>60</v>
      </c>
      <c r="BV792">
        <v>81</v>
      </c>
      <c r="BW792">
        <v>51</v>
      </c>
      <c r="BX792">
        <v>40</v>
      </c>
      <c r="BY792">
        <v>52</v>
      </c>
      <c r="BZ792">
        <v>53</v>
      </c>
      <c r="CA792">
        <v>46</v>
      </c>
      <c r="CB792">
        <v>51</v>
      </c>
      <c r="CC792">
        <v>53</v>
      </c>
      <c r="CD792">
        <v>66</v>
      </c>
      <c r="CE792">
        <v>84</v>
      </c>
      <c r="CF792">
        <v>71</v>
      </c>
      <c r="CG792">
        <v>57</v>
      </c>
      <c r="CH792">
        <v>62</v>
      </c>
      <c r="CI792">
        <v>76</v>
      </c>
      <c r="CJ792">
        <v>82</v>
      </c>
      <c r="CK792">
        <v>89</v>
      </c>
      <c r="CL792">
        <v>92</v>
      </c>
      <c r="CM792">
        <v>97</v>
      </c>
      <c r="CN792">
        <v>73</v>
      </c>
      <c r="CO792">
        <v>69</v>
      </c>
      <c r="CP792">
        <v>63</v>
      </c>
      <c r="CQ792">
        <v>74</v>
      </c>
      <c r="CR792">
        <v>57</v>
      </c>
      <c r="CS792">
        <v>81</v>
      </c>
      <c r="CT792">
        <v>64</v>
      </c>
      <c r="CU792">
        <v>83</v>
      </c>
    </row>
    <row r="793" spans="1:99">
      <c r="A793" t="s">
        <v>1105</v>
      </c>
      <c r="B793" t="s">
        <v>1027</v>
      </c>
      <c r="C793" t="s">
        <v>1101</v>
      </c>
      <c r="D793">
        <v>1957</v>
      </c>
      <c r="E793">
        <f t="shared" si="12"/>
        <v>63</v>
      </c>
      <c r="I793">
        <v>490</v>
      </c>
      <c r="J793">
        <v>278</v>
      </c>
      <c r="K793">
        <v>268</v>
      </c>
      <c r="L793">
        <v>446</v>
      </c>
      <c r="M793">
        <v>380</v>
      </c>
      <c r="N793">
        <v>367</v>
      </c>
      <c r="O793">
        <v>357</v>
      </c>
      <c r="P793">
        <v>340</v>
      </c>
      <c r="Q793">
        <v>222</v>
      </c>
      <c r="R793">
        <v>214</v>
      </c>
      <c r="S793">
        <v>394</v>
      </c>
      <c r="T793">
        <v>429</v>
      </c>
      <c r="U793">
        <v>416</v>
      </c>
      <c r="V793">
        <v>393</v>
      </c>
      <c r="W793">
        <v>361</v>
      </c>
      <c r="X793">
        <v>397</v>
      </c>
      <c r="Y793">
        <v>331</v>
      </c>
      <c r="Z793">
        <v>289</v>
      </c>
      <c r="AA793">
        <v>360</v>
      </c>
      <c r="AB793">
        <v>355</v>
      </c>
      <c r="AC793">
        <v>365</v>
      </c>
      <c r="AD793">
        <v>299</v>
      </c>
      <c r="AE793">
        <v>333</v>
      </c>
      <c r="AF793">
        <v>375</v>
      </c>
      <c r="AG793">
        <v>503</v>
      </c>
      <c r="AH793">
        <v>489</v>
      </c>
      <c r="AI793">
        <v>571</v>
      </c>
      <c r="AJ793">
        <v>520</v>
      </c>
      <c r="AK793">
        <v>369</v>
      </c>
      <c r="AL793">
        <v>448</v>
      </c>
      <c r="AM793">
        <v>370</v>
      </c>
      <c r="AN793">
        <v>293</v>
      </c>
      <c r="AO793">
        <v>319</v>
      </c>
      <c r="AP793">
        <v>312</v>
      </c>
      <c r="AQ793">
        <v>321</v>
      </c>
      <c r="AR793">
        <v>257</v>
      </c>
      <c r="AS793">
        <v>235</v>
      </c>
      <c r="AT793">
        <v>184</v>
      </c>
      <c r="AU793">
        <v>238</v>
      </c>
      <c r="AV793">
        <v>280</v>
      </c>
      <c r="AW793">
        <v>267</v>
      </c>
      <c r="AX793">
        <v>163</v>
      </c>
      <c r="AY793">
        <v>352</v>
      </c>
      <c r="AZ793">
        <v>375</v>
      </c>
      <c r="BA793">
        <v>308</v>
      </c>
      <c r="BB793">
        <v>340</v>
      </c>
      <c r="BC793">
        <v>403</v>
      </c>
      <c r="BD793">
        <v>348</v>
      </c>
      <c r="BE793">
        <v>288</v>
      </c>
      <c r="BF793">
        <v>362</v>
      </c>
      <c r="BG793">
        <v>379</v>
      </c>
      <c r="BH793">
        <v>259</v>
      </c>
      <c r="BI793">
        <v>240</v>
      </c>
      <c r="BJ793">
        <v>262</v>
      </c>
      <c r="BK793">
        <v>306</v>
      </c>
    </row>
    <row r="794" spans="1:99">
      <c r="A794" t="s">
        <v>1113</v>
      </c>
      <c r="B794" t="s">
        <v>1027</v>
      </c>
      <c r="C794" t="s">
        <v>1101</v>
      </c>
      <c r="D794">
        <v>1955</v>
      </c>
      <c r="E794">
        <f t="shared" si="12"/>
        <v>65</v>
      </c>
      <c r="H794">
        <v>329</v>
      </c>
      <c r="I794">
        <v>294</v>
      </c>
      <c r="J794">
        <v>381</v>
      </c>
      <c r="K794">
        <v>587</v>
      </c>
      <c r="L794">
        <v>472</v>
      </c>
      <c r="M794">
        <v>335</v>
      </c>
      <c r="N794">
        <v>448</v>
      </c>
      <c r="O794">
        <v>297</v>
      </c>
      <c r="P794">
        <v>304</v>
      </c>
      <c r="Q794">
        <v>270</v>
      </c>
      <c r="R794">
        <v>163</v>
      </c>
      <c r="S794">
        <v>267</v>
      </c>
      <c r="T794">
        <v>189</v>
      </c>
      <c r="U794">
        <v>226</v>
      </c>
      <c r="V794">
        <v>192</v>
      </c>
      <c r="W794">
        <v>174</v>
      </c>
      <c r="X794">
        <v>186</v>
      </c>
      <c r="Y794">
        <v>187</v>
      </c>
      <c r="Z794">
        <v>165</v>
      </c>
      <c r="AA794">
        <v>155</v>
      </c>
      <c r="AB794">
        <v>222</v>
      </c>
      <c r="AC794">
        <v>379</v>
      </c>
      <c r="AD794">
        <v>344</v>
      </c>
      <c r="AE794">
        <v>289</v>
      </c>
      <c r="AF794">
        <v>237</v>
      </c>
      <c r="AG794">
        <v>235</v>
      </c>
      <c r="AH794">
        <v>252</v>
      </c>
      <c r="AI794">
        <v>345</v>
      </c>
      <c r="AJ794">
        <v>519</v>
      </c>
      <c r="AK794">
        <v>738</v>
      </c>
      <c r="AL794">
        <v>508</v>
      </c>
      <c r="AM794">
        <v>453</v>
      </c>
      <c r="AN794">
        <v>530</v>
      </c>
      <c r="AO794">
        <v>278</v>
      </c>
      <c r="AP794">
        <v>353</v>
      </c>
      <c r="AQ794">
        <v>342</v>
      </c>
      <c r="AR794">
        <v>575</v>
      </c>
      <c r="AS794">
        <v>726</v>
      </c>
      <c r="AT794">
        <v>616</v>
      </c>
      <c r="AU794">
        <v>358</v>
      </c>
      <c r="AV794">
        <v>397</v>
      </c>
      <c r="AW794">
        <v>972</v>
      </c>
      <c r="AX794">
        <v>908</v>
      </c>
      <c r="AY794">
        <v>531</v>
      </c>
      <c r="AZ794">
        <v>302</v>
      </c>
      <c r="BA794">
        <v>475</v>
      </c>
      <c r="BB794">
        <v>775</v>
      </c>
      <c r="BC794">
        <v>503</v>
      </c>
      <c r="BD794">
        <v>262</v>
      </c>
      <c r="BE794">
        <v>237</v>
      </c>
      <c r="BF794">
        <v>309</v>
      </c>
      <c r="BG794">
        <v>272</v>
      </c>
      <c r="BH794">
        <v>424</v>
      </c>
      <c r="BI794">
        <v>381</v>
      </c>
      <c r="BJ794">
        <v>241</v>
      </c>
      <c r="BK794">
        <v>393</v>
      </c>
      <c r="BL794">
        <v>485</v>
      </c>
      <c r="BM794">
        <v>534</v>
      </c>
    </row>
    <row r="795" spans="1:99">
      <c r="A795" t="s">
        <v>1118</v>
      </c>
      <c r="B795" t="s">
        <v>1027</v>
      </c>
      <c r="C795" t="s">
        <v>1101</v>
      </c>
      <c r="D795">
        <v>1944</v>
      </c>
      <c r="E795">
        <f t="shared" si="12"/>
        <v>76</v>
      </c>
      <c r="F795">
        <v>164</v>
      </c>
      <c r="G795">
        <v>157</v>
      </c>
      <c r="H795">
        <v>168</v>
      </c>
      <c r="I795">
        <v>145</v>
      </c>
      <c r="J795">
        <v>196</v>
      </c>
      <c r="K795">
        <v>217</v>
      </c>
      <c r="L795">
        <v>124</v>
      </c>
      <c r="M795">
        <v>170</v>
      </c>
      <c r="N795">
        <v>291</v>
      </c>
      <c r="O795">
        <v>263</v>
      </c>
      <c r="P795">
        <v>363</v>
      </c>
      <c r="Q795">
        <v>563</v>
      </c>
      <c r="R795">
        <v>548</v>
      </c>
      <c r="S795">
        <v>506</v>
      </c>
      <c r="T795">
        <v>546</v>
      </c>
      <c r="U795">
        <v>469</v>
      </c>
      <c r="V795">
        <v>459</v>
      </c>
      <c r="W795">
        <v>345</v>
      </c>
      <c r="X795">
        <v>308</v>
      </c>
      <c r="Y795">
        <v>503</v>
      </c>
      <c r="Z795">
        <v>406</v>
      </c>
      <c r="AA795">
        <v>394</v>
      </c>
      <c r="AB795">
        <v>320</v>
      </c>
      <c r="AC795">
        <v>153</v>
      </c>
      <c r="AD795">
        <v>102</v>
      </c>
      <c r="AE795">
        <v>115</v>
      </c>
      <c r="AF795">
        <v>281</v>
      </c>
      <c r="AG795">
        <v>257</v>
      </c>
      <c r="AH795">
        <v>345</v>
      </c>
      <c r="AI795">
        <v>267</v>
      </c>
      <c r="AJ795">
        <v>320</v>
      </c>
      <c r="AK795">
        <v>228</v>
      </c>
      <c r="AL795">
        <v>278</v>
      </c>
      <c r="AM795">
        <v>230</v>
      </c>
      <c r="AN795">
        <v>275</v>
      </c>
      <c r="AO795">
        <v>195</v>
      </c>
      <c r="AP795">
        <v>243</v>
      </c>
      <c r="AQ795">
        <v>314</v>
      </c>
      <c r="AR795">
        <v>365</v>
      </c>
      <c r="AS795">
        <v>400</v>
      </c>
      <c r="AT795">
        <v>376</v>
      </c>
      <c r="AU795">
        <v>372</v>
      </c>
      <c r="AV795">
        <v>353</v>
      </c>
      <c r="AW795">
        <v>212</v>
      </c>
      <c r="AX795">
        <v>227</v>
      </c>
      <c r="AY795">
        <v>271</v>
      </c>
      <c r="AZ795">
        <v>186</v>
      </c>
      <c r="BA795">
        <v>167</v>
      </c>
      <c r="BB795">
        <v>192</v>
      </c>
      <c r="BC795">
        <v>217</v>
      </c>
      <c r="BD795">
        <v>260</v>
      </c>
      <c r="BE795">
        <v>194</v>
      </c>
      <c r="BF795">
        <v>203</v>
      </c>
      <c r="BG795">
        <v>221</v>
      </c>
      <c r="BH795">
        <v>280</v>
      </c>
      <c r="BI795">
        <v>188</v>
      </c>
      <c r="BJ795">
        <v>198</v>
      </c>
      <c r="BK795">
        <v>157</v>
      </c>
      <c r="BL795">
        <v>204</v>
      </c>
      <c r="BM795">
        <v>189</v>
      </c>
      <c r="BN795">
        <v>194</v>
      </c>
      <c r="BO795">
        <v>129</v>
      </c>
      <c r="BP795">
        <v>135</v>
      </c>
      <c r="BQ795">
        <v>176</v>
      </c>
      <c r="BR795">
        <v>139</v>
      </c>
      <c r="BS795">
        <v>162</v>
      </c>
      <c r="BT795">
        <v>194</v>
      </c>
      <c r="BU795">
        <v>133</v>
      </c>
      <c r="BV795">
        <v>107</v>
      </c>
      <c r="BW795">
        <v>200</v>
      </c>
      <c r="BX795">
        <v>201</v>
      </c>
    </row>
    <row r="796" spans="1:99">
      <c r="A796" t="s">
        <v>1102</v>
      </c>
      <c r="B796" t="s">
        <v>1027</v>
      </c>
      <c r="C796" t="s">
        <v>1101</v>
      </c>
      <c r="D796">
        <v>1946</v>
      </c>
      <c r="E796">
        <f t="shared" si="12"/>
        <v>74</v>
      </c>
      <c r="J796">
        <v>556</v>
      </c>
      <c r="K796">
        <v>590</v>
      </c>
      <c r="L796">
        <v>754</v>
      </c>
      <c r="M796">
        <v>621</v>
      </c>
      <c r="N796">
        <v>662</v>
      </c>
      <c r="O796">
        <v>708</v>
      </c>
      <c r="P796">
        <v>680</v>
      </c>
      <c r="Q796">
        <v>402</v>
      </c>
      <c r="R796">
        <v>584</v>
      </c>
      <c r="S796">
        <v>591</v>
      </c>
      <c r="T796">
        <v>726</v>
      </c>
      <c r="U796">
        <v>737</v>
      </c>
      <c r="V796">
        <v>599</v>
      </c>
      <c r="W796">
        <v>801</v>
      </c>
      <c r="X796">
        <v>625</v>
      </c>
      <c r="Y796">
        <v>770</v>
      </c>
      <c r="Z796">
        <v>718</v>
      </c>
      <c r="AA796">
        <v>386</v>
      </c>
      <c r="AB796">
        <v>336</v>
      </c>
      <c r="AC796">
        <v>335</v>
      </c>
      <c r="AD796">
        <v>611</v>
      </c>
      <c r="AE796">
        <v>247</v>
      </c>
      <c r="AF796">
        <v>367</v>
      </c>
      <c r="AG796">
        <v>361</v>
      </c>
      <c r="AH796">
        <v>426</v>
      </c>
      <c r="AI796">
        <v>344</v>
      </c>
      <c r="AJ796">
        <v>367</v>
      </c>
      <c r="AK796">
        <v>244</v>
      </c>
      <c r="AL796">
        <v>275</v>
      </c>
      <c r="AM796">
        <v>189</v>
      </c>
      <c r="AN796">
        <v>173</v>
      </c>
      <c r="AO796">
        <v>247</v>
      </c>
      <c r="AP796">
        <v>194</v>
      </c>
      <c r="AQ796">
        <v>268</v>
      </c>
      <c r="AR796">
        <v>290</v>
      </c>
      <c r="AS796">
        <v>342</v>
      </c>
      <c r="AT796">
        <v>300</v>
      </c>
      <c r="AU796">
        <v>345</v>
      </c>
      <c r="AV796">
        <v>273</v>
      </c>
      <c r="AW796">
        <v>440</v>
      </c>
      <c r="AX796">
        <v>342</v>
      </c>
      <c r="AY796">
        <v>284</v>
      </c>
      <c r="AZ796">
        <v>288</v>
      </c>
      <c r="BA796">
        <v>227</v>
      </c>
      <c r="BB796">
        <v>278</v>
      </c>
      <c r="BC796">
        <v>223</v>
      </c>
      <c r="BD796">
        <v>246</v>
      </c>
      <c r="BE796">
        <v>271</v>
      </c>
      <c r="BF796">
        <v>294</v>
      </c>
      <c r="BG796">
        <v>230</v>
      </c>
      <c r="BH796">
        <v>208</v>
      </c>
      <c r="BI796">
        <v>439</v>
      </c>
      <c r="BJ796">
        <v>457</v>
      </c>
      <c r="BK796">
        <v>370</v>
      </c>
      <c r="BL796">
        <v>388</v>
      </c>
      <c r="BM796">
        <v>246</v>
      </c>
      <c r="BN796">
        <v>250</v>
      </c>
      <c r="BO796">
        <v>238</v>
      </c>
      <c r="BP796">
        <v>182</v>
      </c>
      <c r="BQ796">
        <v>231</v>
      </c>
      <c r="BR796">
        <v>321</v>
      </c>
      <c r="BS796">
        <v>231</v>
      </c>
      <c r="BT796">
        <v>147</v>
      </c>
      <c r="BU796">
        <v>146</v>
      </c>
      <c r="BV796">
        <v>203</v>
      </c>
    </row>
    <row r="797" spans="1:99">
      <c r="A797" t="s">
        <v>1106</v>
      </c>
      <c r="B797" t="s">
        <v>1027</v>
      </c>
      <c r="C797" t="s">
        <v>1101</v>
      </c>
      <c r="D797">
        <v>1950</v>
      </c>
      <c r="E797">
        <f t="shared" si="12"/>
        <v>70</v>
      </c>
      <c r="I797">
        <v>213</v>
      </c>
      <c r="J797">
        <v>288</v>
      </c>
      <c r="K797">
        <v>252</v>
      </c>
      <c r="L797">
        <v>311</v>
      </c>
      <c r="M797">
        <v>217</v>
      </c>
      <c r="N797">
        <v>286</v>
      </c>
      <c r="O797">
        <v>331</v>
      </c>
      <c r="P797">
        <v>399</v>
      </c>
      <c r="Q797">
        <v>366</v>
      </c>
      <c r="R797">
        <v>365</v>
      </c>
      <c r="S797">
        <v>529</v>
      </c>
      <c r="T797">
        <v>497</v>
      </c>
      <c r="U797">
        <v>838</v>
      </c>
      <c r="V797">
        <v>623</v>
      </c>
      <c r="W797">
        <v>272</v>
      </c>
      <c r="X797">
        <v>232</v>
      </c>
      <c r="Y797">
        <v>244</v>
      </c>
      <c r="Z797">
        <v>398</v>
      </c>
      <c r="AA797">
        <v>332</v>
      </c>
      <c r="AB797">
        <v>347</v>
      </c>
      <c r="AC797">
        <v>275</v>
      </c>
      <c r="AD797">
        <v>305</v>
      </c>
      <c r="AE797">
        <v>182</v>
      </c>
      <c r="AF797">
        <v>162</v>
      </c>
      <c r="AG797">
        <v>160</v>
      </c>
      <c r="AH797">
        <v>160</v>
      </c>
      <c r="AI797">
        <v>137</v>
      </c>
      <c r="AJ797">
        <v>120</v>
      </c>
      <c r="AK797">
        <v>125</v>
      </c>
      <c r="AL797">
        <v>85</v>
      </c>
      <c r="AM797">
        <v>104</v>
      </c>
      <c r="AN797">
        <v>136</v>
      </c>
      <c r="AO797">
        <v>146</v>
      </c>
      <c r="AP797">
        <v>117</v>
      </c>
      <c r="AQ797">
        <v>98</v>
      </c>
      <c r="AR797">
        <v>116</v>
      </c>
      <c r="AS797">
        <v>136</v>
      </c>
      <c r="AT797">
        <v>100</v>
      </c>
      <c r="AU797">
        <v>98</v>
      </c>
      <c r="AV797">
        <v>152</v>
      </c>
      <c r="AW797">
        <v>158</v>
      </c>
      <c r="AX797">
        <v>173</v>
      </c>
      <c r="AY797">
        <v>161</v>
      </c>
      <c r="AZ797">
        <v>164</v>
      </c>
      <c r="BA797">
        <v>176</v>
      </c>
      <c r="BB797">
        <v>209</v>
      </c>
      <c r="BC797">
        <v>227</v>
      </c>
      <c r="BD797">
        <v>211</v>
      </c>
      <c r="BE797">
        <v>174</v>
      </c>
      <c r="BF797">
        <v>287</v>
      </c>
      <c r="BG797">
        <v>337</v>
      </c>
      <c r="BH797">
        <v>313</v>
      </c>
      <c r="BI797">
        <v>297</v>
      </c>
      <c r="BJ797">
        <v>272</v>
      </c>
      <c r="BK797">
        <v>299</v>
      </c>
      <c r="BL797">
        <v>319</v>
      </c>
      <c r="BM797">
        <v>334</v>
      </c>
      <c r="BN797">
        <v>280</v>
      </c>
      <c r="BO797">
        <v>143</v>
      </c>
      <c r="BP797">
        <v>105</v>
      </c>
      <c r="BQ797">
        <v>151</v>
      </c>
      <c r="BR797">
        <v>201</v>
      </c>
    </row>
    <row r="798" spans="1:99">
      <c r="A798" t="s">
        <v>1119</v>
      </c>
      <c r="B798" t="s">
        <v>1027</v>
      </c>
      <c r="C798" t="s">
        <v>1101</v>
      </c>
      <c r="D798">
        <v>1949</v>
      </c>
      <c r="E798">
        <f t="shared" si="12"/>
        <v>71</v>
      </c>
      <c r="F798">
        <v>183</v>
      </c>
      <c r="G798">
        <v>225</v>
      </c>
      <c r="H798">
        <v>242</v>
      </c>
      <c r="I798">
        <v>408</v>
      </c>
      <c r="J798">
        <v>270</v>
      </c>
      <c r="K798">
        <v>348</v>
      </c>
      <c r="L798">
        <v>373</v>
      </c>
      <c r="M798">
        <v>424</v>
      </c>
      <c r="N798">
        <v>224</v>
      </c>
      <c r="O798">
        <v>395</v>
      </c>
      <c r="P798">
        <v>407</v>
      </c>
      <c r="Q798">
        <v>547</v>
      </c>
      <c r="R798">
        <v>551</v>
      </c>
      <c r="S798">
        <v>515</v>
      </c>
      <c r="T798">
        <v>618</v>
      </c>
      <c r="U798">
        <v>616</v>
      </c>
      <c r="V798">
        <v>410</v>
      </c>
      <c r="W798">
        <v>461</v>
      </c>
      <c r="X798">
        <v>259</v>
      </c>
      <c r="Y798">
        <v>314</v>
      </c>
      <c r="Z798">
        <v>312</v>
      </c>
      <c r="AA798">
        <v>455</v>
      </c>
      <c r="AB798">
        <v>439</v>
      </c>
      <c r="AC798">
        <v>449</v>
      </c>
      <c r="AD798">
        <v>466</v>
      </c>
      <c r="AE798">
        <v>317</v>
      </c>
      <c r="AF798">
        <v>304</v>
      </c>
      <c r="AG798">
        <v>300</v>
      </c>
      <c r="AH798">
        <v>268</v>
      </c>
      <c r="AI798">
        <v>232</v>
      </c>
      <c r="AJ798">
        <v>198</v>
      </c>
      <c r="AK798">
        <v>179</v>
      </c>
      <c r="AL798">
        <v>198</v>
      </c>
      <c r="AM798">
        <v>156</v>
      </c>
      <c r="AN798">
        <v>151</v>
      </c>
      <c r="AO798">
        <v>159</v>
      </c>
      <c r="AP798">
        <v>178</v>
      </c>
      <c r="AQ798">
        <v>179</v>
      </c>
      <c r="AR798">
        <v>163</v>
      </c>
      <c r="AS798">
        <v>167</v>
      </c>
      <c r="AT798">
        <v>193</v>
      </c>
      <c r="AU798">
        <v>135</v>
      </c>
      <c r="AV798">
        <v>141</v>
      </c>
      <c r="AW798">
        <v>175</v>
      </c>
      <c r="AX798">
        <v>144</v>
      </c>
      <c r="AY798">
        <v>231</v>
      </c>
      <c r="AZ798">
        <v>204</v>
      </c>
      <c r="BA798">
        <v>181</v>
      </c>
      <c r="BB798">
        <v>183</v>
      </c>
      <c r="BC798">
        <v>243</v>
      </c>
      <c r="BD798">
        <v>230</v>
      </c>
      <c r="BE798">
        <v>232</v>
      </c>
      <c r="BF798">
        <v>172</v>
      </c>
      <c r="BG798">
        <v>354</v>
      </c>
      <c r="BH798">
        <v>390</v>
      </c>
      <c r="BI798">
        <v>319</v>
      </c>
      <c r="BJ798">
        <v>235</v>
      </c>
      <c r="BK798">
        <v>188</v>
      </c>
      <c r="BL798">
        <v>205</v>
      </c>
      <c r="BM798">
        <v>151</v>
      </c>
      <c r="BN798">
        <v>104</v>
      </c>
      <c r="BO798">
        <v>109</v>
      </c>
      <c r="BP798">
        <v>90</v>
      </c>
      <c r="BQ798">
        <v>64</v>
      </c>
      <c r="BR798">
        <v>103</v>
      </c>
      <c r="BS798">
        <v>105</v>
      </c>
    </row>
    <row r="799" spans="1:99">
      <c r="A799" t="s">
        <v>1103</v>
      </c>
      <c r="B799" t="s">
        <v>1027</v>
      </c>
      <c r="C799" t="s">
        <v>1101</v>
      </c>
      <c r="D799">
        <v>1973</v>
      </c>
      <c r="E799">
        <f t="shared" si="12"/>
        <v>47</v>
      </c>
      <c r="J799">
        <v>237</v>
      </c>
      <c r="K799">
        <v>252</v>
      </c>
      <c r="L799">
        <v>220</v>
      </c>
      <c r="M799">
        <v>193</v>
      </c>
      <c r="N799">
        <v>306</v>
      </c>
      <c r="O799">
        <v>258</v>
      </c>
      <c r="P799">
        <v>323</v>
      </c>
      <c r="Q799">
        <v>311</v>
      </c>
      <c r="R799">
        <v>376</v>
      </c>
      <c r="S799">
        <v>368</v>
      </c>
      <c r="T799">
        <v>340</v>
      </c>
      <c r="U799">
        <v>278</v>
      </c>
      <c r="V799">
        <v>350</v>
      </c>
      <c r="W799">
        <v>263</v>
      </c>
      <c r="X799">
        <v>293</v>
      </c>
      <c r="Y799">
        <v>347</v>
      </c>
      <c r="Z799">
        <v>330</v>
      </c>
      <c r="AA799">
        <v>395</v>
      </c>
      <c r="AB799">
        <v>302</v>
      </c>
      <c r="AC799">
        <v>264</v>
      </c>
      <c r="AD799">
        <v>288</v>
      </c>
      <c r="AE799">
        <v>436</v>
      </c>
      <c r="AF799">
        <v>391</v>
      </c>
      <c r="AG799">
        <v>408</v>
      </c>
      <c r="AH799">
        <v>338</v>
      </c>
      <c r="AI799">
        <v>433</v>
      </c>
      <c r="AJ799">
        <v>497</v>
      </c>
      <c r="AK799">
        <v>389</v>
      </c>
      <c r="AL799">
        <v>278</v>
      </c>
      <c r="AM799">
        <v>344</v>
      </c>
      <c r="AN799">
        <v>321</v>
      </c>
      <c r="AO799">
        <v>352</v>
      </c>
      <c r="AP799">
        <v>372</v>
      </c>
      <c r="AQ799">
        <v>364</v>
      </c>
      <c r="AR799">
        <v>293</v>
      </c>
      <c r="AS799">
        <v>274</v>
      </c>
      <c r="AT799">
        <v>272</v>
      </c>
      <c r="AU799">
        <v>320</v>
      </c>
    </row>
    <row r="800" spans="1:99">
      <c r="A800" t="s">
        <v>1107</v>
      </c>
      <c r="B800" t="s">
        <v>1027</v>
      </c>
      <c r="C800" t="s">
        <v>1101</v>
      </c>
      <c r="D800">
        <v>1961</v>
      </c>
      <c r="E800">
        <f t="shared" si="12"/>
        <v>59</v>
      </c>
      <c r="I800">
        <v>355</v>
      </c>
      <c r="J800">
        <v>389</v>
      </c>
      <c r="K800">
        <v>419</v>
      </c>
      <c r="L800">
        <v>274</v>
      </c>
      <c r="M800">
        <v>157</v>
      </c>
      <c r="N800">
        <v>273</v>
      </c>
      <c r="O800">
        <v>493</v>
      </c>
      <c r="P800">
        <v>426</v>
      </c>
      <c r="Q800">
        <v>504</v>
      </c>
      <c r="R800">
        <v>459</v>
      </c>
      <c r="S800">
        <v>487</v>
      </c>
      <c r="T800">
        <v>417</v>
      </c>
      <c r="U800">
        <v>396</v>
      </c>
      <c r="V800">
        <v>305</v>
      </c>
      <c r="W800">
        <v>316</v>
      </c>
      <c r="X800">
        <v>222</v>
      </c>
      <c r="Y800">
        <v>180</v>
      </c>
      <c r="Z800">
        <v>185</v>
      </c>
      <c r="AA800">
        <v>252</v>
      </c>
      <c r="AB800">
        <v>334</v>
      </c>
      <c r="AC800">
        <v>481</v>
      </c>
      <c r="AD800">
        <v>448</v>
      </c>
      <c r="AE800">
        <v>429</v>
      </c>
      <c r="AF800">
        <v>483</v>
      </c>
      <c r="AG800">
        <v>327</v>
      </c>
      <c r="AH800">
        <v>541</v>
      </c>
      <c r="AI800">
        <v>573</v>
      </c>
      <c r="AJ800">
        <v>532</v>
      </c>
      <c r="AK800">
        <v>560</v>
      </c>
      <c r="AL800">
        <v>528</v>
      </c>
      <c r="AM800">
        <v>609</v>
      </c>
      <c r="AN800">
        <v>473</v>
      </c>
      <c r="AO800">
        <v>444</v>
      </c>
      <c r="AP800">
        <v>257</v>
      </c>
      <c r="AQ800">
        <v>418</v>
      </c>
      <c r="AR800">
        <v>425</v>
      </c>
      <c r="AS800">
        <v>226</v>
      </c>
      <c r="AT800">
        <v>193</v>
      </c>
      <c r="AU800">
        <v>392</v>
      </c>
      <c r="AV800">
        <v>506</v>
      </c>
      <c r="AW800">
        <v>381</v>
      </c>
      <c r="AX800">
        <v>241</v>
      </c>
      <c r="AY800">
        <v>268</v>
      </c>
      <c r="AZ800">
        <v>259</v>
      </c>
      <c r="BA800">
        <v>293</v>
      </c>
      <c r="BB800">
        <v>512</v>
      </c>
      <c r="BC800">
        <v>528</v>
      </c>
      <c r="BD800">
        <v>531</v>
      </c>
      <c r="BE800">
        <v>506</v>
      </c>
      <c r="BF800">
        <v>400</v>
      </c>
      <c r="BG800">
        <v>377</v>
      </c>
    </row>
    <row r="801" spans="1:87">
      <c r="A801" t="s">
        <v>1104</v>
      </c>
      <c r="B801" t="s">
        <v>1027</v>
      </c>
      <c r="C801" t="s">
        <v>1101</v>
      </c>
      <c r="D801">
        <v>1964</v>
      </c>
      <c r="E801">
        <f t="shared" si="12"/>
        <v>56</v>
      </c>
      <c r="J801">
        <v>167</v>
      </c>
      <c r="K801">
        <v>321</v>
      </c>
      <c r="L801">
        <v>623</v>
      </c>
      <c r="M801">
        <v>476</v>
      </c>
      <c r="N801">
        <v>635</v>
      </c>
      <c r="O801">
        <v>621</v>
      </c>
      <c r="P801">
        <v>657</v>
      </c>
      <c r="Q801">
        <v>643</v>
      </c>
      <c r="R801">
        <v>343</v>
      </c>
      <c r="S801">
        <v>348</v>
      </c>
      <c r="T801">
        <v>460</v>
      </c>
      <c r="U801">
        <v>331</v>
      </c>
      <c r="V801">
        <v>262</v>
      </c>
      <c r="W801">
        <v>192</v>
      </c>
      <c r="X801">
        <v>207</v>
      </c>
      <c r="Y801">
        <v>303</v>
      </c>
      <c r="Z801">
        <v>377</v>
      </c>
      <c r="AA801">
        <v>314</v>
      </c>
      <c r="AB801">
        <v>266</v>
      </c>
      <c r="AC801">
        <v>278</v>
      </c>
      <c r="AD801">
        <v>224</v>
      </c>
      <c r="AE801">
        <v>297</v>
      </c>
      <c r="AF801">
        <v>268</v>
      </c>
      <c r="AG801">
        <v>263</v>
      </c>
      <c r="AH801">
        <v>310</v>
      </c>
      <c r="AI801">
        <v>442</v>
      </c>
      <c r="AJ801">
        <v>595</v>
      </c>
      <c r="AK801">
        <v>398</v>
      </c>
      <c r="AL801">
        <v>322</v>
      </c>
      <c r="AM801">
        <v>311</v>
      </c>
      <c r="AN801">
        <v>470</v>
      </c>
      <c r="AO801">
        <v>492</v>
      </c>
      <c r="AP801">
        <v>355</v>
      </c>
      <c r="AQ801">
        <v>295</v>
      </c>
      <c r="AR801">
        <v>580</v>
      </c>
      <c r="AS801">
        <v>609</v>
      </c>
      <c r="AT801">
        <v>453</v>
      </c>
      <c r="AU801">
        <v>248</v>
      </c>
      <c r="AV801">
        <v>278</v>
      </c>
      <c r="AW801">
        <v>352</v>
      </c>
      <c r="AX801">
        <v>480</v>
      </c>
      <c r="AY801">
        <v>517</v>
      </c>
      <c r="AZ801">
        <v>447</v>
      </c>
      <c r="BA801">
        <v>561</v>
      </c>
      <c r="BB801">
        <v>598</v>
      </c>
      <c r="BC801">
        <v>490</v>
      </c>
      <c r="BD801">
        <v>465</v>
      </c>
    </row>
    <row r="802" spans="1:87">
      <c r="A802" t="s">
        <v>1108</v>
      </c>
      <c r="B802" t="s">
        <v>1027</v>
      </c>
      <c r="C802" t="s">
        <v>1101</v>
      </c>
      <c r="D802">
        <v>1932</v>
      </c>
      <c r="E802">
        <f t="shared" si="12"/>
        <v>88</v>
      </c>
      <c r="I802">
        <v>948</v>
      </c>
      <c r="J802">
        <v>1800</v>
      </c>
      <c r="K802">
        <v>269</v>
      </c>
      <c r="L802">
        <v>422</v>
      </c>
      <c r="M802">
        <v>685</v>
      </c>
      <c r="N802">
        <v>605</v>
      </c>
      <c r="O802">
        <v>529</v>
      </c>
      <c r="P802">
        <v>378</v>
      </c>
      <c r="Q802">
        <v>387</v>
      </c>
      <c r="R802">
        <v>321</v>
      </c>
      <c r="S802">
        <v>523</v>
      </c>
      <c r="T802">
        <v>638</v>
      </c>
      <c r="U802">
        <v>474</v>
      </c>
      <c r="V802">
        <v>683</v>
      </c>
      <c r="W802">
        <v>702</v>
      </c>
      <c r="X802">
        <v>734</v>
      </c>
      <c r="Y802">
        <v>662</v>
      </c>
      <c r="Z802">
        <v>854</v>
      </c>
      <c r="AA802">
        <v>577</v>
      </c>
      <c r="AB802">
        <v>837</v>
      </c>
      <c r="AC802">
        <v>807</v>
      </c>
      <c r="AD802">
        <v>685</v>
      </c>
      <c r="AE802">
        <v>755</v>
      </c>
      <c r="AF802">
        <v>740</v>
      </c>
      <c r="AG802">
        <v>256</v>
      </c>
      <c r="AH802">
        <v>191</v>
      </c>
      <c r="AI802">
        <v>326</v>
      </c>
      <c r="AJ802">
        <v>281</v>
      </c>
      <c r="AK802">
        <v>352</v>
      </c>
      <c r="AL802">
        <v>362</v>
      </c>
      <c r="AM802">
        <v>353</v>
      </c>
      <c r="AN802">
        <v>315</v>
      </c>
      <c r="AO802">
        <v>196</v>
      </c>
      <c r="AP802">
        <v>209</v>
      </c>
      <c r="AQ802">
        <v>212</v>
      </c>
      <c r="AR802">
        <v>418</v>
      </c>
      <c r="AS802">
        <v>474</v>
      </c>
      <c r="AT802">
        <v>530</v>
      </c>
      <c r="AU802">
        <v>566</v>
      </c>
      <c r="AV802">
        <v>509</v>
      </c>
      <c r="AW802">
        <v>469</v>
      </c>
      <c r="AX802">
        <v>369</v>
      </c>
      <c r="AY802">
        <v>239</v>
      </c>
      <c r="AZ802">
        <v>282</v>
      </c>
      <c r="BA802">
        <v>240</v>
      </c>
      <c r="BB802">
        <v>279</v>
      </c>
      <c r="BC802">
        <v>279</v>
      </c>
      <c r="BD802">
        <v>344</v>
      </c>
      <c r="BE802">
        <v>388</v>
      </c>
      <c r="BF802">
        <v>336</v>
      </c>
      <c r="BG802">
        <v>489</v>
      </c>
      <c r="BH802">
        <v>491</v>
      </c>
      <c r="BI802">
        <v>447</v>
      </c>
      <c r="BJ802">
        <v>335</v>
      </c>
      <c r="BK802">
        <v>435</v>
      </c>
      <c r="BL802">
        <v>238</v>
      </c>
      <c r="BM802">
        <v>240</v>
      </c>
      <c r="BN802">
        <v>242</v>
      </c>
      <c r="BO802">
        <v>337</v>
      </c>
      <c r="BP802">
        <v>391</v>
      </c>
      <c r="BQ802">
        <v>328</v>
      </c>
      <c r="BR802">
        <v>184</v>
      </c>
      <c r="BS802">
        <v>117</v>
      </c>
      <c r="BT802">
        <v>154</v>
      </c>
      <c r="BU802">
        <v>209</v>
      </c>
      <c r="BV802">
        <v>176</v>
      </c>
      <c r="BW802">
        <v>144</v>
      </c>
      <c r="BX802">
        <v>215</v>
      </c>
      <c r="BY802">
        <v>295</v>
      </c>
      <c r="BZ802">
        <v>238</v>
      </c>
      <c r="CA802">
        <v>146</v>
      </c>
      <c r="CB802">
        <v>134</v>
      </c>
      <c r="CC802">
        <v>121</v>
      </c>
      <c r="CD802">
        <v>107</v>
      </c>
      <c r="CE802">
        <v>153</v>
      </c>
      <c r="CF802">
        <v>230</v>
      </c>
      <c r="CG802">
        <v>135</v>
      </c>
      <c r="CH802">
        <v>107</v>
      </c>
      <c r="CI802">
        <v>125</v>
      </c>
    </row>
    <row r="803" spans="1:87">
      <c r="A803" t="s">
        <v>1120</v>
      </c>
      <c r="B803" t="s">
        <v>1027</v>
      </c>
      <c r="C803" t="s">
        <v>1101</v>
      </c>
      <c r="D803">
        <v>1943</v>
      </c>
      <c r="E803">
        <f t="shared" si="12"/>
        <v>77</v>
      </c>
      <c r="F803">
        <v>171</v>
      </c>
      <c r="G803">
        <v>230</v>
      </c>
      <c r="H803">
        <v>123</v>
      </c>
      <c r="I803">
        <v>217</v>
      </c>
      <c r="J803">
        <v>281</v>
      </c>
      <c r="K803">
        <v>382</v>
      </c>
      <c r="L803">
        <v>264</v>
      </c>
      <c r="M803">
        <v>138</v>
      </c>
      <c r="N803">
        <v>180</v>
      </c>
      <c r="O803">
        <v>175</v>
      </c>
      <c r="P803">
        <v>261</v>
      </c>
      <c r="Q803">
        <v>142</v>
      </c>
      <c r="R803">
        <v>108</v>
      </c>
      <c r="S803">
        <v>376</v>
      </c>
      <c r="T803">
        <v>296</v>
      </c>
      <c r="U803">
        <v>491</v>
      </c>
      <c r="V803">
        <v>452</v>
      </c>
      <c r="W803">
        <v>663</v>
      </c>
      <c r="X803">
        <v>584</v>
      </c>
      <c r="Y803">
        <v>336</v>
      </c>
      <c r="Z803">
        <v>482</v>
      </c>
      <c r="AA803">
        <v>393</v>
      </c>
      <c r="AB803">
        <v>443</v>
      </c>
      <c r="AC803">
        <v>408</v>
      </c>
      <c r="AD803">
        <v>351</v>
      </c>
      <c r="AE803">
        <v>428</v>
      </c>
      <c r="AF803">
        <v>526</v>
      </c>
      <c r="AG803">
        <v>202</v>
      </c>
      <c r="AH803">
        <v>294</v>
      </c>
      <c r="AI803">
        <v>176</v>
      </c>
      <c r="AJ803">
        <v>145</v>
      </c>
      <c r="AK803">
        <v>126</v>
      </c>
      <c r="AL803">
        <v>219</v>
      </c>
      <c r="AM803">
        <v>229</v>
      </c>
      <c r="AN803">
        <v>366</v>
      </c>
      <c r="AO803">
        <v>628</v>
      </c>
    </row>
    <row r="804" spans="1:87">
      <c r="A804" t="s">
        <v>1121</v>
      </c>
      <c r="B804" t="s">
        <v>1027</v>
      </c>
      <c r="C804" t="s">
        <v>1101</v>
      </c>
      <c r="D804">
        <v>1935</v>
      </c>
      <c r="E804">
        <f t="shared" si="12"/>
        <v>85</v>
      </c>
      <c r="F804">
        <v>121</v>
      </c>
      <c r="G804">
        <v>63</v>
      </c>
      <c r="H804">
        <v>112</v>
      </c>
      <c r="I804">
        <v>99</v>
      </c>
      <c r="J804">
        <v>113</v>
      </c>
      <c r="K804">
        <v>195</v>
      </c>
      <c r="L804">
        <v>256</v>
      </c>
      <c r="M804">
        <v>208</v>
      </c>
      <c r="N804">
        <v>200</v>
      </c>
      <c r="O804">
        <v>247</v>
      </c>
      <c r="P804">
        <v>512</v>
      </c>
      <c r="Q804">
        <v>372</v>
      </c>
      <c r="R804">
        <v>305</v>
      </c>
      <c r="S804">
        <v>331</v>
      </c>
      <c r="T804">
        <v>157</v>
      </c>
      <c r="U804">
        <v>182</v>
      </c>
      <c r="V804">
        <v>193</v>
      </c>
      <c r="W804">
        <v>224</v>
      </c>
      <c r="X804">
        <v>260</v>
      </c>
      <c r="Y804">
        <v>368</v>
      </c>
      <c r="Z804">
        <v>695</v>
      </c>
      <c r="AA804">
        <v>747</v>
      </c>
      <c r="AB804">
        <v>696</v>
      </c>
      <c r="AC804">
        <v>644</v>
      </c>
      <c r="AD804">
        <v>442</v>
      </c>
      <c r="AE804">
        <v>424</v>
      </c>
      <c r="AF804">
        <v>606</v>
      </c>
      <c r="AG804">
        <v>694</v>
      </c>
      <c r="AH804">
        <v>758</v>
      </c>
      <c r="AI804">
        <v>757</v>
      </c>
      <c r="AJ804">
        <v>851</v>
      </c>
      <c r="AK804">
        <v>747</v>
      </c>
      <c r="AL804">
        <v>748</v>
      </c>
      <c r="AM804">
        <v>827</v>
      </c>
      <c r="AN804">
        <v>582</v>
      </c>
    </row>
    <row r="805" spans="1:87">
      <c r="A805" t="s">
        <v>1122</v>
      </c>
      <c r="B805" t="s">
        <v>1027</v>
      </c>
      <c r="C805" t="s">
        <v>1101</v>
      </c>
      <c r="D805">
        <v>1942</v>
      </c>
      <c r="E805">
        <f t="shared" si="12"/>
        <v>78</v>
      </c>
      <c r="F805">
        <v>239</v>
      </c>
      <c r="G805">
        <v>132</v>
      </c>
      <c r="H805">
        <v>94</v>
      </c>
      <c r="I805">
        <v>131</v>
      </c>
      <c r="J805">
        <v>191</v>
      </c>
      <c r="K805">
        <v>130</v>
      </c>
      <c r="L805">
        <v>246</v>
      </c>
      <c r="M805">
        <v>193</v>
      </c>
      <c r="N805">
        <v>214</v>
      </c>
      <c r="O805">
        <v>171</v>
      </c>
      <c r="P805">
        <v>184</v>
      </c>
      <c r="Q805">
        <v>239</v>
      </c>
      <c r="R805">
        <v>317</v>
      </c>
      <c r="S805">
        <v>418</v>
      </c>
      <c r="T805">
        <v>335</v>
      </c>
      <c r="U805">
        <v>412</v>
      </c>
      <c r="V805">
        <v>312</v>
      </c>
      <c r="W805">
        <v>382</v>
      </c>
      <c r="X805">
        <v>400</v>
      </c>
      <c r="Y805">
        <v>550</v>
      </c>
      <c r="Z805">
        <v>635</v>
      </c>
      <c r="AA805">
        <v>542</v>
      </c>
      <c r="AB805">
        <v>728</v>
      </c>
      <c r="AC805">
        <v>500</v>
      </c>
      <c r="AD805">
        <v>328</v>
      </c>
      <c r="AE805">
        <v>306</v>
      </c>
      <c r="AF805">
        <v>547</v>
      </c>
      <c r="AG805">
        <v>783</v>
      </c>
      <c r="AH805">
        <v>594</v>
      </c>
      <c r="AI805">
        <v>409</v>
      </c>
      <c r="AJ805">
        <v>220</v>
      </c>
      <c r="AK805">
        <v>328</v>
      </c>
      <c r="AL805">
        <v>551</v>
      </c>
      <c r="AM805">
        <v>612</v>
      </c>
      <c r="AN805">
        <v>552</v>
      </c>
      <c r="AO805">
        <v>861</v>
      </c>
      <c r="AP805">
        <v>994</v>
      </c>
      <c r="AQ805">
        <v>992</v>
      </c>
      <c r="AR805">
        <v>723</v>
      </c>
      <c r="AS805">
        <v>797</v>
      </c>
      <c r="AT805">
        <v>1236</v>
      </c>
      <c r="AU805">
        <v>676</v>
      </c>
    </row>
    <row r="806" spans="1:87">
      <c r="A806" t="s">
        <v>1123</v>
      </c>
      <c r="B806" t="s">
        <v>1027</v>
      </c>
      <c r="C806" t="s">
        <v>1101</v>
      </c>
      <c r="D806">
        <v>1950</v>
      </c>
      <c r="E806">
        <f t="shared" si="12"/>
        <v>70</v>
      </c>
      <c r="F806">
        <v>269</v>
      </c>
      <c r="G806">
        <v>171</v>
      </c>
      <c r="H806">
        <v>251</v>
      </c>
      <c r="I806">
        <v>279</v>
      </c>
      <c r="J806">
        <v>315</v>
      </c>
      <c r="K806">
        <v>397</v>
      </c>
      <c r="L806">
        <v>321</v>
      </c>
      <c r="M806">
        <v>391</v>
      </c>
      <c r="N806">
        <v>398</v>
      </c>
      <c r="O806">
        <v>529</v>
      </c>
      <c r="P806">
        <v>553</v>
      </c>
      <c r="Q806">
        <v>653</v>
      </c>
      <c r="R806">
        <v>417</v>
      </c>
      <c r="S806">
        <v>570</v>
      </c>
      <c r="T806">
        <v>673</v>
      </c>
      <c r="U806">
        <v>807</v>
      </c>
      <c r="V806">
        <v>830</v>
      </c>
      <c r="W806">
        <v>694</v>
      </c>
      <c r="X806">
        <v>610</v>
      </c>
      <c r="Y806">
        <v>538</v>
      </c>
      <c r="Z806">
        <v>605</v>
      </c>
      <c r="AA806">
        <v>613</v>
      </c>
      <c r="AB806">
        <v>480</v>
      </c>
      <c r="AC806">
        <v>631</v>
      </c>
      <c r="AD806">
        <v>481</v>
      </c>
      <c r="AE806">
        <v>903</v>
      </c>
      <c r="AF806">
        <v>861</v>
      </c>
      <c r="AG806">
        <v>955</v>
      </c>
      <c r="AH806">
        <v>1161</v>
      </c>
      <c r="AI806">
        <v>1033</v>
      </c>
      <c r="AJ806">
        <v>963</v>
      </c>
      <c r="AK806">
        <v>1005</v>
      </c>
      <c r="AL806">
        <v>483</v>
      </c>
      <c r="AM806">
        <v>947</v>
      </c>
    </row>
    <row r="807" spans="1:87">
      <c r="A807" t="s">
        <v>1124</v>
      </c>
      <c r="B807" t="s">
        <v>1027</v>
      </c>
      <c r="C807" t="s">
        <v>1101</v>
      </c>
      <c r="D807">
        <v>1949</v>
      </c>
      <c r="E807">
        <f t="shared" si="12"/>
        <v>71</v>
      </c>
      <c r="F807">
        <v>261</v>
      </c>
      <c r="G807">
        <v>175</v>
      </c>
      <c r="H807">
        <v>287</v>
      </c>
      <c r="I807">
        <v>370</v>
      </c>
      <c r="J807">
        <v>290</v>
      </c>
      <c r="K807">
        <v>338</v>
      </c>
      <c r="L807">
        <v>328</v>
      </c>
      <c r="M807">
        <v>433</v>
      </c>
      <c r="N807">
        <v>267</v>
      </c>
      <c r="O807">
        <v>400</v>
      </c>
      <c r="P807">
        <v>472</v>
      </c>
      <c r="Q807">
        <v>527</v>
      </c>
      <c r="R807">
        <v>447</v>
      </c>
      <c r="S807">
        <v>513</v>
      </c>
      <c r="T807">
        <v>642</v>
      </c>
      <c r="U807">
        <v>641</v>
      </c>
      <c r="V807">
        <v>599</v>
      </c>
      <c r="W807">
        <v>545</v>
      </c>
      <c r="X807">
        <v>288</v>
      </c>
      <c r="Y807">
        <v>415</v>
      </c>
      <c r="Z807">
        <v>420</v>
      </c>
      <c r="AA807">
        <v>568</v>
      </c>
      <c r="AB807">
        <v>476</v>
      </c>
      <c r="AC807">
        <v>507</v>
      </c>
      <c r="AD807">
        <v>548</v>
      </c>
      <c r="AE807">
        <v>435</v>
      </c>
      <c r="AF807">
        <v>430</v>
      </c>
      <c r="AG807">
        <v>319</v>
      </c>
      <c r="AH807">
        <v>299</v>
      </c>
      <c r="AI807">
        <v>294</v>
      </c>
      <c r="AJ807">
        <v>295</v>
      </c>
      <c r="AK807">
        <v>321</v>
      </c>
      <c r="AL807">
        <v>292</v>
      </c>
      <c r="AM807">
        <v>276</v>
      </c>
      <c r="AN807">
        <v>293</v>
      </c>
      <c r="AO807">
        <v>331</v>
      </c>
      <c r="AP807">
        <v>324</v>
      </c>
      <c r="AQ807">
        <v>335</v>
      </c>
      <c r="AR807">
        <v>290</v>
      </c>
      <c r="AS807">
        <v>254</v>
      </c>
      <c r="AT807">
        <v>330</v>
      </c>
      <c r="AU807">
        <v>240</v>
      </c>
      <c r="AV807">
        <v>264</v>
      </c>
      <c r="AW807">
        <v>198</v>
      </c>
      <c r="AX807">
        <v>285</v>
      </c>
      <c r="AY807">
        <v>338</v>
      </c>
      <c r="AZ807">
        <v>310</v>
      </c>
      <c r="BA807">
        <v>242</v>
      </c>
      <c r="BB807">
        <v>220</v>
      </c>
      <c r="BC807">
        <v>292</v>
      </c>
      <c r="BD807">
        <v>282</v>
      </c>
      <c r="BE807">
        <v>294</v>
      </c>
      <c r="BF807">
        <v>264</v>
      </c>
      <c r="BG807">
        <v>343</v>
      </c>
      <c r="BH807">
        <v>415</v>
      </c>
      <c r="BI807">
        <v>310</v>
      </c>
      <c r="BJ807">
        <v>328</v>
      </c>
      <c r="BK807">
        <v>261</v>
      </c>
      <c r="BL807">
        <v>267</v>
      </c>
      <c r="BM807">
        <v>257</v>
      </c>
      <c r="BN807">
        <v>338</v>
      </c>
      <c r="BO807">
        <v>350</v>
      </c>
      <c r="BP807">
        <v>202</v>
      </c>
      <c r="BQ807">
        <v>240</v>
      </c>
      <c r="BR807">
        <v>252</v>
      </c>
      <c r="BS807">
        <v>223</v>
      </c>
    </row>
    <row r="808" spans="1:87">
      <c r="A808" t="s">
        <v>1109</v>
      </c>
      <c r="B808" t="s">
        <v>1027</v>
      </c>
      <c r="C808" t="s">
        <v>1101</v>
      </c>
      <c r="D808">
        <v>1950</v>
      </c>
      <c r="E808">
        <f t="shared" si="12"/>
        <v>70</v>
      </c>
      <c r="I808">
        <v>317</v>
      </c>
      <c r="J808">
        <v>281</v>
      </c>
      <c r="K808">
        <v>348</v>
      </c>
      <c r="L808">
        <v>343</v>
      </c>
      <c r="M808">
        <v>168</v>
      </c>
      <c r="N808">
        <v>212</v>
      </c>
      <c r="O808">
        <v>215</v>
      </c>
      <c r="P808">
        <v>284</v>
      </c>
      <c r="Q808">
        <v>321</v>
      </c>
      <c r="R808">
        <v>323</v>
      </c>
      <c r="S808">
        <v>433</v>
      </c>
      <c r="T808">
        <v>261</v>
      </c>
      <c r="U808">
        <v>226</v>
      </c>
      <c r="V808">
        <v>285</v>
      </c>
      <c r="W808">
        <v>159</v>
      </c>
      <c r="X808">
        <v>109</v>
      </c>
      <c r="Y808">
        <v>171</v>
      </c>
      <c r="Z808">
        <v>341</v>
      </c>
      <c r="AA808">
        <v>344</v>
      </c>
      <c r="AB808">
        <v>418</v>
      </c>
      <c r="AC808">
        <v>361</v>
      </c>
      <c r="AD808">
        <v>387</v>
      </c>
      <c r="AE808">
        <v>406</v>
      </c>
      <c r="AF808">
        <v>423</v>
      </c>
      <c r="AG808">
        <v>288</v>
      </c>
      <c r="AH808">
        <v>371</v>
      </c>
      <c r="AI808">
        <v>286</v>
      </c>
      <c r="AJ808">
        <v>263</v>
      </c>
      <c r="AK808">
        <v>289</v>
      </c>
      <c r="AL808">
        <v>280</v>
      </c>
      <c r="AM808">
        <v>375</v>
      </c>
      <c r="AN808">
        <v>424</v>
      </c>
      <c r="AO808">
        <v>394</v>
      </c>
      <c r="AP808">
        <v>425</v>
      </c>
      <c r="AQ808">
        <v>420</v>
      </c>
      <c r="AR808">
        <v>297</v>
      </c>
      <c r="AS808">
        <v>296</v>
      </c>
      <c r="AT808">
        <v>217</v>
      </c>
      <c r="AU808">
        <v>224</v>
      </c>
      <c r="AV808">
        <v>278</v>
      </c>
      <c r="AW808">
        <v>304</v>
      </c>
      <c r="AX808">
        <v>304</v>
      </c>
      <c r="AY808">
        <v>250</v>
      </c>
      <c r="AZ808">
        <v>200</v>
      </c>
      <c r="BA808">
        <v>153</v>
      </c>
      <c r="BB808">
        <v>229</v>
      </c>
      <c r="BC808">
        <v>234</v>
      </c>
      <c r="BD808">
        <v>219</v>
      </c>
      <c r="BE808">
        <v>153</v>
      </c>
      <c r="BF808">
        <v>233</v>
      </c>
      <c r="BG808">
        <v>329</v>
      </c>
      <c r="BH808">
        <v>247</v>
      </c>
      <c r="BI808">
        <v>176</v>
      </c>
      <c r="BJ808">
        <v>218</v>
      </c>
      <c r="BK808">
        <v>215</v>
      </c>
      <c r="BL808">
        <v>166</v>
      </c>
      <c r="BM808">
        <v>188</v>
      </c>
      <c r="BN808">
        <v>235</v>
      </c>
      <c r="BO808">
        <v>111</v>
      </c>
      <c r="BP808">
        <v>75</v>
      </c>
      <c r="BQ808">
        <v>147</v>
      </c>
      <c r="BR808">
        <v>147</v>
      </c>
    </row>
    <row r="809" spans="1:87">
      <c r="A809" t="s">
        <v>1110</v>
      </c>
      <c r="B809" t="s">
        <v>1027</v>
      </c>
      <c r="C809" t="s">
        <v>1101</v>
      </c>
      <c r="D809">
        <v>1964</v>
      </c>
      <c r="E809">
        <f t="shared" si="12"/>
        <v>56</v>
      </c>
      <c r="I809">
        <v>288</v>
      </c>
      <c r="J809">
        <v>495</v>
      </c>
      <c r="K809">
        <v>409</v>
      </c>
      <c r="L809">
        <v>641</v>
      </c>
      <c r="M809">
        <v>543</v>
      </c>
      <c r="N809">
        <v>504</v>
      </c>
      <c r="O809">
        <v>419</v>
      </c>
      <c r="P809">
        <v>496</v>
      </c>
      <c r="Q809">
        <v>483</v>
      </c>
      <c r="R809">
        <v>460</v>
      </c>
      <c r="S809">
        <v>327</v>
      </c>
      <c r="T809">
        <v>308</v>
      </c>
      <c r="U809">
        <v>218</v>
      </c>
      <c r="V809">
        <v>262</v>
      </c>
      <c r="W809">
        <v>288</v>
      </c>
      <c r="X809">
        <v>297</v>
      </c>
      <c r="Y809">
        <v>388</v>
      </c>
      <c r="Z809">
        <v>367</v>
      </c>
      <c r="AA809">
        <v>311</v>
      </c>
      <c r="AB809">
        <v>361</v>
      </c>
      <c r="AC809">
        <v>363</v>
      </c>
      <c r="AD809">
        <v>340</v>
      </c>
      <c r="AE809">
        <v>463</v>
      </c>
      <c r="AF809">
        <v>381</v>
      </c>
      <c r="AG809">
        <v>308</v>
      </c>
      <c r="AH809">
        <v>381</v>
      </c>
      <c r="AI809">
        <v>398</v>
      </c>
      <c r="AJ809">
        <v>167</v>
      </c>
      <c r="AK809">
        <v>164</v>
      </c>
      <c r="AL809">
        <v>192</v>
      </c>
      <c r="AM809">
        <v>199</v>
      </c>
      <c r="AN809">
        <v>425</v>
      </c>
      <c r="AO809">
        <v>387</v>
      </c>
      <c r="AP809">
        <v>377</v>
      </c>
      <c r="AQ809">
        <v>188</v>
      </c>
      <c r="AR809">
        <v>335</v>
      </c>
      <c r="AS809">
        <v>478</v>
      </c>
      <c r="AT809">
        <v>270</v>
      </c>
      <c r="AU809">
        <v>211</v>
      </c>
      <c r="AV809">
        <v>183</v>
      </c>
      <c r="AW809">
        <v>245</v>
      </c>
      <c r="AX809">
        <v>287</v>
      </c>
      <c r="AY809">
        <v>310</v>
      </c>
      <c r="AZ809">
        <v>325</v>
      </c>
      <c r="BA809">
        <v>312</v>
      </c>
      <c r="BB809">
        <v>331</v>
      </c>
      <c r="BC809">
        <v>277</v>
      </c>
      <c r="BD809">
        <v>314</v>
      </c>
    </row>
    <row r="810" spans="1:87">
      <c r="A810" t="s">
        <v>1111</v>
      </c>
      <c r="B810" t="s">
        <v>1027</v>
      </c>
      <c r="C810" t="s">
        <v>1101</v>
      </c>
      <c r="D810">
        <v>1964</v>
      </c>
      <c r="E810">
        <f t="shared" ref="E810:E873" si="13">2020-D810</f>
        <v>56</v>
      </c>
      <c r="I810">
        <v>209</v>
      </c>
      <c r="J810">
        <v>196</v>
      </c>
      <c r="K810">
        <v>269</v>
      </c>
      <c r="L810">
        <v>338</v>
      </c>
      <c r="M810">
        <v>187</v>
      </c>
      <c r="N810">
        <v>178</v>
      </c>
      <c r="O810">
        <v>132</v>
      </c>
      <c r="P810">
        <v>168</v>
      </c>
      <c r="Q810">
        <v>163</v>
      </c>
      <c r="R810">
        <v>147</v>
      </c>
      <c r="S810">
        <v>149</v>
      </c>
      <c r="T810">
        <v>189</v>
      </c>
      <c r="U810">
        <v>172</v>
      </c>
      <c r="V810">
        <v>128</v>
      </c>
      <c r="W810">
        <v>130</v>
      </c>
      <c r="X810">
        <v>100</v>
      </c>
      <c r="Y810">
        <v>97</v>
      </c>
      <c r="Z810">
        <v>69</v>
      </c>
      <c r="AA810">
        <v>62</v>
      </c>
      <c r="AB810">
        <v>49</v>
      </c>
      <c r="AC810">
        <v>68</v>
      </c>
      <c r="AD810">
        <v>86</v>
      </c>
      <c r="AE810">
        <v>116</v>
      </c>
      <c r="AF810">
        <v>122</v>
      </c>
      <c r="AG810">
        <v>136</v>
      </c>
      <c r="AH810">
        <v>132</v>
      </c>
      <c r="AI810">
        <v>178</v>
      </c>
      <c r="AJ810">
        <v>119</v>
      </c>
      <c r="AK810">
        <v>167</v>
      </c>
      <c r="AL810">
        <v>139</v>
      </c>
      <c r="AM810">
        <v>151</v>
      </c>
      <c r="AN810">
        <v>341</v>
      </c>
      <c r="AO810">
        <v>319</v>
      </c>
      <c r="AP810">
        <v>248</v>
      </c>
      <c r="AQ810">
        <v>145</v>
      </c>
      <c r="AR810">
        <v>239</v>
      </c>
      <c r="AS810">
        <v>247</v>
      </c>
      <c r="AT810">
        <v>268</v>
      </c>
      <c r="AU810">
        <v>232</v>
      </c>
      <c r="AV810">
        <v>224</v>
      </c>
      <c r="AW810">
        <v>248</v>
      </c>
      <c r="AX810">
        <v>158</v>
      </c>
      <c r="AY810">
        <v>298</v>
      </c>
      <c r="AZ810">
        <v>283</v>
      </c>
      <c r="BA810">
        <v>153</v>
      </c>
      <c r="BB810">
        <v>161</v>
      </c>
      <c r="BC810">
        <v>162</v>
      </c>
      <c r="BD810">
        <v>135</v>
      </c>
    </row>
    <row r="811" spans="1:87">
      <c r="A811" t="s">
        <v>1128</v>
      </c>
      <c r="B811" t="s">
        <v>1027</v>
      </c>
      <c r="C811" t="s">
        <v>1126</v>
      </c>
      <c r="D811">
        <v>1944</v>
      </c>
      <c r="E811">
        <f t="shared" si="13"/>
        <v>76</v>
      </c>
      <c r="I811">
        <v>212</v>
      </c>
      <c r="J811">
        <v>240</v>
      </c>
      <c r="K811">
        <v>243</v>
      </c>
      <c r="L811">
        <v>146</v>
      </c>
      <c r="M811">
        <v>75</v>
      </c>
      <c r="N811">
        <v>228</v>
      </c>
      <c r="O811">
        <v>146</v>
      </c>
      <c r="P811">
        <v>153</v>
      </c>
      <c r="Q811">
        <v>173</v>
      </c>
      <c r="R811">
        <v>126</v>
      </c>
      <c r="S811">
        <v>42</v>
      </c>
      <c r="T811">
        <v>178</v>
      </c>
      <c r="U811">
        <v>291</v>
      </c>
      <c r="V811">
        <v>255</v>
      </c>
      <c r="W811">
        <v>214</v>
      </c>
      <c r="X811">
        <v>147</v>
      </c>
      <c r="Y811">
        <v>395</v>
      </c>
      <c r="Z811">
        <v>214</v>
      </c>
      <c r="AA811">
        <v>216</v>
      </c>
      <c r="AB811">
        <v>208</v>
      </c>
      <c r="AC811">
        <v>184</v>
      </c>
      <c r="AD811">
        <v>176</v>
      </c>
      <c r="AE811">
        <v>168</v>
      </c>
      <c r="AF811">
        <v>222</v>
      </c>
      <c r="AG811">
        <v>213</v>
      </c>
      <c r="AH811">
        <v>152</v>
      </c>
      <c r="AI811">
        <v>103</v>
      </c>
      <c r="AJ811">
        <v>176</v>
      </c>
      <c r="AK811">
        <v>165</v>
      </c>
      <c r="AL811">
        <v>220</v>
      </c>
      <c r="AM811">
        <v>91</v>
      </c>
      <c r="AN811">
        <v>106</v>
      </c>
      <c r="AO811">
        <v>172</v>
      </c>
      <c r="AP811">
        <v>144</v>
      </c>
      <c r="AQ811">
        <v>141</v>
      </c>
      <c r="AR811">
        <v>121</v>
      </c>
      <c r="AS811">
        <v>145</v>
      </c>
      <c r="AT811">
        <v>159</v>
      </c>
      <c r="AU811">
        <v>94</v>
      </c>
      <c r="AV811">
        <v>65</v>
      </c>
      <c r="AW811">
        <v>86</v>
      </c>
      <c r="AX811">
        <v>78</v>
      </c>
      <c r="AY811">
        <v>102</v>
      </c>
      <c r="AZ811">
        <v>94</v>
      </c>
      <c r="BA811">
        <v>104</v>
      </c>
      <c r="BB811">
        <v>115</v>
      </c>
      <c r="BC811">
        <v>103</v>
      </c>
      <c r="BD811">
        <v>107</v>
      </c>
      <c r="BE811">
        <v>99</v>
      </c>
      <c r="BF811">
        <v>134</v>
      </c>
      <c r="BG811">
        <v>120</v>
      </c>
      <c r="BH811">
        <v>188</v>
      </c>
      <c r="BI811">
        <v>141</v>
      </c>
      <c r="BJ811">
        <v>139</v>
      </c>
      <c r="BK811">
        <v>94</v>
      </c>
      <c r="BL811">
        <v>227</v>
      </c>
      <c r="BM811">
        <v>257</v>
      </c>
      <c r="BN811">
        <v>261</v>
      </c>
      <c r="BO811">
        <v>174</v>
      </c>
      <c r="BP811">
        <v>243</v>
      </c>
      <c r="BQ811">
        <v>177</v>
      </c>
      <c r="BR811">
        <v>250</v>
      </c>
      <c r="BS811">
        <v>278</v>
      </c>
      <c r="BT811">
        <v>326</v>
      </c>
      <c r="BU811">
        <v>244</v>
      </c>
      <c r="BV811">
        <v>319</v>
      </c>
      <c r="BW811">
        <v>293</v>
      </c>
      <c r="BX811">
        <v>283</v>
      </c>
      <c r="BY811">
        <v>280</v>
      </c>
      <c r="BZ811">
        <v>219</v>
      </c>
    </row>
    <row r="812" spans="1:87">
      <c r="A812" t="s">
        <v>1135</v>
      </c>
      <c r="B812" t="s">
        <v>1027</v>
      </c>
      <c r="C812" t="s">
        <v>1126</v>
      </c>
      <c r="D812">
        <v>1997</v>
      </c>
      <c r="E812">
        <f t="shared" si="13"/>
        <v>23</v>
      </c>
      <c r="G812">
        <v>244</v>
      </c>
      <c r="H812">
        <v>145</v>
      </c>
      <c r="I812">
        <v>154</v>
      </c>
      <c r="J812">
        <v>49</v>
      </c>
      <c r="K812">
        <v>150</v>
      </c>
      <c r="L812">
        <v>152</v>
      </c>
      <c r="M812">
        <v>192</v>
      </c>
      <c r="N812">
        <v>80</v>
      </c>
      <c r="O812">
        <v>29</v>
      </c>
      <c r="P812">
        <v>54</v>
      </c>
      <c r="Q812">
        <v>133</v>
      </c>
      <c r="R812">
        <v>239</v>
      </c>
      <c r="S812">
        <v>189</v>
      </c>
      <c r="T812">
        <v>315</v>
      </c>
      <c r="U812">
        <v>193</v>
      </c>
      <c r="V812">
        <v>124</v>
      </c>
      <c r="W812">
        <v>344</v>
      </c>
      <c r="X812">
        <v>453</v>
      </c>
      <c r="Y812">
        <v>375</v>
      </c>
    </row>
    <row r="813" spans="1:87">
      <c r="A813" t="s">
        <v>1147</v>
      </c>
      <c r="B813" t="s">
        <v>1027</v>
      </c>
      <c r="C813" t="s">
        <v>1126</v>
      </c>
      <c r="D813">
        <v>1990</v>
      </c>
      <c r="E813">
        <f t="shared" si="13"/>
        <v>30</v>
      </c>
      <c r="F813">
        <v>127</v>
      </c>
      <c r="G813">
        <v>100</v>
      </c>
      <c r="H813">
        <v>94</v>
      </c>
      <c r="I813">
        <v>73</v>
      </c>
      <c r="J813">
        <v>96</v>
      </c>
      <c r="K813">
        <v>99</v>
      </c>
      <c r="L813">
        <v>94</v>
      </c>
      <c r="M813">
        <v>144</v>
      </c>
      <c r="N813">
        <v>228</v>
      </c>
      <c r="O813">
        <v>205</v>
      </c>
      <c r="P813">
        <v>338</v>
      </c>
      <c r="Q813">
        <v>326</v>
      </c>
      <c r="R813">
        <v>490</v>
      </c>
      <c r="S813">
        <v>618</v>
      </c>
      <c r="T813">
        <v>632</v>
      </c>
      <c r="U813">
        <v>658</v>
      </c>
      <c r="V813">
        <v>678</v>
      </c>
      <c r="W813">
        <v>563</v>
      </c>
      <c r="X813">
        <v>790</v>
      </c>
      <c r="Y813">
        <v>823</v>
      </c>
      <c r="Z813">
        <v>737</v>
      </c>
      <c r="AA813">
        <v>793</v>
      </c>
      <c r="AB813">
        <v>657</v>
      </c>
      <c r="AC813">
        <v>597</v>
      </c>
      <c r="AD813">
        <v>612</v>
      </c>
      <c r="AE813">
        <v>514</v>
      </c>
      <c r="AF813">
        <v>541</v>
      </c>
    </row>
    <row r="814" spans="1:87">
      <c r="A814" t="s">
        <v>1129</v>
      </c>
      <c r="B814" t="s">
        <v>1027</v>
      </c>
      <c r="C814" t="s">
        <v>1126</v>
      </c>
      <c r="D814">
        <v>1997</v>
      </c>
      <c r="E814">
        <f t="shared" si="13"/>
        <v>23</v>
      </c>
      <c r="I814">
        <v>745</v>
      </c>
      <c r="J814">
        <v>461</v>
      </c>
      <c r="K814">
        <v>618</v>
      </c>
      <c r="L814">
        <v>534</v>
      </c>
      <c r="M814">
        <v>402</v>
      </c>
      <c r="N814">
        <v>550</v>
      </c>
      <c r="O814">
        <v>562</v>
      </c>
      <c r="P814">
        <v>560</v>
      </c>
      <c r="Q814">
        <v>562</v>
      </c>
      <c r="R814">
        <v>652</v>
      </c>
      <c r="S814">
        <v>526</v>
      </c>
      <c r="T814">
        <v>629</v>
      </c>
      <c r="U814">
        <v>579</v>
      </c>
      <c r="V814">
        <v>788</v>
      </c>
      <c r="W814">
        <v>728</v>
      </c>
      <c r="X814">
        <v>727</v>
      </c>
      <c r="Y814">
        <v>509</v>
      </c>
    </row>
    <row r="815" spans="1:87">
      <c r="A815" t="s">
        <v>1130</v>
      </c>
      <c r="B815" t="s">
        <v>1027</v>
      </c>
      <c r="C815" t="s">
        <v>1126</v>
      </c>
      <c r="D815">
        <v>1978</v>
      </c>
      <c r="E815">
        <f t="shared" si="13"/>
        <v>42</v>
      </c>
      <c r="I815">
        <v>1046</v>
      </c>
      <c r="J815">
        <v>575</v>
      </c>
      <c r="K815">
        <v>517</v>
      </c>
      <c r="L815">
        <v>461</v>
      </c>
      <c r="M815">
        <v>534</v>
      </c>
      <c r="N815">
        <v>515</v>
      </c>
      <c r="O815">
        <v>479</v>
      </c>
      <c r="P815">
        <v>408</v>
      </c>
      <c r="Q815">
        <v>547</v>
      </c>
      <c r="R815">
        <v>456</v>
      </c>
      <c r="S815">
        <v>435</v>
      </c>
      <c r="T815">
        <v>499</v>
      </c>
      <c r="U815">
        <v>523</v>
      </c>
      <c r="V815">
        <v>449</v>
      </c>
      <c r="W815">
        <v>402</v>
      </c>
      <c r="X815">
        <v>519</v>
      </c>
      <c r="Y815">
        <v>479</v>
      </c>
      <c r="Z815">
        <v>672</v>
      </c>
      <c r="AA815">
        <v>507</v>
      </c>
      <c r="AB815">
        <v>483</v>
      </c>
      <c r="AC815">
        <v>317</v>
      </c>
      <c r="AD815">
        <v>606</v>
      </c>
      <c r="AE815">
        <v>497</v>
      </c>
      <c r="AF815">
        <v>545</v>
      </c>
      <c r="AG815">
        <v>486</v>
      </c>
      <c r="AH815">
        <v>442</v>
      </c>
      <c r="AI815">
        <v>516</v>
      </c>
      <c r="AJ815">
        <v>504</v>
      </c>
      <c r="AK815">
        <v>413</v>
      </c>
      <c r="AL815">
        <v>558</v>
      </c>
      <c r="AM815">
        <v>513</v>
      </c>
      <c r="AN815">
        <v>474</v>
      </c>
      <c r="AO815">
        <v>547</v>
      </c>
      <c r="AP815">
        <v>656</v>
      </c>
      <c r="AQ815">
        <v>580</v>
      </c>
      <c r="AR815">
        <v>470</v>
      </c>
    </row>
    <row r="816" spans="1:87">
      <c r="A816" t="s">
        <v>1136</v>
      </c>
      <c r="B816" t="s">
        <v>1027</v>
      </c>
      <c r="C816" t="s">
        <v>1126</v>
      </c>
      <c r="D816">
        <v>1989</v>
      </c>
      <c r="E816">
        <f t="shared" si="13"/>
        <v>31</v>
      </c>
      <c r="G816">
        <v>163</v>
      </c>
      <c r="H816">
        <v>163</v>
      </c>
      <c r="I816">
        <v>201</v>
      </c>
      <c r="J816">
        <v>174</v>
      </c>
      <c r="K816">
        <v>74</v>
      </c>
      <c r="L816">
        <v>107</v>
      </c>
      <c r="M816">
        <v>147</v>
      </c>
      <c r="N816">
        <v>181</v>
      </c>
      <c r="O816">
        <v>62</v>
      </c>
      <c r="P816">
        <v>97</v>
      </c>
      <c r="Q816">
        <v>207</v>
      </c>
      <c r="R816">
        <v>196</v>
      </c>
      <c r="S816">
        <v>476</v>
      </c>
      <c r="T816">
        <v>166</v>
      </c>
      <c r="U816">
        <v>130</v>
      </c>
      <c r="V816">
        <v>99</v>
      </c>
      <c r="W816">
        <v>128</v>
      </c>
      <c r="X816">
        <v>140</v>
      </c>
      <c r="Y816">
        <v>154</v>
      </c>
      <c r="Z816">
        <v>207</v>
      </c>
      <c r="AA816">
        <v>160</v>
      </c>
      <c r="AB816">
        <v>157</v>
      </c>
      <c r="AC816">
        <v>117</v>
      </c>
      <c r="AD816">
        <v>218</v>
      </c>
      <c r="AE816">
        <v>292</v>
      </c>
      <c r="AF816">
        <v>145</v>
      </c>
      <c r="AG816">
        <v>191</v>
      </c>
    </row>
    <row r="817" spans="1:52">
      <c r="A817" t="s">
        <v>1148</v>
      </c>
      <c r="B817" t="s">
        <v>1027</v>
      </c>
      <c r="C817" t="s">
        <v>1126</v>
      </c>
      <c r="D817">
        <v>1974</v>
      </c>
      <c r="E817">
        <f t="shared" si="13"/>
        <v>46</v>
      </c>
      <c r="F817">
        <v>170</v>
      </c>
      <c r="G817">
        <v>243</v>
      </c>
      <c r="H817">
        <v>178</v>
      </c>
      <c r="I817">
        <v>118</v>
      </c>
      <c r="J817">
        <v>198</v>
      </c>
      <c r="K817">
        <v>212</v>
      </c>
      <c r="L817">
        <v>209</v>
      </c>
      <c r="M817">
        <v>218</v>
      </c>
      <c r="N817">
        <v>222</v>
      </c>
      <c r="O817">
        <v>352</v>
      </c>
      <c r="P817">
        <v>453</v>
      </c>
      <c r="Q817">
        <v>467</v>
      </c>
      <c r="R817">
        <v>370</v>
      </c>
      <c r="S817">
        <v>363</v>
      </c>
      <c r="T817">
        <v>367</v>
      </c>
      <c r="U817">
        <v>536</v>
      </c>
      <c r="V817">
        <v>394</v>
      </c>
      <c r="W817">
        <v>317</v>
      </c>
      <c r="X817">
        <v>291</v>
      </c>
      <c r="Y817">
        <v>327</v>
      </c>
      <c r="Z817">
        <v>534</v>
      </c>
      <c r="AA817">
        <v>455</v>
      </c>
      <c r="AB817">
        <v>434</v>
      </c>
      <c r="AC817">
        <v>442</v>
      </c>
      <c r="AD817">
        <v>507</v>
      </c>
      <c r="AE817">
        <v>482</v>
      </c>
      <c r="AF817">
        <v>377</v>
      </c>
      <c r="AG817">
        <v>365</v>
      </c>
      <c r="AH817">
        <v>719</v>
      </c>
      <c r="AI817">
        <v>562</v>
      </c>
      <c r="AJ817">
        <v>459</v>
      </c>
      <c r="AK817">
        <v>444</v>
      </c>
      <c r="AL817">
        <v>412</v>
      </c>
      <c r="AM817">
        <v>380</v>
      </c>
      <c r="AN817">
        <v>382</v>
      </c>
      <c r="AO817">
        <v>459</v>
      </c>
      <c r="AP817">
        <v>555</v>
      </c>
      <c r="AQ817">
        <v>245</v>
      </c>
      <c r="AR817">
        <v>262</v>
      </c>
      <c r="AS817">
        <v>334</v>
      </c>
      <c r="AT817">
        <v>481</v>
      </c>
      <c r="AU817">
        <v>482</v>
      </c>
      <c r="AV817">
        <v>275</v>
      </c>
    </row>
    <row r="818" spans="1:52">
      <c r="A818" t="s">
        <v>1137</v>
      </c>
      <c r="B818" t="s">
        <v>1027</v>
      </c>
      <c r="C818" t="s">
        <v>1126</v>
      </c>
      <c r="D818">
        <v>1997</v>
      </c>
      <c r="E818">
        <f t="shared" si="13"/>
        <v>23</v>
      </c>
      <c r="G818">
        <v>442</v>
      </c>
      <c r="H818">
        <v>443</v>
      </c>
      <c r="I818">
        <v>238</v>
      </c>
      <c r="J818">
        <v>170</v>
      </c>
      <c r="K818">
        <v>426</v>
      </c>
      <c r="L818">
        <v>405</v>
      </c>
      <c r="M818">
        <v>205</v>
      </c>
      <c r="N818">
        <v>356</v>
      </c>
      <c r="O818">
        <v>359</v>
      </c>
      <c r="P818">
        <v>366</v>
      </c>
      <c r="Q818">
        <v>377</v>
      </c>
      <c r="R818">
        <v>472</v>
      </c>
      <c r="S818">
        <v>376</v>
      </c>
      <c r="T818">
        <v>201</v>
      </c>
      <c r="U818">
        <v>223</v>
      </c>
      <c r="V818">
        <v>350</v>
      </c>
      <c r="W818">
        <v>455</v>
      </c>
      <c r="X818">
        <v>524</v>
      </c>
      <c r="Y818">
        <v>363</v>
      </c>
    </row>
    <row r="819" spans="1:52">
      <c r="A819" t="s">
        <v>1137</v>
      </c>
      <c r="B819" t="s">
        <v>1027</v>
      </c>
      <c r="C819" t="s">
        <v>1126</v>
      </c>
      <c r="D819">
        <v>1997</v>
      </c>
      <c r="E819">
        <f t="shared" si="13"/>
        <v>23</v>
      </c>
      <c r="F819">
        <v>117</v>
      </c>
      <c r="G819">
        <v>40</v>
      </c>
      <c r="H819">
        <v>115</v>
      </c>
      <c r="I819">
        <v>68</v>
      </c>
      <c r="J819">
        <v>67</v>
      </c>
      <c r="K819">
        <v>52</v>
      </c>
      <c r="L819">
        <v>124</v>
      </c>
      <c r="M819">
        <v>57</v>
      </c>
      <c r="N819">
        <v>63</v>
      </c>
      <c r="O819">
        <v>49</v>
      </c>
      <c r="P819">
        <v>76</v>
      </c>
      <c r="Q819">
        <v>50</v>
      </c>
      <c r="R819">
        <v>33</v>
      </c>
      <c r="S819">
        <v>47</v>
      </c>
      <c r="T819">
        <v>58</v>
      </c>
      <c r="U819">
        <v>162</v>
      </c>
      <c r="V819">
        <v>143</v>
      </c>
      <c r="W819">
        <v>202</v>
      </c>
      <c r="X819">
        <v>152</v>
      </c>
      <c r="Y819">
        <v>199</v>
      </c>
    </row>
    <row r="820" spans="1:52">
      <c r="A820" t="s">
        <v>1149</v>
      </c>
      <c r="B820" t="s">
        <v>1027</v>
      </c>
      <c r="C820" t="s">
        <v>1126</v>
      </c>
      <c r="D820">
        <v>1997</v>
      </c>
      <c r="E820">
        <f t="shared" si="13"/>
        <v>23</v>
      </c>
      <c r="F820">
        <v>129</v>
      </c>
      <c r="G820">
        <v>129</v>
      </c>
      <c r="H820">
        <v>132</v>
      </c>
      <c r="I820">
        <v>149</v>
      </c>
      <c r="J820">
        <v>137</v>
      </c>
      <c r="K820">
        <v>204</v>
      </c>
      <c r="L820">
        <v>236</v>
      </c>
      <c r="M820">
        <v>203</v>
      </c>
      <c r="N820">
        <v>199</v>
      </c>
      <c r="O820">
        <v>197</v>
      </c>
      <c r="P820">
        <v>267</v>
      </c>
      <c r="Q820">
        <v>254</v>
      </c>
      <c r="R820">
        <v>275</v>
      </c>
      <c r="S820">
        <v>195</v>
      </c>
      <c r="T820">
        <v>105</v>
      </c>
      <c r="U820">
        <v>72</v>
      </c>
      <c r="V820">
        <v>163</v>
      </c>
      <c r="W820">
        <v>245</v>
      </c>
      <c r="X820">
        <v>170</v>
      </c>
      <c r="Y820">
        <v>123</v>
      </c>
    </row>
    <row r="821" spans="1:52">
      <c r="A821" t="s">
        <v>1138</v>
      </c>
      <c r="B821" t="s">
        <v>1027</v>
      </c>
      <c r="C821" t="s">
        <v>1126</v>
      </c>
      <c r="D821">
        <v>1996</v>
      </c>
      <c r="E821">
        <f t="shared" si="13"/>
        <v>24</v>
      </c>
      <c r="G821">
        <v>203</v>
      </c>
      <c r="H821">
        <v>227</v>
      </c>
      <c r="I821">
        <v>189</v>
      </c>
      <c r="J821">
        <v>105</v>
      </c>
      <c r="K821">
        <v>89</v>
      </c>
      <c r="L821">
        <v>146</v>
      </c>
      <c r="M821">
        <v>279</v>
      </c>
      <c r="N821">
        <v>361</v>
      </c>
      <c r="O821">
        <v>318</v>
      </c>
      <c r="P821">
        <v>279</v>
      </c>
      <c r="Q821">
        <v>367</v>
      </c>
      <c r="R821">
        <v>456</v>
      </c>
      <c r="S821">
        <v>426</v>
      </c>
      <c r="T821">
        <v>545</v>
      </c>
      <c r="U821">
        <v>542</v>
      </c>
      <c r="V821">
        <v>513</v>
      </c>
      <c r="W821">
        <v>577</v>
      </c>
      <c r="X821">
        <v>813</v>
      </c>
      <c r="Y821">
        <v>908</v>
      </c>
      <c r="Z821">
        <v>738</v>
      </c>
    </row>
    <row r="822" spans="1:52">
      <c r="A822" t="s">
        <v>1139</v>
      </c>
      <c r="B822" t="s">
        <v>1027</v>
      </c>
      <c r="C822" t="s">
        <v>1126</v>
      </c>
      <c r="D822">
        <v>1993</v>
      </c>
      <c r="E822">
        <f t="shared" si="13"/>
        <v>27</v>
      </c>
      <c r="G822">
        <v>320</v>
      </c>
      <c r="H822">
        <v>277</v>
      </c>
      <c r="I822">
        <v>306</v>
      </c>
      <c r="J822">
        <v>436</v>
      </c>
      <c r="K822">
        <v>358</v>
      </c>
      <c r="L822">
        <v>264</v>
      </c>
      <c r="M822">
        <v>226</v>
      </c>
      <c r="N822">
        <v>183</v>
      </c>
      <c r="O822">
        <v>352</v>
      </c>
      <c r="P822">
        <v>546</v>
      </c>
      <c r="Q822">
        <v>423</v>
      </c>
      <c r="R822">
        <v>359</v>
      </c>
      <c r="S822">
        <v>407</v>
      </c>
      <c r="T822">
        <v>454</v>
      </c>
      <c r="U822">
        <v>446</v>
      </c>
      <c r="V822">
        <v>474</v>
      </c>
      <c r="W822">
        <v>492</v>
      </c>
      <c r="X822">
        <v>392</v>
      </c>
      <c r="Y822">
        <v>461</v>
      </c>
      <c r="Z822">
        <v>519</v>
      </c>
      <c r="AA822">
        <v>623</v>
      </c>
    </row>
    <row r="823" spans="1:52">
      <c r="A823" t="s">
        <v>1140</v>
      </c>
      <c r="B823" t="s">
        <v>1027</v>
      </c>
      <c r="C823" t="s">
        <v>1126</v>
      </c>
      <c r="D823">
        <v>1986</v>
      </c>
      <c r="E823">
        <f t="shared" si="13"/>
        <v>34</v>
      </c>
      <c r="G823">
        <v>510</v>
      </c>
      <c r="H823">
        <v>251</v>
      </c>
      <c r="I823">
        <v>403</v>
      </c>
      <c r="J823">
        <v>275</v>
      </c>
      <c r="K823">
        <v>290</v>
      </c>
      <c r="L823">
        <v>361</v>
      </c>
      <c r="M823">
        <v>414</v>
      </c>
      <c r="N823">
        <v>439</v>
      </c>
      <c r="O823">
        <v>436</v>
      </c>
      <c r="P823">
        <v>926</v>
      </c>
      <c r="Q823">
        <v>734</v>
      </c>
      <c r="R823">
        <v>685</v>
      </c>
      <c r="S823">
        <v>489</v>
      </c>
      <c r="T823">
        <v>373</v>
      </c>
      <c r="U823">
        <v>624</v>
      </c>
      <c r="V823">
        <v>785</v>
      </c>
      <c r="W823">
        <v>608</v>
      </c>
      <c r="X823">
        <v>452</v>
      </c>
      <c r="Y823">
        <v>484</v>
      </c>
      <c r="Z823">
        <v>462</v>
      </c>
      <c r="AA823">
        <v>458</v>
      </c>
      <c r="AB823">
        <v>430</v>
      </c>
      <c r="AC823">
        <v>452</v>
      </c>
      <c r="AD823">
        <v>324</v>
      </c>
      <c r="AE823">
        <v>452</v>
      </c>
      <c r="AF823">
        <v>521</v>
      </c>
      <c r="AG823">
        <v>482</v>
      </c>
    </row>
    <row r="824" spans="1:52">
      <c r="A824" t="s">
        <v>1141</v>
      </c>
      <c r="B824" t="s">
        <v>1027</v>
      </c>
      <c r="C824" t="s">
        <v>1126</v>
      </c>
      <c r="D824">
        <v>1997</v>
      </c>
      <c r="E824">
        <f t="shared" si="13"/>
        <v>23</v>
      </c>
      <c r="G824">
        <v>135</v>
      </c>
      <c r="H824">
        <v>105</v>
      </c>
      <c r="I824">
        <v>63</v>
      </c>
      <c r="J824">
        <v>68</v>
      </c>
      <c r="K824">
        <v>136</v>
      </c>
      <c r="L824">
        <v>350</v>
      </c>
      <c r="M824">
        <v>329</v>
      </c>
      <c r="N824">
        <v>309</v>
      </c>
      <c r="O824">
        <v>367</v>
      </c>
      <c r="P824">
        <v>324</v>
      </c>
      <c r="Q824">
        <v>269</v>
      </c>
      <c r="R824">
        <v>378</v>
      </c>
      <c r="S824">
        <v>369</v>
      </c>
      <c r="T824">
        <v>452</v>
      </c>
      <c r="U824">
        <v>340</v>
      </c>
      <c r="V824">
        <v>381</v>
      </c>
      <c r="W824">
        <v>475</v>
      </c>
    </row>
    <row r="825" spans="1:52">
      <c r="A825" t="s">
        <v>1150</v>
      </c>
      <c r="B825" t="s">
        <v>1027</v>
      </c>
      <c r="C825" t="s">
        <v>1126</v>
      </c>
      <c r="D825">
        <v>1994</v>
      </c>
      <c r="E825">
        <f t="shared" si="13"/>
        <v>26</v>
      </c>
      <c r="F825">
        <v>103</v>
      </c>
      <c r="G825">
        <v>135</v>
      </c>
      <c r="H825">
        <v>128</v>
      </c>
      <c r="I825">
        <v>80</v>
      </c>
      <c r="J825">
        <v>177</v>
      </c>
      <c r="K825">
        <v>173</v>
      </c>
      <c r="L825">
        <v>202</v>
      </c>
      <c r="M825">
        <v>132</v>
      </c>
      <c r="N825">
        <v>379</v>
      </c>
      <c r="O825">
        <v>518</v>
      </c>
      <c r="P825">
        <v>452</v>
      </c>
      <c r="Q825">
        <v>405</v>
      </c>
      <c r="R825">
        <v>398</v>
      </c>
      <c r="S825">
        <v>373</v>
      </c>
      <c r="T825">
        <v>392</v>
      </c>
      <c r="U825">
        <v>424</v>
      </c>
      <c r="V825">
        <v>445</v>
      </c>
      <c r="W825">
        <v>526</v>
      </c>
      <c r="X825">
        <v>416</v>
      </c>
      <c r="Y825">
        <v>360</v>
      </c>
      <c r="Z825">
        <v>466</v>
      </c>
    </row>
    <row r="826" spans="1:52">
      <c r="A826" t="s">
        <v>1142</v>
      </c>
      <c r="B826" t="s">
        <v>1027</v>
      </c>
      <c r="C826" t="s">
        <v>1126</v>
      </c>
      <c r="D826">
        <v>1968</v>
      </c>
      <c r="E826">
        <f t="shared" si="13"/>
        <v>52</v>
      </c>
      <c r="G826">
        <v>377</v>
      </c>
      <c r="H826">
        <v>208</v>
      </c>
      <c r="I826">
        <v>355</v>
      </c>
      <c r="J826">
        <v>412</v>
      </c>
      <c r="K826">
        <v>456</v>
      </c>
      <c r="L826">
        <v>274</v>
      </c>
      <c r="M826">
        <v>558</v>
      </c>
      <c r="N826">
        <v>347</v>
      </c>
      <c r="O826">
        <v>208</v>
      </c>
      <c r="P826">
        <v>214</v>
      </c>
      <c r="Q826">
        <v>227</v>
      </c>
      <c r="R826">
        <v>258</v>
      </c>
      <c r="S826">
        <v>277</v>
      </c>
      <c r="T826">
        <v>263</v>
      </c>
      <c r="U826">
        <v>296</v>
      </c>
      <c r="V826">
        <v>384</v>
      </c>
      <c r="W826">
        <v>464</v>
      </c>
      <c r="X826">
        <v>513</v>
      </c>
      <c r="Y826">
        <v>604</v>
      </c>
      <c r="Z826">
        <v>512</v>
      </c>
      <c r="AA826">
        <v>687</v>
      </c>
      <c r="AB826">
        <v>411</v>
      </c>
      <c r="AC826">
        <v>366</v>
      </c>
      <c r="AD826">
        <v>411</v>
      </c>
      <c r="AE826">
        <v>448</v>
      </c>
      <c r="AF826">
        <v>523</v>
      </c>
      <c r="AG826">
        <v>477</v>
      </c>
      <c r="AH826">
        <v>589</v>
      </c>
      <c r="AI826">
        <v>644</v>
      </c>
      <c r="AJ826">
        <v>627</v>
      </c>
      <c r="AK826">
        <v>529</v>
      </c>
      <c r="AL826">
        <v>402</v>
      </c>
      <c r="AM826">
        <v>459</v>
      </c>
      <c r="AN826">
        <v>569</v>
      </c>
      <c r="AO826">
        <v>591</v>
      </c>
      <c r="AP826">
        <v>452</v>
      </c>
      <c r="AQ826">
        <v>397</v>
      </c>
      <c r="AR826">
        <v>438</v>
      </c>
      <c r="AS826">
        <v>432</v>
      </c>
      <c r="AT826">
        <v>395</v>
      </c>
      <c r="AU826">
        <v>471</v>
      </c>
      <c r="AV826">
        <v>467</v>
      </c>
      <c r="AW826">
        <v>167</v>
      </c>
      <c r="AX826">
        <v>210</v>
      </c>
      <c r="AY826">
        <v>256</v>
      </c>
      <c r="AZ826">
        <v>224</v>
      </c>
    </row>
    <row r="827" spans="1:52">
      <c r="A827" t="s">
        <v>1127</v>
      </c>
      <c r="B827" t="s">
        <v>1027</v>
      </c>
      <c r="C827" t="s">
        <v>1126</v>
      </c>
      <c r="D827">
        <v>1981</v>
      </c>
      <c r="E827">
        <f t="shared" si="13"/>
        <v>39</v>
      </c>
      <c r="J827">
        <v>494</v>
      </c>
      <c r="K827">
        <v>430</v>
      </c>
      <c r="L827">
        <v>429</v>
      </c>
      <c r="M827">
        <v>220</v>
      </c>
      <c r="N827">
        <v>514</v>
      </c>
      <c r="O827">
        <v>314</v>
      </c>
      <c r="P827">
        <v>335</v>
      </c>
      <c r="Q827">
        <v>464</v>
      </c>
      <c r="R827">
        <v>406</v>
      </c>
      <c r="S827">
        <v>442</v>
      </c>
      <c r="T827">
        <v>350</v>
      </c>
      <c r="U827">
        <v>475</v>
      </c>
      <c r="V827">
        <v>603</v>
      </c>
      <c r="W827">
        <v>555</v>
      </c>
      <c r="X827">
        <v>532</v>
      </c>
      <c r="Y827">
        <v>535</v>
      </c>
      <c r="Z827">
        <v>501</v>
      </c>
      <c r="AA827">
        <v>648</v>
      </c>
      <c r="AB827">
        <v>715</v>
      </c>
      <c r="AC827">
        <v>568</v>
      </c>
      <c r="AD827">
        <v>595</v>
      </c>
      <c r="AE827">
        <v>573</v>
      </c>
      <c r="AF827">
        <v>655</v>
      </c>
      <c r="AG827">
        <v>617</v>
      </c>
      <c r="AH827">
        <v>673</v>
      </c>
      <c r="AI827">
        <v>579</v>
      </c>
      <c r="AJ827">
        <v>411</v>
      </c>
      <c r="AK827">
        <v>400</v>
      </c>
      <c r="AL827">
        <v>340</v>
      </c>
      <c r="AM827">
        <v>361</v>
      </c>
    </row>
    <row r="828" spans="1:52">
      <c r="A828" t="s">
        <v>1143</v>
      </c>
      <c r="B828" t="s">
        <v>1027</v>
      </c>
      <c r="C828" t="s">
        <v>1126</v>
      </c>
      <c r="D828">
        <v>1989</v>
      </c>
      <c r="E828">
        <f t="shared" si="13"/>
        <v>31</v>
      </c>
      <c r="G828">
        <v>186</v>
      </c>
      <c r="H828">
        <v>238</v>
      </c>
      <c r="I828">
        <v>136</v>
      </c>
      <c r="J828">
        <v>184</v>
      </c>
      <c r="K828">
        <v>85</v>
      </c>
      <c r="L828">
        <v>117</v>
      </c>
      <c r="M828">
        <v>163</v>
      </c>
      <c r="N828">
        <v>559</v>
      </c>
      <c r="O828">
        <v>503</v>
      </c>
      <c r="P828">
        <v>368</v>
      </c>
      <c r="Q828">
        <v>564</v>
      </c>
      <c r="R828">
        <v>454</v>
      </c>
      <c r="S828">
        <v>356</v>
      </c>
      <c r="T828">
        <v>327</v>
      </c>
      <c r="U828">
        <v>425</v>
      </c>
      <c r="V828">
        <v>449</v>
      </c>
      <c r="W828">
        <v>655</v>
      </c>
      <c r="X828">
        <v>549</v>
      </c>
      <c r="Y828">
        <v>488</v>
      </c>
      <c r="Z828">
        <v>532</v>
      </c>
    </row>
    <row r="829" spans="1:52">
      <c r="A829" t="s">
        <v>1151</v>
      </c>
      <c r="B829" t="s">
        <v>1027</v>
      </c>
      <c r="C829" t="s">
        <v>1126</v>
      </c>
      <c r="D829">
        <v>1987</v>
      </c>
      <c r="E829">
        <f t="shared" si="13"/>
        <v>33</v>
      </c>
      <c r="F829">
        <v>128</v>
      </c>
      <c r="G829">
        <v>130</v>
      </c>
      <c r="H829">
        <v>177</v>
      </c>
      <c r="I829">
        <v>145</v>
      </c>
      <c r="J829">
        <v>108</v>
      </c>
      <c r="K829">
        <v>169</v>
      </c>
      <c r="L829">
        <v>176</v>
      </c>
      <c r="M829">
        <v>252</v>
      </c>
      <c r="N829">
        <v>127</v>
      </c>
      <c r="O829">
        <v>150</v>
      </c>
      <c r="P829">
        <v>118</v>
      </c>
      <c r="Q829">
        <v>166</v>
      </c>
      <c r="R829">
        <v>137</v>
      </c>
      <c r="S829">
        <v>113</v>
      </c>
      <c r="T829">
        <v>49</v>
      </c>
      <c r="U829">
        <v>142</v>
      </c>
      <c r="V829">
        <v>301</v>
      </c>
      <c r="W829">
        <v>130</v>
      </c>
      <c r="X829">
        <v>202</v>
      </c>
      <c r="Y829">
        <v>132</v>
      </c>
      <c r="Z829">
        <v>156</v>
      </c>
      <c r="AA829">
        <v>138</v>
      </c>
      <c r="AB829">
        <v>227</v>
      </c>
      <c r="AC829">
        <v>191</v>
      </c>
      <c r="AD829">
        <v>205</v>
      </c>
      <c r="AE829">
        <v>121</v>
      </c>
    </row>
    <row r="830" spans="1:52">
      <c r="A830" t="s">
        <v>1132</v>
      </c>
      <c r="B830" t="s">
        <v>1027</v>
      </c>
      <c r="C830" t="s">
        <v>1126</v>
      </c>
      <c r="D830">
        <v>1977</v>
      </c>
      <c r="E830">
        <f t="shared" si="13"/>
        <v>43</v>
      </c>
      <c r="H830">
        <v>338</v>
      </c>
      <c r="I830">
        <v>289</v>
      </c>
      <c r="J830">
        <v>288</v>
      </c>
      <c r="K830">
        <v>310</v>
      </c>
      <c r="L830">
        <v>415</v>
      </c>
      <c r="M830">
        <v>418</v>
      </c>
      <c r="N830">
        <v>425</v>
      </c>
      <c r="O830">
        <v>341</v>
      </c>
      <c r="P830">
        <v>225</v>
      </c>
      <c r="Q830">
        <v>201</v>
      </c>
      <c r="R830">
        <v>188</v>
      </c>
      <c r="S830">
        <v>158</v>
      </c>
      <c r="T830">
        <v>139</v>
      </c>
      <c r="U830">
        <v>172</v>
      </c>
      <c r="V830">
        <v>196</v>
      </c>
      <c r="W830">
        <v>173</v>
      </c>
      <c r="X830">
        <v>235</v>
      </c>
      <c r="Y830">
        <v>309</v>
      </c>
      <c r="Z830">
        <v>308</v>
      </c>
      <c r="AA830">
        <v>451</v>
      </c>
      <c r="AB830">
        <v>320</v>
      </c>
      <c r="AC830">
        <v>221</v>
      </c>
      <c r="AD830">
        <v>191</v>
      </c>
      <c r="AE830">
        <v>293</v>
      </c>
      <c r="AF830">
        <v>346</v>
      </c>
      <c r="AG830">
        <v>332</v>
      </c>
      <c r="AH830">
        <v>211</v>
      </c>
      <c r="AI830">
        <v>237</v>
      </c>
      <c r="AJ830">
        <v>242</v>
      </c>
      <c r="AK830">
        <v>347</v>
      </c>
      <c r="AL830">
        <v>313</v>
      </c>
      <c r="AM830">
        <v>368</v>
      </c>
      <c r="AN830">
        <v>263</v>
      </c>
      <c r="AO830">
        <v>415</v>
      </c>
      <c r="AP830">
        <v>578</v>
      </c>
      <c r="AQ830">
        <v>558</v>
      </c>
    </row>
    <row r="831" spans="1:52">
      <c r="A831" t="s">
        <v>1133</v>
      </c>
      <c r="B831" t="s">
        <v>1027</v>
      </c>
      <c r="C831" t="s">
        <v>1126</v>
      </c>
      <c r="D831">
        <v>1993</v>
      </c>
      <c r="E831">
        <f t="shared" si="13"/>
        <v>27</v>
      </c>
      <c r="H831">
        <v>178</v>
      </c>
      <c r="I831">
        <v>124</v>
      </c>
      <c r="J831">
        <v>132</v>
      </c>
      <c r="K831">
        <v>82</v>
      </c>
      <c r="L831">
        <v>114</v>
      </c>
      <c r="M831">
        <v>118</v>
      </c>
      <c r="N831">
        <v>65</v>
      </c>
      <c r="O831">
        <v>145</v>
      </c>
      <c r="P831">
        <v>122</v>
      </c>
      <c r="Q831">
        <v>112</v>
      </c>
      <c r="R831">
        <v>134</v>
      </c>
      <c r="S831">
        <v>146</v>
      </c>
      <c r="T831">
        <v>136</v>
      </c>
      <c r="U831">
        <v>195</v>
      </c>
      <c r="V831">
        <v>205</v>
      </c>
      <c r="W831">
        <v>203</v>
      </c>
      <c r="X831">
        <v>299</v>
      </c>
      <c r="Y831">
        <v>415</v>
      </c>
    </row>
    <row r="832" spans="1:52">
      <c r="A832" t="s">
        <v>1144</v>
      </c>
      <c r="B832" t="s">
        <v>1027</v>
      </c>
      <c r="C832" t="s">
        <v>1126</v>
      </c>
      <c r="D832">
        <v>1987</v>
      </c>
      <c r="E832">
        <f t="shared" si="13"/>
        <v>33</v>
      </c>
      <c r="G832">
        <v>163</v>
      </c>
      <c r="H832">
        <v>241</v>
      </c>
      <c r="I832">
        <v>111</v>
      </c>
      <c r="J832">
        <v>98</v>
      </c>
      <c r="K832">
        <v>79</v>
      </c>
      <c r="L832">
        <v>95</v>
      </c>
      <c r="M832">
        <v>122</v>
      </c>
      <c r="N832">
        <v>117</v>
      </c>
      <c r="O832">
        <v>145</v>
      </c>
      <c r="P832">
        <v>206</v>
      </c>
      <c r="Q832">
        <v>325</v>
      </c>
      <c r="R832">
        <v>331</v>
      </c>
      <c r="S832">
        <v>252</v>
      </c>
      <c r="T832">
        <v>151</v>
      </c>
      <c r="U832">
        <v>417</v>
      </c>
      <c r="V832">
        <v>476</v>
      </c>
      <c r="W832">
        <v>606</v>
      </c>
      <c r="X832">
        <v>513</v>
      </c>
      <c r="Y832">
        <v>452</v>
      </c>
      <c r="Z832">
        <v>426</v>
      </c>
      <c r="AA832">
        <v>364</v>
      </c>
      <c r="AB832">
        <v>449</v>
      </c>
      <c r="AC832">
        <v>433</v>
      </c>
      <c r="AD832">
        <v>175</v>
      </c>
      <c r="AE832">
        <v>220</v>
      </c>
      <c r="AF832">
        <v>282</v>
      </c>
    </row>
    <row r="833" spans="1:58">
      <c r="A833" t="s">
        <v>1131</v>
      </c>
      <c r="B833" t="s">
        <v>1027</v>
      </c>
      <c r="C833" t="s">
        <v>1126</v>
      </c>
      <c r="D833">
        <v>1978</v>
      </c>
      <c r="E833">
        <f t="shared" si="13"/>
        <v>42</v>
      </c>
      <c r="I833">
        <v>447</v>
      </c>
      <c r="J833">
        <v>804</v>
      </c>
      <c r="K833">
        <v>479</v>
      </c>
      <c r="L833">
        <v>546</v>
      </c>
      <c r="M833">
        <v>623</v>
      </c>
      <c r="N833">
        <v>697</v>
      </c>
      <c r="O833">
        <v>661</v>
      </c>
      <c r="P833">
        <v>803</v>
      </c>
      <c r="Q833">
        <v>601</v>
      </c>
      <c r="R833">
        <v>562</v>
      </c>
      <c r="S833">
        <v>499</v>
      </c>
      <c r="T833">
        <v>716</v>
      </c>
      <c r="U833">
        <v>776</v>
      </c>
      <c r="V833">
        <v>745</v>
      </c>
      <c r="W833">
        <v>676</v>
      </c>
      <c r="X833">
        <v>798</v>
      </c>
      <c r="Y833">
        <v>880</v>
      </c>
      <c r="Z833">
        <v>799</v>
      </c>
      <c r="AA833">
        <v>832</v>
      </c>
      <c r="AB833">
        <v>971</v>
      </c>
      <c r="AC833">
        <v>794</v>
      </c>
      <c r="AD833">
        <v>807</v>
      </c>
      <c r="AE833">
        <v>870</v>
      </c>
      <c r="AF833">
        <v>789</v>
      </c>
      <c r="AG833">
        <v>717</v>
      </c>
      <c r="AH833">
        <v>986</v>
      </c>
      <c r="AI833">
        <v>963</v>
      </c>
      <c r="AJ833">
        <v>851</v>
      </c>
      <c r="AK833">
        <v>648</v>
      </c>
      <c r="AL833">
        <v>633</v>
      </c>
      <c r="AM833">
        <v>476</v>
      </c>
      <c r="AN833">
        <v>340</v>
      </c>
      <c r="AO833">
        <v>438</v>
      </c>
      <c r="AP833">
        <v>278</v>
      </c>
      <c r="AQ833">
        <v>338</v>
      </c>
      <c r="AR833">
        <v>375</v>
      </c>
    </row>
    <row r="834" spans="1:58">
      <c r="A834" t="s">
        <v>1152</v>
      </c>
      <c r="B834" t="s">
        <v>1027</v>
      </c>
      <c r="C834" t="s">
        <v>1126</v>
      </c>
      <c r="D834">
        <v>1975</v>
      </c>
      <c r="E834">
        <f t="shared" si="13"/>
        <v>45</v>
      </c>
      <c r="F834">
        <v>254</v>
      </c>
      <c r="G834">
        <v>307</v>
      </c>
      <c r="H834">
        <v>138</v>
      </c>
      <c r="I834">
        <v>138</v>
      </c>
      <c r="J834">
        <v>200</v>
      </c>
      <c r="K834">
        <v>128</v>
      </c>
      <c r="L834">
        <v>200</v>
      </c>
      <c r="M834">
        <v>250</v>
      </c>
      <c r="N834">
        <v>221</v>
      </c>
      <c r="O834">
        <v>285</v>
      </c>
      <c r="P834">
        <v>352</v>
      </c>
      <c r="Q834">
        <v>392</v>
      </c>
      <c r="R834">
        <v>452</v>
      </c>
      <c r="S834">
        <v>434</v>
      </c>
      <c r="T834">
        <v>407</v>
      </c>
      <c r="U834">
        <v>387</v>
      </c>
      <c r="V834">
        <v>358</v>
      </c>
      <c r="W834">
        <v>272</v>
      </c>
      <c r="X834">
        <v>328</v>
      </c>
      <c r="Y834">
        <v>233</v>
      </c>
      <c r="Z834">
        <v>395</v>
      </c>
      <c r="AA834">
        <v>482</v>
      </c>
      <c r="AB834">
        <v>402</v>
      </c>
      <c r="AC834">
        <v>426</v>
      </c>
      <c r="AD834">
        <v>412</v>
      </c>
      <c r="AE834">
        <v>454</v>
      </c>
      <c r="AF834">
        <v>782</v>
      </c>
      <c r="AG834">
        <v>458</v>
      </c>
      <c r="AH834">
        <v>452</v>
      </c>
    </row>
    <row r="835" spans="1:58">
      <c r="A835" t="s">
        <v>1153</v>
      </c>
      <c r="B835" t="s">
        <v>1027</v>
      </c>
      <c r="C835" t="s">
        <v>1126</v>
      </c>
      <c r="D835">
        <v>1975</v>
      </c>
      <c r="E835">
        <f t="shared" si="13"/>
        <v>45</v>
      </c>
      <c r="F835">
        <v>51</v>
      </c>
      <c r="G835">
        <v>179</v>
      </c>
      <c r="H835">
        <v>156</v>
      </c>
      <c r="I835">
        <v>166</v>
      </c>
      <c r="J835">
        <v>200</v>
      </c>
      <c r="K835">
        <v>247</v>
      </c>
      <c r="L835">
        <v>131</v>
      </c>
      <c r="M835">
        <v>174</v>
      </c>
      <c r="N835">
        <v>231</v>
      </c>
      <c r="O835">
        <v>148</v>
      </c>
      <c r="P835">
        <v>89</v>
      </c>
      <c r="Q835">
        <v>128</v>
      </c>
      <c r="R835">
        <v>225</v>
      </c>
      <c r="S835">
        <v>752</v>
      </c>
      <c r="T835">
        <v>391</v>
      </c>
      <c r="U835">
        <v>413</v>
      </c>
      <c r="V835">
        <v>650</v>
      </c>
      <c r="W835">
        <v>471</v>
      </c>
      <c r="X835">
        <v>509</v>
      </c>
      <c r="Y835">
        <v>558</v>
      </c>
      <c r="Z835">
        <v>633</v>
      </c>
      <c r="AA835">
        <v>449</v>
      </c>
      <c r="AB835">
        <v>543</v>
      </c>
      <c r="AC835">
        <v>414</v>
      </c>
      <c r="AD835">
        <v>647</v>
      </c>
      <c r="AE835">
        <v>694</v>
      </c>
      <c r="AF835">
        <v>628</v>
      </c>
      <c r="AG835">
        <v>792</v>
      </c>
      <c r="AH835">
        <v>792</v>
      </c>
      <c r="AI835">
        <v>604</v>
      </c>
    </row>
    <row r="836" spans="1:58">
      <c r="A836" t="s">
        <v>1154</v>
      </c>
      <c r="B836" t="s">
        <v>1027</v>
      </c>
      <c r="C836" t="s">
        <v>1126</v>
      </c>
      <c r="D836">
        <v>1996</v>
      </c>
      <c r="E836">
        <f t="shared" si="13"/>
        <v>24</v>
      </c>
      <c r="F836">
        <v>167</v>
      </c>
      <c r="G836">
        <v>165</v>
      </c>
      <c r="H836">
        <v>136</v>
      </c>
      <c r="I836">
        <v>211</v>
      </c>
      <c r="J836">
        <v>147</v>
      </c>
      <c r="K836">
        <v>141</v>
      </c>
      <c r="L836">
        <v>292</v>
      </c>
      <c r="M836">
        <v>318</v>
      </c>
      <c r="N836">
        <v>311</v>
      </c>
      <c r="O836">
        <v>321</v>
      </c>
      <c r="P836">
        <v>359</v>
      </c>
      <c r="Q836">
        <v>409</v>
      </c>
      <c r="R836">
        <v>412</v>
      </c>
      <c r="S836">
        <v>420</v>
      </c>
      <c r="T836">
        <v>389</v>
      </c>
      <c r="U836">
        <v>450</v>
      </c>
      <c r="V836">
        <v>471</v>
      </c>
      <c r="W836">
        <v>583</v>
      </c>
      <c r="X836">
        <v>664</v>
      </c>
    </row>
    <row r="837" spans="1:58">
      <c r="A837" t="s">
        <v>1145</v>
      </c>
      <c r="B837" t="s">
        <v>1027</v>
      </c>
      <c r="C837" t="s">
        <v>1126</v>
      </c>
      <c r="D837">
        <v>1980</v>
      </c>
      <c r="E837">
        <f t="shared" si="13"/>
        <v>40</v>
      </c>
      <c r="G837">
        <v>332</v>
      </c>
      <c r="H837">
        <v>598</v>
      </c>
      <c r="I837">
        <v>768</v>
      </c>
      <c r="J837">
        <v>758</v>
      </c>
      <c r="K837">
        <v>712</v>
      </c>
      <c r="L837">
        <v>671</v>
      </c>
      <c r="M837">
        <v>702</v>
      </c>
      <c r="N837">
        <v>506</v>
      </c>
      <c r="O837">
        <v>592</v>
      </c>
      <c r="P837">
        <v>424</v>
      </c>
      <c r="Q837">
        <v>401</v>
      </c>
      <c r="R837">
        <v>498</v>
      </c>
      <c r="S837">
        <v>491</v>
      </c>
      <c r="T837">
        <v>566</v>
      </c>
      <c r="U837">
        <v>508</v>
      </c>
      <c r="V837">
        <v>551</v>
      </c>
      <c r="W837">
        <v>576</v>
      </c>
      <c r="X837">
        <v>599</v>
      </c>
      <c r="Y837">
        <v>668</v>
      </c>
      <c r="Z837">
        <v>575</v>
      </c>
      <c r="AA837">
        <v>509</v>
      </c>
      <c r="AB837">
        <v>727</v>
      </c>
      <c r="AC837">
        <v>645</v>
      </c>
      <c r="AD837">
        <v>481</v>
      </c>
      <c r="AE837">
        <v>454</v>
      </c>
      <c r="AF837">
        <v>527</v>
      </c>
      <c r="AG837">
        <v>648</v>
      </c>
      <c r="AH837">
        <v>594</v>
      </c>
      <c r="AI837">
        <v>593</v>
      </c>
      <c r="AJ837">
        <v>651</v>
      </c>
      <c r="AK837">
        <v>395</v>
      </c>
      <c r="AL837">
        <v>386</v>
      </c>
      <c r="AM837">
        <v>344</v>
      </c>
      <c r="AN837">
        <v>408</v>
      </c>
    </row>
    <row r="838" spans="1:58">
      <c r="A838" t="s">
        <v>1155</v>
      </c>
      <c r="B838" t="s">
        <v>1027</v>
      </c>
      <c r="C838" t="s">
        <v>1126</v>
      </c>
      <c r="D838">
        <v>1987</v>
      </c>
      <c r="E838">
        <f t="shared" si="13"/>
        <v>33</v>
      </c>
      <c r="F838">
        <v>279</v>
      </c>
      <c r="G838">
        <v>211</v>
      </c>
      <c r="H838">
        <v>307</v>
      </c>
      <c r="I838">
        <v>344</v>
      </c>
      <c r="J838">
        <v>295</v>
      </c>
      <c r="K838">
        <v>290</v>
      </c>
      <c r="L838">
        <v>421</v>
      </c>
      <c r="M838">
        <v>545</v>
      </c>
      <c r="N838">
        <v>416</v>
      </c>
      <c r="O838">
        <v>399</v>
      </c>
      <c r="P838">
        <v>624</v>
      </c>
      <c r="Q838">
        <v>558</v>
      </c>
      <c r="R838">
        <v>367</v>
      </c>
      <c r="S838">
        <v>424</v>
      </c>
      <c r="T838">
        <v>315</v>
      </c>
      <c r="U838">
        <v>664</v>
      </c>
      <c r="V838">
        <v>677</v>
      </c>
      <c r="W838">
        <v>612</v>
      </c>
      <c r="X838">
        <v>581</v>
      </c>
      <c r="Y838">
        <v>693</v>
      </c>
      <c r="Z838">
        <v>649</v>
      </c>
      <c r="AA838">
        <v>538</v>
      </c>
      <c r="AB838">
        <v>715</v>
      </c>
      <c r="AC838">
        <v>658</v>
      </c>
      <c r="AD838">
        <v>557</v>
      </c>
      <c r="AE838">
        <v>716</v>
      </c>
      <c r="AF838">
        <v>571</v>
      </c>
      <c r="AG838">
        <v>576</v>
      </c>
    </row>
    <row r="839" spans="1:58">
      <c r="A839" t="s">
        <v>1125</v>
      </c>
      <c r="B839" t="s">
        <v>1027</v>
      </c>
      <c r="C839" t="s">
        <v>1126</v>
      </c>
      <c r="D839">
        <v>1962</v>
      </c>
      <c r="E839">
        <f t="shared" si="13"/>
        <v>58</v>
      </c>
      <c r="K839">
        <v>187</v>
      </c>
      <c r="L839">
        <v>244</v>
      </c>
      <c r="M839">
        <v>150</v>
      </c>
      <c r="N839">
        <v>275</v>
      </c>
      <c r="O839">
        <v>150</v>
      </c>
      <c r="P839">
        <v>171</v>
      </c>
      <c r="Q839">
        <v>185</v>
      </c>
      <c r="R839">
        <v>262</v>
      </c>
      <c r="S839">
        <v>329</v>
      </c>
      <c r="T839">
        <v>172</v>
      </c>
      <c r="U839">
        <v>118</v>
      </c>
      <c r="V839">
        <v>60</v>
      </c>
      <c r="W839">
        <v>72</v>
      </c>
      <c r="X839">
        <v>65</v>
      </c>
      <c r="Y839">
        <v>85</v>
      </c>
      <c r="Z839">
        <v>84</v>
      </c>
      <c r="AA839">
        <v>327</v>
      </c>
      <c r="AB839">
        <v>385</v>
      </c>
      <c r="AC839">
        <v>375</v>
      </c>
      <c r="AD839">
        <v>414</v>
      </c>
      <c r="AE839">
        <v>265</v>
      </c>
      <c r="AF839">
        <v>215</v>
      </c>
      <c r="AG839">
        <v>186</v>
      </c>
      <c r="AH839">
        <v>193</v>
      </c>
      <c r="AI839">
        <v>209</v>
      </c>
      <c r="AJ839">
        <v>330</v>
      </c>
      <c r="AK839">
        <v>326</v>
      </c>
      <c r="AL839">
        <v>297</v>
      </c>
      <c r="AM839">
        <v>249</v>
      </c>
      <c r="AN839">
        <v>311</v>
      </c>
      <c r="AO839">
        <v>250</v>
      </c>
      <c r="AP839">
        <v>397</v>
      </c>
      <c r="AQ839">
        <v>292</v>
      </c>
      <c r="AR839">
        <v>232</v>
      </c>
      <c r="AS839">
        <v>174</v>
      </c>
      <c r="AT839">
        <v>252</v>
      </c>
      <c r="AU839">
        <v>280</v>
      </c>
      <c r="AV839">
        <v>257</v>
      </c>
      <c r="AW839">
        <v>168</v>
      </c>
      <c r="AX839">
        <v>140</v>
      </c>
      <c r="AY839">
        <v>142</v>
      </c>
      <c r="AZ839">
        <v>122</v>
      </c>
      <c r="BA839">
        <v>139</v>
      </c>
      <c r="BB839">
        <v>189</v>
      </c>
      <c r="BC839">
        <v>234</v>
      </c>
      <c r="BD839">
        <v>282</v>
      </c>
      <c r="BE839">
        <v>430</v>
      </c>
      <c r="BF839">
        <v>418</v>
      </c>
    </row>
    <row r="840" spans="1:58">
      <c r="A840" t="s">
        <v>1156</v>
      </c>
      <c r="B840" t="s">
        <v>1027</v>
      </c>
      <c r="C840" t="s">
        <v>1126</v>
      </c>
      <c r="D840">
        <v>1970</v>
      </c>
      <c r="E840">
        <f t="shared" si="13"/>
        <v>50</v>
      </c>
      <c r="F840">
        <v>219</v>
      </c>
      <c r="G840">
        <v>283</v>
      </c>
      <c r="H840">
        <v>608</v>
      </c>
      <c r="I840">
        <v>386</v>
      </c>
      <c r="J840">
        <v>381</v>
      </c>
      <c r="K840">
        <v>221</v>
      </c>
      <c r="L840">
        <v>221</v>
      </c>
      <c r="M840">
        <v>138</v>
      </c>
      <c r="N840">
        <v>148</v>
      </c>
      <c r="O840">
        <v>321</v>
      </c>
      <c r="P840">
        <v>488</v>
      </c>
      <c r="Q840">
        <v>330</v>
      </c>
      <c r="R840">
        <v>389</v>
      </c>
      <c r="S840">
        <v>354</v>
      </c>
      <c r="T840">
        <v>417</v>
      </c>
      <c r="U840">
        <v>360</v>
      </c>
      <c r="V840">
        <v>319</v>
      </c>
      <c r="W840">
        <v>450</v>
      </c>
      <c r="X840">
        <v>454</v>
      </c>
      <c r="Y840">
        <v>652</v>
      </c>
      <c r="Z840">
        <v>693</v>
      </c>
      <c r="AA840">
        <v>488</v>
      </c>
      <c r="AB840">
        <v>353</v>
      </c>
      <c r="AC840">
        <v>519</v>
      </c>
      <c r="AD840">
        <v>427</v>
      </c>
      <c r="AE840">
        <v>425</v>
      </c>
      <c r="AF840">
        <v>376</v>
      </c>
      <c r="AG840">
        <v>532</v>
      </c>
      <c r="AH840">
        <v>521</v>
      </c>
      <c r="AI840">
        <v>391</v>
      </c>
      <c r="AJ840">
        <v>509</v>
      </c>
      <c r="AK840">
        <v>520</v>
      </c>
      <c r="AL840">
        <v>465</v>
      </c>
      <c r="AM840">
        <v>311</v>
      </c>
      <c r="AN840">
        <v>261</v>
      </c>
      <c r="AO840">
        <v>202</v>
      </c>
      <c r="AP840">
        <v>398</v>
      </c>
      <c r="AQ840">
        <v>405</v>
      </c>
      <c r="AR840">
        <v>338</v>
      </c>
      <c r="AS840">
        <v>236</v>
      </c>
      <c r="AT840">
        <v>231</v>
      </c>
      <c r="AU840">
        <v>253</v>
      </c>
      <c r="AV840">
        <v>260</v>
      </c>
      <c r="AW840">
        <v>213</v>
      </c>
      <c r="AX840">
        <v>238</v>
      </c>
      <c r="AY840">
        <v>250</v>
      </c>
      <c r="AZ840">
        <v>279</v>
      </c>
      <c r="BA840">
        <v>239</v>
      </c>
      <c r="BB840">
        <v>275</v>
      </c>
    </row>
    <row r="841" spans="1:58">
      <c r="A841" t="s">
        <v>1157</v>
      </c>
      <c r="B841" t="s">
        <v>1027</v>
      </c>
      <c r="C841" t="s">
        <v>1126</v>
      </c>
      <c r="D841">
        <v>1974</v>
      </c>
      <c r="E841">
        <f t="shared" si="13"/>
        <v>46</v>
      </c>
      <c r="F841">
        <v>292</v>
      </c>
      <c r="G841">
        <v>656</v>
      </c>
      <c r="H841">
        <v>659</v>
      </c>
      <c r="I841">
        <v>421</v>
      </c>
      <c r="J841">
        <v>458</v>
      </c>
      <c r="K841">
        <v>358</v>
      </c>
      <c r="L841">
        <v>303</v>
      </c>
      <c r="M841">
        <v>526</v>
      </c>
      <c r="N841">
        <v>478</v>
      </c>
      <c r="O841">
        <v>524</v>
      </c>
      <c r="P841">
        <v>685</v>
      </c>
      <c r="Q841">
        <v>657</v>
      </c>
      <c r="R841">
        <v>566</v>
      </c>
      <c r="S841">
        <v>461</v>
      </c>
      <c r="T841">
        <v>358</v>
      </c>
      <c r="U841">
        <v>426</v>
      </c>
      <c r="V841">
        <v>286</v>
      </c>
      <c r="W841">
        <v>297</v>
      </c>
      <c r="X841">
        <v>394</v>
      </c>
      <c r="Y841">
        <v>361</v>
      </c>
      <c r="Z841">
        <v>398</v>
      </c>
      <c r="AA841">
        <v>390</v>
      </c>
      <c r="AB841">
        <v>416</v>
      </c>
      <c r="AC841">
        <v>378</v>
      </c>
      <c r="AD841">
        <v>368</v>
      </c>
      <c r="AE841">
        <v>377</v>
      </c>
      <c r="AF841">
        <v>298</v>
      </c>
      <c r="AG841">
        <v>258</v>
      </c>
      <c r="AH841">
        <v>304</v>
      </c>
      <c r="AI841">
        <v>364</v>
      </c>
      <c r="AJ841">
        <v>339</v>
      </c>
      <c r="AK841">
        <v>282</v>
      </c>
      <c r="AL841">
        <v>214</v>
      </c>
      <c r="AM841">
        <v>194</v>
      </c>
      <c r="AN841">
        <v>242</v>
      </c>
      <c r="AO841">
        <v>256</v>
      </c>
      <c r="AP841">
        <v>292</v>
      </c>
      <c r="AQ841">
        <v>260</v>
      </c>
      <c r="AR841">
        <v>231</v>
      </c>
      <c r="AS841">
        <v>286</v>
      </c>
      <c r="AT841">
        <v>239</v>
      </c>
    </row>
    <row r="842" spans="1:58">
      <c r="A842" t="s">
        <v>1134</v>
      </c>
      <c r="B842" t="s">
        <v>1027</v>
      </c>
      <c r="C842" t="s">
        <v>1126</v>
      </c>
      <c r="D842">
        <v>1970</v>
      </c>
      <c r="E842">
        <f t="shared" si="13"/>
        <v>50</v>
      </c>
      <c r="H842">
        <v>669</v>
      </c>
      <c r="I842">
        <v>185</v>
      </c>
      <c r="J842">
        <v>362</v>
      </c>
      <c r="K842">
        <v>304</v>
      </c>
      <c r="L842">
        <v>332</v>
      </c>
      <c r="M842">
        <v>167</v>
      </c>
      <c r="N842">
        <v>278</v>
      </c>
      <c r="O842">
        <v>272</v>
      </c>
      <c r="P842">
        <v>322</v>
      </c>
      <c r="Q842">
        <v>394</v>
      </c>
      <c r="R842">
        <v>524</v>
      </c>
      <c r="S842">
        <v>541</v>
      </c>
      <c r="T842">
        <v>495</v>
      </c>
      <c r="U842">
        <v>425</v>
      </c>
      <c r="V842">
        <v>406</v>
      </c>
      <c r="W842">
        <v>426</v>
      </c>
      <c r="X842">
        <v>336</v>
      </c>
      <c r="Y842">
        <v>464</v>
      </c>
      <c r="Z842">
        <v>460</v>
      </c>
      <c r="AA842">
        <v>422</v>
      </c>
      <c r="AB842">
        <v>487</v>
      </c>
      <c r="AC842">
        <v>463</v>
      </c>
      <c r="AD842">
        <v>473</v>
      </c>
      <c r="AE842">
        <v>526</v>
      </c>
      <c r="AF842">
        <v>672</v>
      </c>
      <c r="AG842">
        <v>627</v>
      </c>
      <c r="AH842">
        <v>589</v>
      </c>
      <c r="AI842">
        <v>485</v>
      </c>
      <c r="AJ842">
        <v>489</v>
      </c>
      <c r="AK842">
        <v>384</v>
      </c>
      <c r="AL842">
        <v>686</v>
      </c>
      <c r="AM842">
        <v>733</v>
      </c>
      <c r="AN842">
        <v>574</v>
      </c>
      <c r="AO842">
        <v>430</v>
      </c>
      <c r="AP842">
        <v>543</v>
      </c>
      <c r="AQ842">
        <v>614</v>
      </c>
      <c r="AR842">
        <v>544</v>
      </c>
      <c r="AS842">
        <v>588</v>
      </c>
      <c r="AT842">
        <v>676</v>
      </c>
      <c r="AU842">
        <v>284</v>
      </c>
      <c r="AV842">
        <v>318</v>
      </c>
      <c r="AW842">
        <v>375</v>
      </c>
      <c r="AX842">
        <v>369</v>
      </c>
    </row>
    <row r="843" spans="1:58">
      <c r="A843" t="s">
        <v>1158</v>
      </c>
      <c r="B843" t="s">
        <v>1027</v>
      </c>
      <c r="C843" t="s">
        <v>1126</v>
      </c>
      <c r="D843">
        <v>1974</v>
      </c>
      <c r="E843">
        <f t="shared" si="13"/>
        <v>46</v>
      </c>
      <c r="F843">
        <v>279</v>
      </c>
      <c r="G843">
        <v>206</v>
      </c>
      <c r="H843">
        <v>283</v>
      </c>
      <c r="I843">
        <v>257</v>
      </c>
      <c r="J843">
        <v>392</v>
      </c>
      <c r="K843">
        <v>332</v>
      </c>
      <c r="L843">
        <v>437</v>
      </c>
      <c r="M843">
        <v>396</v>
      </c>
      <c r="N843">
        <v>531</v>
      </c>
      <c r="O843">
        <v>506</v>
      </c>
      <c r="P843">
        <v>648</v>
      </c>
      <c r="Q843">
        <v>431</v>
      </c>
      <c r="R843">
        <v>599</v>
      </c>
      <c r="S843">
        <v>651</v>
      </c>
      <c r="T843">
        <v>790</v>
      </c>
      <c r="U843">
        <v>793</v>
      </c>
      <c r="V843">
        <v>639</v>
      </c>
      <c r="W843">
        <v>592</v>
      </c>
      <c r="X843">
        <v>542</v>
      </c>
      <c r="Y843">
        <v>621</v>
      </c>
      <c r="Z843">
        <v>622</v>
      </c>
      <c r="AA843">
        <v>466</v>
      </c>
      <c r="AB843">
        <v>617</v>
      </c>
      <c r="AC843">
        <v>511</v>
      </c>
      <c r="AD843">
        <v>921</v>
      </c>
      <c r="AE843">
        <v>959</v>
      </c>
      <c r="AF843">
        <v>962</v>
      </c>
      <c r="AG843">
        <v>1048</v>
      </c>
      <c r="AH843">
        <v>898</v>
      </c>
      <c r="AI843">
        <v>923</v>
      </c>
      <c r="AJ843">
        <v>906</v>
      </c>
      <c r="AK843">
        <v>535</v>
      </c>
      <c r="AL843">
        <v>847</v>
      </c>
    </row>
    <row r="844" spans="1:58">
      <c r="A844" t="s">
        <v>1159</v>
      </c>
      <c r="B844" t="s">
        <v>1027</v>
      </c>
      <c r="C844" t="s">
        <v>1126</v>
      </c>
      <c r="D844">
        <v>1985</v>
      </c>
      <c r="E844">
        <f t="shared" si="13"/>
        <v>35</v>
      </c>
      <c r="F844">
        <v>105</v>
      </c>
      <c r="G844">
        <v>120</v>
      </c>
      <c r="H844">
        <v>144</v>
      </c>
      <c r="I844">
        <v>133</v>
      </c>
      <c r="J844">
        <v>178</v>
      </c>
      <c r="K844">
        <v>152</v>
      </c>
      <c r="L844">
        <v>158</v>
      </c>
      <c r="M844">
        <v>196</v>
      </c>
      <c r="N844">
        <v>149</v>
      </c>
      <c r="O844">
        <v>109</v>
      </c>
      <c r="P844">
        <v>109</v>
      </c>
      <c r="Q844">
        <v>321</v>
      </c>
      <c r="R844">
        <v>348</v>
      </c>
      <c r="S844">
        <v>507</v>
      </c>
      <c r="T844">
        <v>370</v>
      </c>
      <c r="U844">
        <v>277</v>
      </c>
      <c r="V844">
        <v>234</v>
      </c>
      <c r="W844">
        <v>455</v>
      </c>
      <c r="X844">
        <v>537</v>
      </c>
      <c r="Y844">
        <v>490</v>
      </c>
      <c r="Z844">
        <v>444</v>
      </c>
      <c r="AA844">
        <v>340</v>
      </c>
      <c r="AB844">
        <v>303</v>
      </c>
      <c r="AC844">
        <v>258</v>
      </c>
      <c r="AD844">
        <v>327</v>
      </c>
      <c r="AE844">
        <v>354</v>
      </c>
      <c r="AF844">
        <v>289</v>
      </c>
    </row>
    <row r="845" spans="1:58">
      <c r="A845" t="s">
        <v>1160</v>
      </c>
      <c r="B845" t="s">
        <v>1027</v>
      </c>
      <c r="C845" t="s">
        <v>1126</v>
      </c>
      <c r="D845">
        <v>1984</v>
      </c>
      <c r="E845">
        <f t="shared" si="13"/>
        <v>36</v>
      </c>
      <c r="F845">
        <v>283</v>
      </c>
      <c r="G845">
        <v>194</v>
      </c>
      <c r="H845">
        <v>239</v>
      </c>
      <c r="I845">
        <v>185</v>
      </c>
      <c r="J845">
        <v>193</v>
      </c>
      <c r="K845">
        <v>327</v>
      </c>
      <c r="L845">
        <v>295</v>
      </c>
      <c r="M845">
        <v>320</v>
      </c>
      <c r="N845">
        <v>383</v>
      </c>
      <c r="O845">
        <v>362</v>
      </c>
      <c r="P845">
        <v>395</v>
      </c>
      <c r="Q845">
        <v>511</v>
      </c>
      <c r="R845">
        <v>606</v>
      </c>
      <c r="S845">
        <v>554</v>
      </c>
      <c r="T845">
        <v>577</v>
      </c>
      <c r="U845">
        <v>466</v>
      </c>
      <c r="V845">
        <v>402</v>
      </c>
      <c r="W845">
        <v>288</v>
      </c>
      <c r="X845">
        <v>792</v>
      </c>
      <c r="Y845">
        <v>830</v>
      </c>
      <c r="Z845">
        <v>662</v>
      </c>
      <c r="AA845">
        <v>634</v>
      </c>
      <c r="AB845">
        <v>584</v>
      </c>
      <c r="AC845">
        <v>562</v>
      </c>
      <c r="AD845">
        <v>595</v>
      </c>
      <c r="AE845">
        <v>621</v>
      </c>
      <c r="AF845">
        <v>613</v>
      </c>
      <c r="AG845">
        <v>873</v>
      </c>
      <c r="AH845">
        <v>665</v>
      </c>
      <c r="AI845">
        <v>596</v>
      </c>
      <c r="AJ845">
        <v>571</v>
      </c>
    </row>
    <row r="846" spans="1:58">
      <c r="A846" t="s">
        <v>1146</v>
      </c>
      <c r="B846" t="s">
        <v>1027</v>
      </c>
      <c r="C846" t="s">
        <v>1126</v>
      </c>
      <c r="D846">
        <v>1992</v>
      </c>
      <c r="E846">
        <f t="shared" si="13"/>
        <v>28</v>
      </c>
      <c r="G846">
        <v>965</v>
      </c>
      <c r="H846">
        <v>581</v>
      </c>
      <c r="I846">
        <v>508</v>
      </c>
      <c r="J846">
        <v>621</v>
      </c>
      <c r="K846">
        <v>511</v>
      </c>
      <c r="L846">
        <v>481</v>
      </c>
      <c r="M846">
        <v>388</v>
      </c>
      <c r="N846">
        <v>348</v>
      </c>
      <c r="O846">
        <v>241</v>
      </c>
      <c r="P846">
        <v>449</v>
      </c>
      <c r="Q846">
        <v>515</v>
      </c>
      <c r="R846">
        <v>455</v>
      </c>
      <c r="S846">
        <v>394</v>
      </c>
      <c r="T846">
        <v>403</v>
      </c>
      <c r="U846">
        <v>337</v>
      </c>
      <c r="V846">
        <v>324</v>
      </c>
      <c r="W846">
        <v>364</v>
      </c>
      <c r="X846">
        <v>436</v>
      </c>
      <c r="Y846">
        <v>469</v>
      </c>
      <c r="Z846">
        <v>488</v>
      </c>
      <c r="AA846">
        <v>451</v>
      </c>
      <c r="AB846">
        <v>365</v>
      </c>
    </row>
    <row r="847" spans="1:58">
      <c r="A847" t="s">
        <v>1187</v>
      </c>
      <c r="B847" t="s">
        <v>1027</v>
      </c>
      <c r="C847" t="s">
        <v>1162</v>
      </c>
      <c r="D847">
        <v>1991</v>
      </c>
      <c r="E847">
        <f t="shared" si="13"/>
        <v>29</v>
      </c>
      <c r="F847">
        <v>232</v>
      </c>
      <c r="G847">
        <v>287</v>
      </c>
      <c r="H847">
        <v>183</v>
      </c>
      <c r="I847">
        <v>190</v>
      </c>
      <c r="J847">
        <v>165</v>
      </c>
      <c r="K847">
        <v>223</v>
      </c>
      <c r="L847">
        <v>170</v>
      </c>
      <c r="M847">
        <v>201</v>
      </c>
      <c r="N847">
        <v>236</v>
      </c>
      <c r="O847">
        <v>145</v>
      </c>
      <c r="P847">
        <v>140</v>
      </c>
      <c r="Q847">
        <v>334</v>
      </c>
      <c r="R847">
        <v>395</v>
      </c>
      <c r="S847">
        <v>284</v>
      </c>
      <c r="T847">
        <v>421</v>
      </c>
      <c r="U847">
        <v>341</v>
      </c>
      <c r="V847">
        <v>313</v>
      </c>
      <c r="W847">
        <v>308</v>
      </c>
      <c r="X847">
        <v>469</v>
      </c>
      <c r="Y847">
        <v>415</v>
      </c>
      <c r="Z847">
        <v>566</v>
      </c>
      <c r="AA847">
        <v>380</v>
      </c>
      <c r="AB847">
        <v>422</v>
      </c>
      <c r="AC847">
        <v>570</v>
      </c>
      <c r="AD847">
        <v>524</v>
      </c>
      <c r="AE847">
        <v>436</v>
      </c>
    </row>
    <row r="848" spans="1:58">
      <c r="A848" t="s">
        <v>1188</v>
      </c>
      <c r="B848" t="s">
        <v>1027</v>
      </c>
      <c r="C848" t="s">
        <v>1162</v>
      </c>
      <c r="D848">
        <v>1947</v>
      </c>
      <c r="E848">
        <f t="shared" si="13"/>
        <v>73</v>
      </c>
      <c r="F848">
        <v>275</v>
      </c>
      <c r="G848">
        <v>308</v>
      </c>
      <c r="H848">
        <v>324</v>
      </c>
      <c r="I848">
        <v>387</v>
      </c>
      <c r="J848">
        <v>514</v>
      </c>
      <c r="K848">
        <v>604</v>
      </c>
      <c r="L848">
        <v>1429</v>
      </c>
      <c r="M848">
        <v>741</v>
      </c>
      <c r="N848">
        <v>494</v>
      </c>
      <c r="O848">
        <v>745</v>
      </c>
      <c r="P848">
        <v>495</v>
      </c>
      <c r="Q848">
        <v>608</v>
      </c>
      <c r="R848">
        <v>607</v>
      </c>
      <c r="S848">
        <v>575</v>
      </c>
      <c r="T848">
        <v>511</v>
      </c>
      <c r="U848">
        <v>839</v>
      </c>
      <c r="V848">
        <v>685</v>
      </c>
      <c r="W848">
        <v>774</v>
      </c>
      <c r="X848">
        <v>788</v>
      </c>
      <c r="Y848">
        <v>771</v>
      </c>
      <c r="Z848">
        <v>617</v>
      </c>
      <c r="AA848">
        <v>678</v>
      </c>
      <c r="AB848">
        <v>774</v>
      </c>
      <c r="AC848">
        <v>749</v>
      </c>
      <c r="AD848">
        <v>662</v>
      </c>
      <c r="AE848">
        <v>1133</v>
      </c>
      <c r="AF848">
        <v>1270</v>
      </c>
      <c r="AG848">
        <v>1366</v>
      </c>
      <c r="AH848">
        <v>1236</v>
      </c>
      <c r="AI848">
        <v>1641</v>
      </c>
      <c r="AJ848">
        <v>1742</v>
      </c>
      <c r="AK848">
        <v>2264</v>
      </c>
      <c r="AL848">
        <v>1709</v>
      </c>
      <c r="AM848">
        <v>1487</v>
      </c>
      <c r="AN848">
        <v>1285</v>
      </c>
      <c r="AO848">
        <v>1628</v>
      </c>
      <c r="AP848">
        <v>1528</v>
      </c>
      <c r="AQ848">
        <v>1249</v>
      </c>
      <c r="AR848">
        <v>1241</v>
      </c>
      <c r="AS848">
        <v>1793</v>
      </c>
      <c r="AT848">
        <v>1804</v>
      </c>
      <c r="AU848">
        <v>1589</v>
      </c>
      <c r="AV848">
        <v>1337</v>
      </c>
    </row>
    <row r="849" spans="1:99">
      <c r="A849" t="s">
        <v>1189</v>
      </c>
      <c r="B849" t="s">
        <v>1027</v>
      </c>
      <c r="C849" t="s">
        <v>1162</v>
      </c>
      <c r="D849">
        <v>1981</v>
      </c>
      <c r="E849">
        <f t="shared" si="13"/>
        <v>39</v>
      </c>
      <c r="F849">
        <v>338</v>
      </c>
      <c r="G849">
        <v>330</v>
      </c>
      <c r="H849">
        <v>367</v>
      </c>
      <c r="I849">
        <v>246</v>
      </c>
      <c r="J849">
        <v>534</v>
      </c>
      <c r="K849">
        <v>602</v>
      </c>
      <c r="L849">
        <v>526</v>
      </c>
      <c r="M849">
        <v>487</v>
      </c>
      <c r="N849">
        <v>522</v>
      </c>
      <c r="O849">
        <v>411</v>
      </c>
      <c r="P849">
        <v>328</v>
      </c>
      <c r="Q849">
        <v>421</v>
      </c>
      <c r="R849">
        <v>245</v>
      </c>
      <c r="S849">
        <v>246</v>
      </c>
      <c r="T849">
        <v>260</v>
      </c>
      <c r="U849">
        <v>327</v>
      </c>
      <c r="V849">
        <v>293</v>
      </c>
      <c r="W849">
        <v>439</v>
      </c>
      <c r="X849">
        <v>399</v>
      </c>
      <c r="Y849">
        <v>325</v>
      </c>
      <c r="Z849">
        <v>296</v>
      </c>
      <c r="AA849">
        <v>436</v>
      </c>
      <c r="AB849">
        <v>386</v>
      </c>
      <c r="AC849">
        <v>363</v>
      </c>
      <c r="AD849">
        <v>291</v>
      </c>
      <c r="AE849">
        <v>322</v>
      </c>
      <c r="AF849">
        <v>263</v>
      </c>
      <c r="AG849">
        <v>319</v>
      </c>
      <c r="AH849">
        <v>320</v>
      </c>
      <c r="AI849">
        <v>352</v>
      </c>
      <c r="AJ849">
        <v>356</v>
      </c>
      <c r="AK849">
        <v>414</v>
      </c>
      <c r="AL849">
        <v>407</v>
      </c>
      <c r="AM849">
        <v>433</v>
      </c>
      <c r="AN849">
        <v>460</v>
      </c>
      <c r="AO849">
        <v>424</v>
      </c>
    </row>
    <row r="850" spans="1:99">
      <c r="A850" t="s">
        <v>1176</v>
      </c>
      <c r="B850" t="s">
        <v>1027</v>
      </c>
      <c r="C850" t="s">
        <v>1162</v>
      </c>
      <c r="D850">
        <v>1948</v>
      </c>
      <c r="E850">
        <f t="shared" si="13"/>
        <v>72</v>
      </c>
      <c r="H850">
        <v>588</v>
      </c>
      <c r="I850">
        <v>361</v>
      </c>
      <c r="J850">
        <v>341</v>
      </c>
      <c r="K850">
        <v>253</v>
      </c>
      <c r="L850">
        <v>417</v>
      </c>
      <c r="M850">
        <v>234</v>
      </c>
      <c r="N850">
        <v>259</v>
      </c>
      <c r="O850">
        <v>235</v>
      </c>
      <c r="P850">
        <v>185</v>
      </c>
      <c r="Q850">
        <v>134</v>
      </c>
      <c r="R850">
        <v>200</v>
      </c>
      <c r="S850">
        <v>275</v>
      </c>
      <c r="T850">
        <v>259</v>
      </c>
      <c r="U850">
        <v>292</v>
      </c>
      <c r="V850">
        <v>179</v>
      </c>
      <c r="W850">
        <v>204</v>
      </c>
      <c r="X850">
        <v>217</v>
      </c>
      <c r="Y850">
        <v>204</v>
      </c>
      <c r="Z850">
        <v>177</v>
      </c>
      <c r="AA850">
        <v>183</v>
      </c>
      <c r="AB850">
        <v>203</v>
      </c>
      <c r="AC850">
        <v>216</v>
      </c>
      <c r="AD850">
        <v>261</v>
      </c>
      <c r="AE850">
        <v>185</v>
      </c>
      <c r="AF850">
        <v>241</v>
      </c>
      <c r="AG850">
        <v>260</v>
      </c>
      <c r="AH850">
        <v>387</v>
      </c>
      <c r="AI850">
        <v>321</v>
      </c>
      <c r="AJ850">
        <v>303</v>
      </c>
      <c r="AK850">
        <v>274</v>
      </c>
      <c r="AL850">
        <v>330</v>
      </c>
      <c r="AM850">
        <v>289</v>
      </c>
      <c r="AN850">
        <v>242</v>
      </c>
      <c r="AO850">
        <v>218</v>
      </c>
      <c r="AP850">
        <v>205</v>
      </c>
      <c r="AQ850">
        <v>233</v>
      </c>
      <c r="AR850">
        <v>155</v>
      </c>
      <c r="AS850">
        <v>157</v>
      </c>
      <c r="AT850">
        <v>89</v>
      </c>
      <c r="AU850">
        <v>85</v>
      </c>
      <c r="AV850">
        <v>92</v>
      </c>
      <c r="AW850">
        <v>97</v>
      </c>
      <c r="AX850">
        <v>75</v>
      </c>
      <c r="AY850">
        <v>69</v>
      </c>
      <c r="AZ850">
        <v>76</v>
      </c>
      <c r="BA850">
        <v>62</v>
      </c>
      <c r="BB850">
        <v>60</v>
      </c>
      <c r="BC850">
        <v>49</v>
      </c>
      <c r="BD850">
        <v>82</v>
      </c>
      <c r="BE850">
        <v>72</v>
      </c>
      <c r="BF850">
        <v>102</v>
      </c>
      <c r="BG850">
        <v>85</v>
      </c>
      <c r="BH850">
        <v>87</v>
      </c>
      <c r="BI850">
        <v>75</v>
      </c>
      <c r="BJ850">
        <v>162</v>
      </c>
      <c r="BK850">
        <v>129</v>
      </c>
      <c r="BL850">
        <v>101</v>
      </c>
      <c r="BM850">
        <v>84</v>
      </c>
      <c r="BN850">
        <v>109</v>
      </c>
      <c r="BO850">
        <v>114</v>
      </c>
      <c r="BP850">
        <v>122</v>
      </c>
      <c r="BQ850">
        <v>127</v>
      </c>
      <c r="BR850">
        <v>150</v>
      </c>
      <c r="BS850">
        <v>116</v>
      </c>
      <c r="BT850">
        <v>188</v>
      </c>
      <c r="BU850">
        <v>224</v>
      </c>
      <c r="BV850">
        <v>189</v>
      </c>
    </row>
    <row r="851" spans="1:99">
      <c r="A851" t="s">
        <v>1169</v>
      </c>
      <c r="B851" t="s">
        <v>1027</v>
      </c>
      <c r="C851" t="s">
        <v>1162</v>
      </c>
      <c r="D851">
        <v>1989</v>
      </c>
      <c r="E851">
        <f t="shared" si="13"/>
        <v>31</v>
      </c>
      <c r="J851">
        <v>181</v>
      </c>
      <c r="K851">
        <v>145</v>
      </c>
      <c r="L851">
        <v>151</v>
      </c>
      <c r="M851">
        <v>124</v>
      </c>
      <c r="N851">
        <v>121</v>
      </c>
      <c r="O851">
        <v>385</v>
      </c>
      <c r="P851">
        <v>337</v>
      </c>
      <c r="Q851">
        <v>276</v>
      </c>
      <c r="R851">
        <v>163</v>
      </c>
      <c r="S851">
        <v>464</v>
      </c>
      <c r="T851">
        <v>421</v>
      </c>
      <c r="U851">
        <v>502</v>
      </c>
      <c r="V851">
        <v>414</v>
      </c>
      <c r="W851">
        <v>426</v>
      </c>
      <c r="X851">
        <v>437</v>
      </c>
      <c r="Y851">
        <v>416</v>
      </c>
      <c r="Z851">
        <v>495</v>
      </c>
      <c r="AA851">
        <v>533</v>
      </c>
      <c r="AB851">
        <v>168</v>
      </c>
      <c r="AC851">
        <v>120</v>
      </c>
      <c r="AD851">
        <v>172</v>
      </c>
      <c r="AE851">
        <v>279</v>
      </c>
      <c r="AF851">
        <v>297</v>
      </c>
      <c r="AG851">
        <v>225</v>
      </c>
    </row>
    <row r="852" spans="1:99">
      <c r="A852" t="s">
        <v>1182</v>
      </c>
      <c r="B852" t="s">
        <v>1027</v>
      </c>
      <c r="C852" t="s">
        <v>1162</v>
      </c>
      <c r="D852">
        <v>1990</v>
      </c>
      <c r="E852">
        <f t="shared" si="13"/>
        <v>30</v>
      </c>
      <c r="G852">
        <v>105</v>
      </c>
      <c r="H852">
        <v>169</v>
      </c>
      <c r="I852">
        <v>48</v>
      </c>
      <c r="J852">
        <v>38</v>
      </c>
      <c r="K852">
        <v>108</v>
      </c>
      <c r="L852">
        <v>168</v>
      </c>
      <c r="M852">
        <v>104</v>
      </c>
      <c r="N852">
        <v>102</v>
      </c>
      <c r="O852">
        <v>78</v>
      </c>
      <c r="P852">
        <v>34</v>
      </c>
      <c r="Q852">
        <v>55</v>
      </c>
      <c r="R852">
        <v>15</v>
      </c>
      <c r="S852">
        <v>16</v>
      </c>
      <c r="T852">
        <v>266</v>
      </c>
      <c r="U852">
        <v>259</v>
      </c>
      <c r="V852">
        <v>88</v>
      </c>
      <c r="W852">
        <v>226</v>
      </c>
      <c r="X852">
        <v>288</v>
      </c>
      <c r="Y852">
        <v>287</v>
      </c>
      <c r="Z852">
        <v>209</v>
      </c>
      <c r="AA852">
        <v>253</v>
      </c>
      <c r="AB852">
        <v>343</v>
      </c>
      <c r="AC852">
        <v>379</v>
      </c>
      <c r="AD852">
        <v>384</v>
      </c>
      <c r="AE852">
        <v>364</v>
      </c>
      <c r="AF852">
        <v>207</v>
      </c>
    </row>
    <row r="853" spans="1:99">
      <c r="A853" t="s">
        <v>1190</v>
      </c>
      <c r="B853" t="s">
        <v>1027</v>
      </c>
      <c r="C853" t="s">
        <v>1162</v>
      </c>
      <c r="D853">
        <v>1996</v>
      </c>
      <c r="E853">
        <f t="shared" si="13"/>
        <v>24</v>
      </c>
      <c r="F853">
        <v>124</v>
      </c>
      <c r="G853">
        <v>99</v>
      </c>
      <c r="H853">
        <v>111</v>
      </c>
      <c r="I853">
        <v>132</v>
      </c>
      <c r="J853">
        <v>148</v>
      </c>
      <c r="K853">
        <v>151</v>
      </c>
      <c r="L853">
        <v>386</v>
      </c>
      <c r="M853">
        <v>262</v>
      </c>
      <c r="N853">
        <v>236</v>
      </c>
      <c r="O853">
        <v>191</v>
      </c>
      <c r="P853">
        <v>309</v>
      </c>
      <c r="Q853">
        <v>317</v>
      </c>
      <c r="R853">
        <v>281</v>
      </c>
      <c r="S853">
        <v>245</v>
      </c>
      <c r="T853">
        <v>287</v>
      </c>
      <c r="U853">
        <v>352</v>
      </c>
      <c r="V853">
        <v>297</v>
      </c>
    </row>
    <row r="854" spans="1:99">
      <c r="A854" t="s">
        <v>1191</v>
      </c>
      <c r="B854" t="s">
        <v>1027</v>
      </c>
      <c r="C854" t="s">
        <v>1162</v>
      </c>
      <c r="D854">
        <v>1982</v>
      </c>
      <c r="E854">
        <f t="shared" si="13"/>
        <v>38</v>
      </c>
      <c r="F854">
        <v>152</v>
      </c>
      <c r="G854">
        <v>80</v>
      </c>
      <c r="H854">
        <v>59</v>
      </c>
      <c r="I854">
        <v>172</v>
      </c>
      <c r="J854">
        <v>120</v>
      </c>
      <c r="K854">
        <v>119</v>
      </c>
      <c r="L854">
        <v>46</v>
      </c>
      <c r="M854">
        <v>57</v>
      </c>
      <c r="N854">
        <v>120</v>
      </c>
      <c r="O854">
        <v>132</v>
      </c>
      <c r="P854">
        <v>147</v>
      </c>
      <c r="Q854">
        <v>168</v>
      </c>
      <c r="R854">
        <v>151</v>
      </c>
      <c r="S854">
        <v>228</v>
      </c>
      <c r="T854">
        <v>202</v>
      </c>
      <c r="U854">
        <v>261</v>
      </c>
      <c r="V854">
        <v>279</v>
      </c>
      <c r="W854">
        <v>409</v>
      </c>
      <c r="X854">
        <v>213</v>
      </c>
      <c r="Y854">
        <v>140</v>
      </c>
      <c r="Z854">
        <v>73</v>
      </c>
      <c r="AA854">
        <v>169</v>
      </c>
      <c r="AB854">
        <v>194</v>
      </c>
      <c r="AC854">
        <v>146</v>
      </c>
      <c r="AD854">
        <v>176</v>
      </c>
      <c r="AE854">
        <v>249</v>
      </c>
      <c r="AF854">
        <v>229</v>
      </c>
      <c r="AG854">
        <v>258</v>
      </c>
      <c r="AH854">
        <v>274</v>
      </c>
      <c r="AI854">
        <v>308</v>
      </c>
      <c r="AJ854">
        <v>281</v>
      </c>
      <c r="AK854">
        <v>188</v>
      </c>
      <c r="AL854">
        <v>271</v>
      </c>
      <c r="AM854">
        <v>308</v>
      </c>
      <c r="AN854">
        <v>208</v>
      </c>
    </row>
    <row r="855" spans="1:99">
      <c r="A855" t="s">
        <v>1192</v>
      </c>
      <c r="B855" t="s">
        <v>1027</v>
      </c>
      <c r="C855" t="s">
        <v>1162</v>
      </c>
      <c r="D855">
        <v>1981</v>
      </c>
      <c r="E855">
        <f t="shared" si="13"/>
        <v>39</v>
      </c>
      <c r="F855">
        <v>508</v>
      </c>
      <c r="G855">
        <v>566</v>
      </c>
      <c r="H855">
        <v>646</v>
      </c>
      <c r="I855">
        <v>345</v>
      </c>
      <c r="J855">
        <v>185</v>
      </c>
      <c r="K855">
        <v>339</v>
      </c>
      <c r="L855">
        <v>365</v>
      </c>
      <c r="M855">
        <v>354</v>
      </c>
      <c r="N855">
        <v>322</v>
      </c>
      <c r="O855">
        <v>161</v>
      </c>
      <c r="P855">
        <v>140</v>
      </c>
      <c r="Q855">
        <v>207</v>
      </c>
      <c r="R855">
        <v>151</v>
      </c>
      <c r="S855">
        <v>215</v>
      </c>
      <c r="T855">
        <v>248</v>
      </c>
      <c r="U855">
        <v>378</v>
      </c>
      <c r="V855">
        <v>376</v>
      </c>
      <c r="W855">
        <v>249</v>
      </c>
      <c r="X855">
        <v>377</v>
      </c>
      <c r="Y855">
        <v>777</v>
      </c>
      <c r="Z855">
        <v>644</v>
      </c>
      <c r="AA855">
        <v>400</v>
      </c>
      <c r="AB855">
        <v>256</v>
      </c>
      <c r="AC855">
        <v>352</v>
      </c>
      <c r="AD855">
        <v>368</v>
      </c>
      <c r="AE855">
        <v>460</v>
      </c>
      <c r="AF855">
        <v>396</v>
      </c>
      <c r="AG855">
        <v>463</v>
      </c>
      <c r="AH855">
        <v>279</v>
      </c>
      <c r="AI855">
        <v>265</v>
      </c>
      <c r="AJ855">
        <v>332</v>
      </c>
      <c r="AK855">
        <v>363</v>
      </c>
      <c r="AL855">
        <v>454</v>
      </c>
      <c r="AM855">
        <v>248</v>
      </c>
      <c r="AN855">
        <v>313</v>
      </c>
      <c r="AO855">
        <v>282</v>
      </c>
      <c r="AP855">
        <v>388</v>
      </c>
    </row>
    <row r="856" spans="1:99">
      <c r="A856" t="s">
        <v>1193</v>
      </c>
      <c r="B856" t="s">
        <v>1027</v>
      </c>
      <c r="C856" t="s">
        <v>1162</v>
      </c>
      <c r="D856">
        <v>1917</v>
      </c>
      <c r="E856">
        <f t="shared" si="13"/>
        <v>103</v>
      </c>
      <c r="F856">
        <v>100</v>
      </c>
      <c r="G856">
        <v>61</v>
      </c>
      <c r="H856">
        <v>83</v>
      </c>
      <c r="I856">
        <v>74</v>
      </c>
      <c r="J856">
        <v>55</v>
      </c>
      <c r="K856">
        <v>59</v>
      </c>
      <c r="L856">
        <v>50</v>
      </c>
      <c r="M856">
        <v>137</v>
      </c>
      <c r="N856">
        <v>99</v>
      </c>
      <c r="O856">
        <v>76</v>
      </c>
      <c r="P856">
        <v>89</v>
      </c>
      <c r="Q856">
        <v>141</v>
      </c>
      <c r="R856">
        <v>111</v>
      </c>
      <c r="S856">
        <v>292</v>
      </c>
      <c r="T856">
        <v>193</v>
      </c>
      <c r="U856">
        <v>299</v>
      </c>
      <c r="V856">
        <v>303</v>
      </c>
      <c r="W856">
        <v>311</v>
      </c>
      <c r="X856">
        <v>251</v>
      </c>
      <c r="Y856">
        <v>311</v>
      </c>
      <c r="Z856">
        <v>499</v>
      </c>
      <c r="AA856">
        <v>242</v>
      </c>
      <c r="AB856">
        <v>458</v>
      </c>
      <c r="AC856">
        <v>327</v>
      </c>
      <c r="AD856">
        <v>346</v>
      </c>
      <c r="AE856">
        <v>369</v>
      </c>
      <c r="AF856">
        <v>575</v>
      </c>
      <c r="AG856">
        <v>508</v>
      </c>
      <c r="AH856">
        <v>544</v>
      </c>
      <c r="AI856">
        <v>558</v>
      </c>
      <c r="AJ856">
        <v>724</v>
      </c>
      <c r="AK856">
        <v>752</v>
      </c>
      <c r="AL856">
        <v>525</v>
      </c>
      <c r="AM856">
        <v>1001</v>
      </c>
      <c r="AN856">
        <v>678</v>
      </c>
      <c r="AO856">
        <v>475</v>
      </c>
      <c r="AP856">
        <v>559</v>
      </c>
      <c r="AQ856">
        <v>608</v>
      </c>
      <c r="AR856">
        <v>610</v>
      </c>
      <c r="AS856">
        <v>451</v>
      </c>
      <c r="AT856">
        <v>532</v>
      </c>
      <c r="AU856">
        <v>665</v>
      </c>
      <c r="AV856">
        <v>1050</v>
      </c>
      <c r="AW856">
        <v>1070</v>
      </c>
      <c r="AX856">
        <v>835</v>
      </c>
      <c r="AY856">
        <v>522</v>
      </c>
      <c r="AZ856">
        <v>904</v>
      </c>
      <c r="BA856">
        <v>1241</v>
      </c>
      <c r="BB856">
        <v>729</v>
      </c>
      <c r="BC856">
        <v>773</v>
      </c>
      <c r="BD856">
        <v>1105</v>
      </c>
      <c r="BE856">
        <v>1474</v>
      </c>
      <c r="BF856">
        <v>1522</v>
      </c>
    </row>
    <row r="857" spans="1:99">
      <c r="A857" t="s">
        <v>1194</v>
      </c>
      <c r="B857" t="s">
        <v>1027</v>
      </c>
      <c r="C857" t="s">
        <v>1162</v>
      </c>
      <c r="D857">
        <v>1944</v>
      </c>
      <c r="E857">
        <f t="shared" si="13"/>
        <v>76</v>
      </c>
      <c r="F857">
        <v>409</v>
      </c>
      <c r="G857">
        <v>320</v>
      </c>
      <c r="H857">
        <v>250</v>
      </c>
      <c r="I857">
        <v>166</v>
      </c>
      <c r="J857">
        <v>322</v>
      </c>
      <c r="K857">
        <v>409</v>
      </c>
      <c r="L857">
        <v>378</v>
      </c>
      <c r="M857">
        <v>292</v>
      </c>
      <c r="N857">
        <v>343</v>
      </c>
      <c r="O857">
        <v>693</v>
      </c>
      <c r="P857">
        <v>452</v>
      </c>
      <c r="Q857">
        <v>445</v>
      </c>
      <c r="R857">
        <v>551</v>
      </c>
      <c r="S857">
        <v>648</v>
      </c>
      <c r="T857">
        <v>638</v>
      </c>
      <c r="U857">
        <v>504</v>
      </c>
      <c r="V857">
        <v>545</v>
      </c>
      <c r="W857">
        <v>306</v>
      </c>
      <c r="X857">
        <v>365</v>
      </c>
      <c r="Y857">
        <v>383</v>
      </c>
      <c r="Z857">
        <v>338</v>
      </c>
      <c r="AA857">
        <v>177</v>
      </c>
      <c r="AB857">
        <v>268</v>
      </c>
      <c r="AC857">
        <v>398</v>
      </c>
      <c r="AD857">
        <v>423</v>
      </c>
      <c r="AE857">
        <v>571</v>
      </c>
      <c r="AF857">
        <v>579</v>
      </c>
      <c r="AG857">
        <v>311</v>
      </c>
      <c r="AH857">
        <v>588</v>
      </c>
      <c r="AI857">
        <v>599</v>
      </c>
      <c r="AJ857">
        <v>712</v>
      </c>
      <c r="AK857">
        <v>1058</v>
      </c>
      <c r="AL857">
        <v>1132</v>
      </c>
      <c r="AM857">
        <v>1130</v>
      </c>
      <c r="AN857">
        <v>1089</v>
      </c>
      <c r="AO857">
        <v>982</v>
      </c>
      <c r="AP857">
        <v>861</v>
      </c>
    </row>
    <row r="858" spans="1:99">
      <c r="A858" t="s">
        <v>1195</v>
      </c>
      <c r="B858" t="s">
        <v>1027</v>
      </c>
      <c r="C858" t="s">
        <v>1162</v>
      </c>
      <c r="D858">
        <v>1930</v>
      </c>
      <c r="E858">
        <f t="shared" si="13"/>
        <v>90</v>
      </c>
      <c r="F858">
        <v>82</v>
      </c>
      <c r="G858">
        <v>66</v>
      </c>
      <c r="H858">
        <v>44</v>
      </c>
      <c r="I858">
        <v>58</v>
      </c>
      <c r="J858">
        <v>52</v>
      </c>
      <c r="K858">
        <v>99</v>
      </c>
      <c r="L858">
        <v>67</v>
      </c>
      <c r="M858">
        <v>117</v>
      </c>
      <c r="N858">
        <v>125</v>
      </c>
      <c r="O858">
        <v>187</v>
      </c>
      <c r="P858">
        <v>131</v>
      </c>
      <c r="Q858">
        <v>245</v>
      </c>
      <c r="R858">
        <v>497</v>
      </c>
      <c r="S858">
        <v>360</v>
      </c>
      <c r="T858">
        <v>444</v>
      </c>
      <c r="U858">
        <v>322</v>
      </c>
      <c r="V858">
        <v>194</v>
      </c>
      <c r="W858">
        <v>213</v>
      </c>
      <c r="X858">
        <v>407</v>
      </c>
      <c r="Y858">
        <v>578</v>
      </c>
      <c r="Z858">
        <v>639</v>
      </c>
      <c r="AA858">
        <v>456</v>
      </c>
      <c r="AB858">
        <v>661</v>
      </c>
      <c r="AC858">
        <v>683</v>
      </c>
      <c r="AD858">
        <v>585</v>
      </c>
      <c r="AE858">
        <v>483</v>
      </c>
      <c r="AF858">
        <v>651</v>
      </c>
      <c r="AG858">
        <v>314</v>
      </c>
      <c r="AH858">
        <v>385</v>
      </c>
      <c r="AI858">
        <v>465</v>
      </c>
      <c r="AJ858">
        <v>459</v>
      </c>
      <c r="AK858">
        <v>425</v>
      </c>
      <c r="AL858">
        <v>542</v>
      </c>
      <c r="AM858">
        <v>606</v>
      </c>
      <c r="AN858">
        <v>631</v>
      </c>
      <c r="AO858">
        <v>487</v>
      </c>
      <c r="AP858">
        <v>320</v>
      </c>
      <c r="AQ858">
        <v>528</v>
      </c>
      <c r="AR858">
        <v>650</v>
      </c>
      <c r="AS858">
        <v>685</v>
      </c>
      <c r="AT858">
        <v>555</v>
      </c>
      <c r="AU858">
        <v>783</v>
      </c>
      <c r="AV858">
        <v>686</v>
      </c>
      <c r="AW858">
        <v>919</v>
      </c>
      <c r="AX858">
        <v>906</v>
      </c>
      <c r="AY858">
        <v>962</v>
      </c>
      <c r="AZ858">
        <v>1005</v>
      </c>
      <c r="BA858">
        <v>1129</v>
      </c>
      <c r="BB858">
        <v>1128</v>
      </c>
      <c r="BC858">
        <v>1263</v>
      </c>
      <c r="BD858">
        <v>1181</v>
      </c>
      <c r="BE858">
        <v>883</v>
      </c>
    </row>
    <row r="859" spans="1:99">
      <c r="A859" t="s">
        <v>1196</v>
      </c>
      <c r="B859" t="s">
        <v>1027</v>
      </c>
      <c r="C859" t="s">
        <v>1162</v>
      </c>
      <c r="D859">
        <v>1929</v>
      </c>
      <c r="E859">
        <f t="shared" si="13"/>
        <v>91</v>
      </c>
      <c r="F859">
        <v>126</v>
      </c>
      <c r="G859">
        <v>120</v>
      </c>
      <c r="H859">
        <v>43</v>
      </c>
      <c r="I859">
        <v>48</v>
      </c>
      <c r="J859">
        <v>76</v>
      </c>
      <c r="K859">
        <v>66</v>
      </c>
      <c r="L859">
        <v>45</v>
      </c>
      <c r="M859">
        <v>180</v>
      </c>
      <c r="N859">
        <v>204</v>
      </c>
      <c r="O859">
        <v>198</v>
      </c>
      <c r="P859">
        <v>275</v>
      </c>
      <c r="Q859">
        <v>312</v>
      </c>
      <c r="R859">
        <v>370</v>
      </c>
      <c r="S859">
        <v>182</v>
      </c>
      <c r="T859">
        <v>323</v>
      </c>
      <c r="U859">
        <v>310</v>
      </c>
      <c r="V859">
        <v>330</v>
      </c>
      <c r="W859">
        <v>214</v>
      </c>
      <c r="X859">
        <v>99</v>
      </c>
      <c r="Y859">
        <v>186</v>
      </c>
      <c r="Z859">
        <v>378</v>
      </c>
      <c r="AA859">
        <v>360</v>
      </c>
      <c r="AB859">
        <v>342</v>
      </c>
      <c r="AC859">
        <v>507</v>
      </c>
      <c r="AD859">
        <v>590</v>
      </c>
      <c r="AE859">
        <v>471</v>
      </c>
      <c r="AF859">
        <v>403</v>
      </c>
      <c r="AG859">
        <v>448</v>
      </c>
      <c r="AH859">
        <v>500</v>
      </c>
      <c r="AI859">
        <v>501</v>
      </c>
      <c r="AJ859">
        <v>498</v>
      </c>
      <c r="AK859">
        <v>636</v>
      </c>
      <c r="AL859">
        <v>514</v>
      </c>
      <c r="AM859">
        <v>587</v>
      </c>
      <c r="AN859">
        <v>710</v>
      </c>
      <c r="AO859">
        <v>760</v>
      </c>
      <c r="AP859">
        <v>780</v>
      </c>
      <c r="AQ859">
        <v>706</v>
      </c>
      <c r="AR859">
        <v>894</v>
      </c>
      <c r="AS859">
        <v>823</v>
      </c>
      <c r="AT859">
        <v>758</v>
      </c>
      <c r="AU859">
        <v>615</v>
      </c>
      <c r="AV859">
        <v>607</v>
      </c>
      <c r="AW859">
        <v>558</v>
      </c>
      <c r="AX859">
        <v>528</v>
      </c>
      <c r="AY859">
        <v>589</v>
      </c>
      <c r="AZ859">
        <v>656</v>
      </c>
      <c r="BA859">
        <v>641</v>
      </c>
      <c r="BB859">
        <v>674</v>
      </c>
      <c r="BC859">
        <v>610</v>
      </c>
      <c r="BD859">
        <v>558</v>
      </c>
      <c r="BE859">
        <v>584</v>
      </c>
      <c r="BF859">
        <v>410</v>
      </c>
      <c r="BG859">
        <v>373</v>
      </c>
      <c r="BH859">
        <v>358</v>
      </c>
      <c r="BI859">
        <v>348</v>
      </c>
      <c r="BJ859">
        <v>399</v>
      </c>
      <c r="BK859">
        <v>433</v>
      </c>
      <c r="BL859">
        <v>370</v>
      </c>
      <c r="BM859">
        <v>407</v>
      </c>
      <c r="BN859">
        <v>445</v>
      </c>
      <c r="BO859">
        <v>503</v>
      </c>
    </row>
    <row r="860" spans="1:99">
      <c r="A860" t="s">
        <v>1197</v>
      </c>
      <c r="B860" t="s">
        <v>1027</v>
      </c>
      <c r="C860" t="s">
        <v>1162</v>
      </c>
      <c r="D860">
        <v>1923</v>
      </c>
      <c r="E860">
        <f t="shared" si="13"/>
        <v>97</v>
      </c>
      <c r="F860">
        <v>83</v>
      </c>
      <c r="G860">
        <v>48</v>
      </c>
      <c r="H860">
        <v>66</v>
      </c>
      <c r="I860">
        <v>59</v>
      </c>
      <c r="J860">
        <v>44</v>
      </c>
      <c r="K860">
        <v>79</v>
      </c>
      <c r="L860">
        <v>136</v>
      </c>
      <c r="M860">
        <v>205</v>
      </c>
      <c r="N860">
        <v>118</v>
      </c>
      <c r="O860">
        <v>242</v>
      </c>
      <c r="P860">
        <v>157</v>
      </c>
      <c r="Q860">
        <v>247</v>
      </c>
      <c r="R860">
        <v>243</v>
      </c>
      <c r="S860">
        <v>310</v>
      </c>
      <c r="T860">
        <v>461</v>
      </c>
      <c r="U860">
        <v>438</v>
      </c>
      <c r="V860">
        <v>373</v>
      </c>
      <c r="W860">
        <v>203</v>
      </c>
      <c r="X860">
        <v>196</v>
      </c>
      <c r="Y860">
        <v>460</v>
      </c>
      <c r="Z860">
        <v>484</v>
      </c>
      <c r="AA860">
        <v>506</v>
      </c>
      <c r="AB860">
        <v>981</v>
      </c>
      <c r="AC860">
        <v>802</v>
      </c>
      <c r="AD860">
        <v>735</v>
      </c>
      <c r="AE860">
        <v>720</v>
      </c>
      <c r="AF860">
        <v>1076</v>
      </c>
      <c r="AG860">
        <v>581</v>
      </c>
      <c r="AH860">
        <v>172</v>
      </c>
      <c r="AI860">
        <v>635</v>
      </c>
      <c r="AJ860">
        <v>263</v>
      </c>
      <c r="AK860">
        <v>588</v>
      </c>
      <c r="AL860">
        <v>426</v>
      </c>
      <c r="AM860">
        <v>582</v>
      </c>
      <c r="AN860">
        <v>816</v>
      </c>
      <c r="AO860">
        <v>953</v>
      </c>
      <c r="AP860">
        <v>983</v>
      </c>
      <c r="AQ860">
        <v>1156</v>
      </c>
      <c r="AR860">
        <v>1091</v>
      </c>
      <c r="AS860">
        <v>1086</v>
      </c>
    </row>
    <row r="861" spans="1:99">
      <c r="A861" t="s">
        <v>1183</v>
      </c>
      <c r="B861" t="s">
        <v>1027</v>
      </c>
      <c r="C861" t="s">
        <v>1162</v>
      </c>
      <c r="D861">
        <v>1923</v>
      </c>
      <c r="E861">
        <f t="shared" si="13"/>
        <v>97</v>
      </c>
      <c r="G861">
        <v>106</v>
      </c>
      <c r="H861">
        <v>189</v>
      </c>
      <c r="I861">
        <v>184</v>
      </c>
      <c r="J861">
        <v>186</v>
      </c>
      <c r="K861">
        <v>132</v>
      </c>
      <c r="L861">
        <v>131</v>
      </c>
      <c r="M861">
        <v>166</v>
      </c>
      <c r="N861">
        <v>180</v>
      </c>
      <c r="O861">
        <v>452</v>
      </c>
      <c r="P861">
        <v>421</v>
      </c>
      <c r="Q861">
        <v>410</v>
      </c>
      <c r="R861">
        <v>613</v>
      </c>
      <c r="S861">
        <v>381</v>
      </c>
      <c r="T861">
        <v>238</v>
      </c>
      <c r="U861">
        <v>258</v>
      </c>
      <c r="V861">
        <v>357</v>
      </c>
      <c r="W861">
        <v>312</v>
      </c>
      <c r="X861">
        <v>292</v>
      </c>
      <c r="Y861">
        <v>304</v>
      </c>
      <c r="Z861">
        <v>153</v>
      </c>
      <c r="AA861">
        <v>182</v>
      </c>
      <c r="AB861">
        <v>235</v>
      </c>
      <c r="AC861">
        <v>229</v>
      </c>
      <c r="AD861">
        <v>188</v>
      </c>
      <c r="AE861">
        <v>425</v>
      </c>
      <c r="AF861">
        <v>365</v>
      </c>
      <c r="AG861">
        <v>282</v>
      </c>
      <c r="AH861">
        <v>265</v>
      </c>
      <c r="AI861">
        <v>450</v>
      </c>
      <c r="AJ861">
        <v>256</v>
      </c>
      <c r="AK861">
        <v>408</v>
      </c>
      <c r="AL861">
        <v>352</v>
      </c>
      <c r="AM861">
        <v>395</v>
      </c>
      <c r="AN861">
        <v>226</v>
      </c>
      <c r="AO861">
        <v>310</v>
      </c>
      <c r="AP861">
        <v>350</v>
      </c>
      <c r="AQ861">
        <v>373</v>
      </c>
      <c r="AR861">
        <v>389</v>
      </c>
      <c r="AS861">
        <v>236</v>
      </c>
      <c r="AT861">
        <v>363</v>
      </c>
      <c r="AU861">
        <v>369</v>
      </c>
      <c r="AV861">
        <v>338</v>
      </c>
      <c r="AW861">
        <v>322</v>
      </c>
      <c r="AX861">
        <v>359</v>
      </c>
      <c r="AY861">
        <v>359</v>
      </c>
      <c r="AZ861">
        <v>322</v>
      </c>
      <c r="BA861">
        <v>325</v>
      </c>
      <c r="BB861">
        <v>214</v>
      </c>
      <c r="BC861">
        <v>188</v>
      </c>
      <c r="BD861">
        <v>186</v>
      </c>
      <c r="BE861">
        <v>326</v>
      </c>
      <c r="BF861">
        <v>262</v>
      </c>
      <c r="BG861">
        <v>289</v>
      </c>
      <c r="BH861">
        <v>269</v>
      </c>
      <c r="BI861">
        <v>260</v>
      </c>
      <c r="BJ861">
        <v>248</v>
      </c>
      <c r="BK861">
        <v>266</v>
      </c>
      <c r="BL861">
        <v>231</v>
      </c>
      <c r="BM861">
        <v>202</v>
      </c>
      <c r="BN861">
        <v>239</v>
      </c>
      <c r="BO861">
        <v>242</v>
      </c>
      <c r="BP861">
        <v>236</v>
      </c>
      <c r="BQ861">
        <v>271</v>
      </c>
      <c r="BR861">
        <v>178</v>
      </c>
      <c r="BS861">
        <v>157</v>
      </c>
      <c r="BT861">
        <v>190</v>
      </c>
      <c r="BU861">
        <v>145</v>
      </c>
      <c r="BV861">
        <v>147</v>
      </c>
      <c r="BW861">
        <v>169</v>
      </c>
      <c r="BX861">
        <v>163</v>
      </c>
      <c r="BY861">
        <v>293</v>
      </c>
      <c r="BZ861">
        <v>192</v>
      </c>
      <c r="CA861">
        <v>240</v>
      </c>
      <c r="CB861">
        <v>258</v>
      </c>
      <c r="CC861">
        <v>250</v>
      </c>
      <c r="CD861">
        <v>189</v>
      </c>
      <c r="CE861">
        <v>165</v>
      </c>
      <c r="CF861">
        <v>175</v>
      </c>
      <c r="CG861">
        <v>298</v>
      </c>
      <c r="CH861">
        <v>274</v>
      </c>
      <c r="CI861">
        <v>221</v>
      </c>
      <c r="CJ861">
        <v>169</v>
      </c>
      <c r="CK861">
        <v>168</v>
      </c>
      <c r="CL861">
        <v>151</v>
      </c>
      <c r="CM861">
        <v>206</v>
      </c>
      <c r="CN861">
        <v>180</v>
      </c>
      <c r="CO861">
        <v>198</v>
      </c>
      <c r="CP861">
        <v>191</v>
      </c>
      <c r="CQ861">
        <v>212</v>
      </c>
      <c r="CR861">
        <v>218</v>
      </c>
      <c r="CS861">
        <v>219</v>
      </c>
      <c r="CT861">
        <v>183</v>
      </c>
      <c r="CU861">
        <v>182</v>
      </c>
    </row>
    <row r="862" spans="1:99">
      <c r="A862" t="s">
        <v>1198</v>
      </c>
      <c r="B862" t="s">
        <v>1027</v>
      </c>
      <c r="C862" t="s">
        <v>1162</v>
      </c>
      <c r="D862">
        <v>2005</v>
      </c>
      <c r="E862">
        <f t="shared" si="13"/>
        <v>15</v>
      </c>
      <c r="F862">
        <v>274</v>
      </c>
      <c r="G862">
        <v>298</v>
      </c>
      <c r="H862">
        <v>269</v>
      </c>
      <c r="I862">
        <v>73</v>
      </c>
      <c r="J862">
        <v>101</v>
      </c>
      <c r="K862">
        <v>260</v>
      </c>
      <c r="L862">
        <v>313</v>
      </c>
      <c r="M862">
        <v>288</v>
      </c>
      <c r="N862">
        <v>338</v>
      </c>
      <c r="O862">
        <v>388</v>
      </c>
      <c r="P862">
        <v>351</v>
      </c>
      <c r="Q862">
        <v>188</v>
      </c>
    </row>
    <row r="863" spans="1:99">
      <c r="A863" t="s">
        <v>1170</v>
      </c>
      <c r="B863" t="s">
        <v>1027</v>
      </c>
      <c r="C863" t="s">
        <v>1162</v>
      </c>
      <c r="D863">
        <v>1944</v>
      </c>
      <c r="E863">
        <f t="shared" si="13"/>
        <v>76</v>
      </c>
      <c r="J863">
        <v>661</v>
      </c>
      <c r="K863">
        <v>728</v>
      </c>
      <c r="L863">
        <v>619</v>
      </c>
      <c r="M863">
        <v>382</v>
      </c>
      <c r="N863">
        <v>289</v>
      </c>
      <c r="O863">
        <v>709</v>
      </c>
      <c r="P863">
        <v>661</v>
      </c>
      <c r="Q863">
        <v>936</v>
      </c>
      <c r="R863">
        <v>436</v>
      </c>
      <c r="S863">
        <v>402</v>
      </c>
      <c r="T863">
        <v>212</v>
      </c>
      <c r="U863">
        <v>311</v>
      </c>
      <c r="V863">
        <v>332</v>
      </c>
      <c r="W863">
        <v>354</v>
      </c>
      <c r="X863">
        <v>434</v>
      </c>
      <c r="Y863">
        <v>257</v>
      </c>
      <c r="Z863">
        <v>310</v>
      </c>
      <c r="AA863">
        <v>242</v>
      </c>
      <c r="AB863">
        <v>241</v>
      </c>
      <c r="AC863">
        <v>287</v>
      </c>
      <c r="AD863">
        <v>313</v>
      </c>
      <c r="AE863">
        <v>217</v>
      </c>
      <c r="AF863">
        <v>199</v>
      </c>
      <c r="AG863">
        <v>424</v>
      </c>
      <c r="AH863">
        <v>266</v>
      </c>
      <c r="AI863">
        <v>247</v>
      </c>
      <c r="AJ863">
        <v>251</v>
      </c>
      <c r="AK863">
        <v>365</v>
      </c>
      <c r="AL863">
        <v>333</v>
      </c>
      <c r="AM863">
        <v>322</v>
      </c>
      <c r="AN863">
        <v>285</v>
      </c>
      <c r="AO863">
        <v>306</v>
      </c>
      <c r="AP863">
        <v>248</v>
      </c>
      <c r="AQ863">
        <v>268</v>
      </c>
      <c r="AR863">
        <v>229</v>
      </c>
      <c r="AS863">
        <v>369</v>
      </c>
      <c r="AT863">
        <v>370</v>
      </c>
      <c r="AU863">
        <v>324</v>
      </c>
      <c r="AV863">
        <v>339</v>
      </c>
      <c r="AW863">
        <v>365</v>
      </c>
      <c r="AX863">
        <v>421</v>
      </c>
      <c r="AY863">
        <v>213</v>
      </c>
      <c r="AZ863">
        <v>319</v>
      </c>
      <c r="BA863">
        <v>322</v>
      </c>
      <c r="BB863">
        <v>349</v>
      </c>
      <c r="BC863">
        <v>217</v>
      </c>
      <c r="BD863">
        <v>245</v>
      </c>
      <c r="BE863">
        <v>225</v>
      </c>
      <c r="BF863">
        <v>214</v>
      </c>
      <c r="BG863">
        <v>133</v>
      </c>
      <c r="BH863">
        <v>83</v>
      </c>
      <c r="BI863">
        <v>254</v>
      </c>
      <c r="BJ863">
        <v>327</v>
      </c>
      <c r="BK863">
        <v>238</v>
      </c>
      <c r="BL863">
        <v>211</v>
      </c>
      <c r="BM863">
        <v>480</v>
      </c>
      <c r="BN863">
        <v>435</v>
      </c>
      <c r="BO863">
        <v>234</v>
      </c>
      <c r="BP863">
        <v>255</v>
      </c>
      <c r="BQ863">
        <v>320</v>
      </c>
      <c r="BR863">
        <v>239</v>
      </c>
      <c r="BS863">
        <v>280</v>
      </c>
      <c r="BT863">
        <v>325</v>
      </c>
      <c r="BU863">
        <v>394</v>
      </c>
      <c r="BV863">
        <v>265</v>
      </c>
      <c r="BW863">
        <v>365</v>
      </c>
      <c r="BX863">
        <v>350</v>
      </c>
      <c r="BY863">
        <v>316</v>
      </c>
      <c r="BZ863">
        <v>305</v>
      </c>
    </row>
    <row r="864" spans="1:99">
      <c r="A864" t="s">
        <v>1199</v>
      </c>
      <c r="B864" t="s">
        <v>1027</v>
      </c>
      <c r="C864" t="s">
        <v>1162</v>
      </c>
      <c r="D864">
        <v>1938</v>
      </c>
      <c r="E864">
        <f t="shared" si="13"/>
        <v>82</v>
      </c>
      <c r="F864">
        <v>246</v>
      </c>
      <c r="G864">
        <v>177</v>
      </c>
      <c r="H864">
        <v>206</v>
      </c>
      <c r="I864">
        <v>169</v>
      </c>
      <c r="J864">
        <v>109</v>
      </c>
      <c r="K864">
        <v>39</v>
      </c>
      <c r="L864">
        <v>50</v>
      </c>
      <c r="M864">
        <v>110</v>
      </c>
      <c r="N864">
        <v>83</v>
      </c>
      <c r="O864">
        <v>81</v>
      </c>
      <c r="P864">
        <v>313</v>
      </c>
      <c r="Q864">
        <v>331</v>
      </c>
      <c r="R864">
        <v>260</v>
      </c>
      <c r="S864">
        <v>167</v>
      </c>
      <c r="T864">
        <v>304</v>
      </c>
      <c r="U864">
        <v>222</v>
      </c>
      <c r="V864">
        <v>329</v>
      </c>
      <c r="W864">
        <v>311</v>
      </c>
      <c r="X864">
        <v>323</v>
      </c>
      <c r="Y864">
        <v>235</v>
      </c>
      <c r="Z864">
        <v>285</v>
      </c>
      <c r="AA864">
        <v>355</v>
      </c>
      <c r="AB864">
        <v>484</v>
      </c>
      <c r="AC864">
        <v>365</v>
      </c>
      <c r="AD864">
        <v>315</v>
      </c>
      <c r="AE864">
        <v>449</v>
      </c>
      <c r="AF864">
        <v>490</v>
      </c>
      <c r="AG864">
        <v>383</v>
      </c>
      <c r="AH864">
        <v>339</v>
      </c>
      <c r="AI864">
        <v>353</v>
      </c>
      <c r="AJ864">
        <v>361</v>
      </c>
      <c r="AK864">
        <v>411</v>
      </c>
      <c r="AL864">
        <v>445</v>
      </c>
      <c r="AM864">
        <v>348</v>
      </c>
      <c r="AN864">
        <v>376</v>
      </c>
      <c r="AO864">
        <v>318</v>
      </c>
      <c r="AP864">
        <v>299</v>
      </c>
      <c r="AQ864">
        <v>339</v>
      </c>
      <c r="AR864">
        <v>290</v>
      </c>
      <c r="AS864">
        <v>240</v>
      </c>
      <c r="AT864">
        <v>341</v>
      </c>
      <c r="AU864">
        <v>245</v>
      </c>
      <c r="AV864">
        <v>239</v>
      </c>
      <c r="AW864">
        <v>211</v>
      </c>
      <c r="AX864">
        <v>185</v>
      </c>
      <c r="AY864">
        <v>213</v>
      </c>
      <c r="AZ864">
        <v>188</v>
      </c>
      <c r="BA864">
        <v>181</v>
      </c>
      <c r="BB864">
        <v>220</v>
      </c>
      <c r="BC864">
        <v>143</v>
      </c>
      <c r="BD864">
        <v>165</v>
      </c>
      <c r="BE864">
        <v>161</v>
      </c>
      <c r="BF864">
        <v>123</v>
      </c>
      <c r="BG864">
        <v>176</v>
      </c>
      <c r="BH864">
        <v>153</v>
      </c>
      <c r="BI864">
        <v>140</v>
      </c>
      <c r="BJ864">
        <v>168</v>
      </c>
      <c r="BK864">
        <v>142</v>
      </c>
      <c r="BL864">
        <v>161</v>
      </c>
      <c r="BM864">
        <v>125</v>
      </c>
      <c r="BN864">
        <v>185</v>
      </c>
      <c r="BO864">
        <v>100</v>
      </c>
      <c r="BP864">
        <v>156</v>
      </c>
      <c r="BQ864">
        <v>152</v>
      </c>
      <c r="BR864">
        <v>260</v>
      </c>
      <c r="BS864">
        <v>205</v>
      </c>
      <c r="BT864">
        <v>202</v>
      </c>
      <c r="BU864">
        <v>190</v>
      </c>
      <c r="BV864">
        <v>176</v>
      </c>
      <c r="BW864">
        <v>167</v>
      </c>
      <c r="BX864">
        <v>236</v>
      </c>
      <c r="BY864">
        <v>227</v>
      </c>
      <c r="BZ864">
        <v>247</v>
      </c>
      <c r="CA864">
        <v>236</v>
      </c>
      <c r="CB864">
        <v>198</v>
      </c>
      <c r="CC864">
        <v>212</v>
      </c>
      <c r="CD864">
        <v>196</v>
      </c>
      <c r="CE864">
        <v>203</v>
      </c>
      <c r="CF864">
        <v>167</v>
      </c>
    </row>
    <row r="865" spans="1:96">
      <c r="A865" t="s">
        <v>1161</v>
      </c>
      <c r="B865" t="s">
        <v>1027</v>
      </c>
      <c r="C865" t="s">
        <v>1162</v>
      </c>
      <c r="D865">
        <v>1926</v>
      </c>
      <c r="E865">
        <f t="shared" si="13"/>
        <v>94</v>
      </c>
      <c r="K865">
        <v>359</v>
      </c>
      <c r="L865">
        <v>505</v>
      </c>
      <c r="M865">
        <v>312</v>
      </c>
      <c r="N865">
        <v>229</v>
      </c>
      <c r="O865">
        <v>170</v>
      </c>
      <c r="P865">
        <v>183</v>
      </c>
      <c r="Q865">
        <v>121</v>
      </c>
      <c r="R865">
        <v>298</v>
      </c>
      <c r="S865">
        <v>276</v>
      </c>
      <c r="T865">
        <v>414</v>
      </c>
      <c r="U865">
        <v>250</v>
      </c>
      <c r="V865">
        <v>148</v>
      </c>
      <c r="W865">
        <v>127</v>
      </c>
      <c r="X865">
        <v>239</v>
      </c>
      <c r="Y865">
        <v>346</v>
      </c>
      <c r="Z865">
        <v>241</v>
      </c>
      <c r="AA865">
        <v>406</v>
      </c>
      <c r="AB865">
        <v>391</v>
      </c>
      <c r="AC865">
        <v>442</v>
      </c>
      <c r="AD865">
        <v>293</v>
      </c>
      <c r="AE865">
        <v>450</v>
      </c>
      <c r="AF865">
        <v>341</v>
      </c>
      <c r="AG865">
        <v>419</v>
      </c>
      <c r="AH865">
        <v>350</v>
      </c>
      <c r="AI865">
        <v>361</v>
      </c>
      <c r="AJ865">
        <v>210</v>
      </c>
      <c r="AK865">
        <v>290</v>
      </c>
      <c r="AL865">
        <v>291</v>
      </c>
      <c r="AM865">
        <v>303</v>
      </c>
      <c r="AN865">
        <v>278</v>
      </c>
      <c r="AO865">
        <v>243</v>
      </c>
      <c r="AP865">
        <v>232</v>
      </c>
      <c r="AQ865">
        <v>265</v>
      </c>
      <c r="AR865">
        <v>266</v>
      </c>
      <c r="AS865">
        <v>213</v>
      </c>
      <c r="AT865">
        <v>168</v>
      </c>
      <c r="AU865">
        <v>97</v>
      </c>
      <c r="AV865">
        <v>103</v>
      </c>
      <c r="AW865">
        <v>146</v>
      </c>
      <c r="AX865">
        <v>150</v>
      </c>
      <c r="AY865">
        <v>119</v>
      </c>
      <c r="AZ865">
        <v>113</v>
      </c>
      <c r="BA865">
        <v>168</v>
      </c>
      <c r="BB865">
        <v>187</v>
      </c>
      <c r="BC865">
        <v>160</v>
      </c>
      <c r="BD865">
        <v>152</v>
      </c>
      <c r="BE865">
        <v>153</v>
      </c>
      <c r="BF865">
        <v>216</v>
      </c>
      <c r="BG865">
        <v>155</v>
      </c>
      <c r="BH865">
        <v>213</v>
      </c>
      <c r="BI865">
        <v>163</v>
      </c>
      <c r="BJ865">
        <v>85</v>
      </c>
      <c r="BK865">
        <v>132</v>
      </c>
      <c r="BL865">
        <v>145</v>
      </c>
      <c r="BM865">
        <v>124</v>
      </c>
      <c r="BN865">
        <v>94</v>
      </c>
      <c r="BO865">
        <v>130</v>
      </c>
      <c r="BP865">
        <v>112</v>
      </c>
      <c r="BQ865">
        <v>109</v>
      </c>
      <c r="BR865">
        <v>103</v>
      </c>
      <c r="BS865">
        <v>130</v>
      </c>
      <c r="BT865">
        <v>131</v>
      </c>
      <c r="BU865">
        <v>181</v>
      </c>
      <c r="BV865">
        <v>218</v>
      </c>
      <c r="BW865">
        <v>257</v>
      </c>
      <c r="BX865">
        <v>212</v>
      </c>
      <c r="BY865">
        <v>339</v>
      </c>
      <c r="BZ865">
        <v>202</v>
      </c>
      <c r="CA865">
        <v>219</v>
      </c>
      <c r="CB865">
        <v>123</v>
      </c>
      <c r="CC865">
        <v>234</v>
      </c>
      <c r="CD865">
        <v>240</v>
      </c>
      <c r="CE865">
        <v>230</v>
      </c>
      <c r="CF865">
        <v>209</v>
      </c>
      <c r="CG865">
        <v>234</v>
      </c>
      <c r="CH865">
        <v>173</v>
      </c>
      <c r="CI865">
        <v>267</v>
      </c>
      <c r="CJ865">
        <v>259</v>
      </c>
      <c r="CK865">
        <v>262</v>
      </c>
      <c r="CL865">
        <v>243</v>
      </c>
      <c r="CM865">
        <v>268</v>
      </c>
      <c r="CN865">
        <v>309</v>
      </c>
      <c r="CO865">
        <v>250</v>
      </c>
      <c r="CP865">
        <v>158</v>
      </c>
      <c r="CQ865">
        <v>197</v>
      </c>
      <c r="CR865">
        <v>272</v>
      </c>
    </row>
    <row r="866" spans="1:96">
      <c r="A866" t="s">
        <v>1184</v>
      </c>
      <c r="B866" t="s">
        <v>1027</v>
      </c>
      <c r="C866" t="s">
        <v>1162</v>
      </c>
      <c r="D866">
        <v>1943</v>
      </c>
      <c r="E866">
        <f t="shared" si="13"/>
        <v>77</v>
      </c>
      <c r="G866">
        <v>182</v>
      </c>
      <c r="H866">
        <v>199</v>
      </c>
      <c r="I866">
        <v>141</v>
      </c>
      <c r="J866">
        <v>165</v>
      </c>
      <c r="K866">
        <v>271</v>
      </c>
      <c r="L866">
        <v>367</v>
      </c>
      <c r="M866">
        <v>253</v>
      </c>
      <c r="N866">
        <v>176</v>
      </c>
      <c r="O866">
        <v>318</v>
      </c>
      <c r="P866">
        <v>236</v>
      </c>
      <c r="Q866">
        <v>298</v>
      </c>
      <c r="R866">
        <v>268</v>
      </c>
      <c r="S866">
        <v>496</v>
      </c>
      <c r="T866">
        <v>339</v>
      </c>
      <c r="U866">
        <v>364</v>
      </c>
      <c r="V866">
        <v>462</v>
      </c>
      <c r="W866">
        <v>641</v>
      </c>
      <c r="X866">
        <v>573</v>
      </c>
      <c r="Y866">
        <v>353</v>
      </c>
      <c r="Z866">
        <v>487</v>
      </c>
      <c r="AA866">
        <v>455</v>
      </c>
      <c r="AB866">
        <v>545</v>
      </c>
      <c r="AC866">
        <v>588</v>
      </c>
      <c r="AD866">
        <v>481</v>
      </c>
      <c r="AE866">
        <v>370</v>
      </c>
      <c r="AF866">
        <v>290</v>
      </c>
      <c r="AG866">
        <v>515</v>
      </c>
      <c r="AH866">
        <v>449</v>
      </c>
      <c r="AI866">
        <v>518</v>
      </c>
      <c r="AJ866">
        <v>523</v>
      </c>
      <c r="AK866">
        <v>631</v>
      </c>
      <c r="AL866">
        <v>557</v>
      </c>
      <c r="AM866">
        <v>542</v>
      </c>
      <c r="AN866">
        <v>421</v>
      </c>
      <c r="AO866">
        <v>374</v>
      </c>
      <c r="AP866">
        <v>442</v>
      </c>
      <c r="AQ866">
        <v>421</v>
      </c>
      <c r="AR866">
        <v>321</v>
      </c>
      <c r="AS866">
        <v>208</v>
      </c>
      <c r="AT866">
        <v>248</v>
      </c>
      <c r="AU866">
        <v>201</v>
      </c>
      <c r="AV866">
        <v>230</v>
      </c>
      <c r="AW866">
        <v>247</v>
      </c>
      <c r="AX866">
        <v>248</v>
      </c>
      <c r="AY866">
        <v>211</v>
      </c>
      <c r="AZ866">
        <v>236</v>
      </c>
      <c r="BA866">
        <v>196</v>
      </c>
      <c r="BB866">
        <v>200</v>
      </c>
      <c r="BC866">
        <v>271</v>
      </c>
      <c r="BD866">
        <v>324</v>
      </c>
      <c r="BE866">
        <v>341</v>
      </c>
      <c r="BF866">
        <v>266</v>
      </c>
      <c r="BG866">
        <v>311</v>
      </c>
      <c r="BH866">
        <v>319</v>
      </c>
      <c r="BI866">
        <v>396</v>
      </c>
      <c r="BJ866">
        <v>304</v>
      </c>
      <c r="BK866">
        <v>280</v>
      </c>
      <c r="BL866">
        <v>253</v>
      </c>
      <c r="BM866">
        <v>473</v>
      </c>
      <c r="BN866">
        <v>394</v>
      </c>
      <c r="BO866">
        <v>378</v>
      </c>
      <c r="BP866">
        <v>320</v>
      </c>
      <c r="BQ866">
        <v>368</v>
      </c>
      <c r="BR866">
        <v>355</v>
      </c>
      <c r="BS866">
        <v>411</v>
      </c>
      <c r="BT866">
        <v>343</v>
      </c>
      <c r="BU866">
        <v>352</v>
      </c>
      <c r="BV866">
        <v>392</v>
      </c>
      <c r="BW866">
        <v>409</v>
      </c>
      <c r="BX866">
        <v>429</v>
      </c>
      <c r="BY866">
        <v>415</v>
      </c>
      <c r="BZ866">
        <v>383</v>
      </c>
      <c r="CA866">
        <v>416</v>
      </c>
    </row>
    <row r="867" spans="1:96">
      <c r="A867" t="s">
        <v>1177</v>
      </c>
      <c r="B867" t="s">
        <v>1027</v>
      </c>
      <c r="C867" t="s">
        <v>1162</v>
      </c>
      <c r="D867">
        <v>1933</v>
      </c>
      <c r="E867">
        <f t="shared" si="13"/>
        <v>87</v>
      </c>
      <c r="H867">
        <v>147</v>
      </c>
      <c r="I867">
        <v>350</v>
      </c>
      <c r="J867">
        <v>401</v>
      </c>
      <c r="K867">
        <v>269</v>
      </c>
      <c r="L867">
        <v>333</v>
      </c>
      <c r="M867">
        <v>510</v>
      </c>
      <c r="N867">
        <v>369</v>
      </c>
      <c r="O867">
        <v>213</v>
      </c>
      <c r="P867">
        <v>134</v>
      </c>
      <c r="Q867">
        <v>231</v>
      </c>
      <c r="R867">
        <v>390</v>
      </c>
      <c r="S867">
        <v>260</v>
      </c>
      <c r="T867">
        <v>227</v>
      </c>
      <c r="U867">
        <v>459</v>
      </c>
      <c r="V867">
        <v>425</v>
      </c>
      <c r="W867">
        <v>256</v>
      </c>
      <c r="X867">
        <v>219</v>
      </c>
      <c r="Y867">
        <v>432</v>
      </c>
      <c r="Z867">
        <v>274</v>
      </c>
      <c r="AA867">
        <v>355</v>
      </c>
      <c r="AB867">
        <v>345</v>
      </c>
      <c r="AC867">
        <v>409</v>
      </c>
      <c r="AD867">
        <v>273</v>
      </c>
      <c r="AE867">
        <v>376</v>
      </c>
      <c r="AF867">
        <v>478</v>
      </c>
      <c r="AG867">
        <v>519</v>
      </c>
      <c r="AH867">
        <v>383</v>
      </c>
      <c r="AI867">
        <v>243</v>
      </c>
      <c r="AJ867">
        <v>271</v>
      </c>
      <c r="AK867">
        <v>221</v>
      </c>
      <c r="AL867">
        <v>298</v>
      </c>
      <c r="AM867">
        <v>240</v>
      </c>
      <c r="AN867">
        <v>182</v>
      </c>
      <c r="AO867">
        <v>177</v>
      </c>
      <c r="AP867">
        <v>174</v>
      </c>
      <c r="AQ867">
        <v>261</v>
      </c>
      <c r="AR867">
        <v>172</v>
      </c>
      <c r="AS867">
        <v>189</v>
      </c>
      <c r="AT867">
        <v>128</v>
      </c>
      <c r="AU867">
        <v>188</v>
      </c>
      <c r="AV867">
        <v>165</v>
      </c>
      <c r="AW867">
        <v>129</v>
      </c>
      <c r="AX867">
        <v>104</v>
      </c>
      <c r="AY867">
        <v>127</v>
      </c>
      <c r="AZ867">
        <v>146</v>
      </c>
      <c r="BA867">
        <v>96</v>
      </c>
      <c r="BB867">
        <v>121</v>
      </c>
      <c r="BC867">
        <v>81</v>
      </c>
      <c r="BD867">
        <v>100</v>
      </c>
      <c r="BE867">
        <v>78</v>
      </c>
      <c r="BF867">
        <v>75</v>
      </c>
      <c r="BG867">
        <v>87</v>
      </c>
      <c r="BH867">
        <v>83</v>
      </c>
      <c r="BI867">
        <v>70</v>
      </c>
      <c r="BJ867">
        <v>61</v>
      </c>
      <c r="BK867">
        <v>60</v>
      </c>
      <c r="BL867">
        <v>45</v>
      </c>
      <c r="BM867">
        <v>56</v>
      </c>
      <c r="BN867">
        <v>60</v>
      </c>
      <c r="BO867">
        <v>69</v>
      </c>
      <c r="BP867">
        <v>69</v>
      </c>
      <c r="BQ867">
        <v>75</v>
      </c>
      <c r="BR867">
        <v>61</v>
      </c>
      <c r="BS867">
        <v>86</v>
      </c>
      <c r="BT867">
        <v>62</v>
      </c>
      <c r="BU867">
        <v>68</v>
      </c>
      <c r="BV867">
        <v>57</v>
      </c>
      <c r="BW867">
        <v>95</v>
      </c>
      <c r="BX867">
        <v>88</v>
      </c>
      <c r="BY867">
        <v>77</v>
      </c>
      <c r="BZ867">
        <v>54</v>
      </c>
      <c r="CA867">
        <v>76</v>
      </c>
      <c r="CB867">
        <v>76</v>
      </c>
      <c r="CC867">
        <v>112</v>
      </c>
      <c r="CD867">
        <v>93</v>
      </c>
      <c r="CE867">
        <v>128</v>
      </c>
      <c r="CF867">
        <v>67</v>
      </c>
      <c r="CG867">
        <v>55</v>
      </c>
      <c r="CH867">
        <v>104</v>
      </c>
      <c r="CI867">
        <v>81</v>
      </c>
      <c r="CJ867">
        <v>90</v>
      </c>
      <c r="CK867">
        <v>80</v>
      </c>
    </row>
    <row r="868" spans="1:96">
      <c r="A868" t="s">
        <v>1200</v>
      </c>
      <c r="B868" t="s">
        <v>1027</v>
      </c>
      <c r="C868" t="s">
        <v>1162</v>
      </c>
      <c r="D868">
        <v>1983</v>
      </c>
      <c r="E868">
        <f t="shared" si="13"/>
        <v>37</v>
      </c>
      <c r="F868">
        <v>206</v>
      </c>
      <c r="G868">
        <v>221</v>
      </c>
      <c r="H868">
        <v>185</v>
      </c>
      <c r="I868">
        <v>182</v>
      </c>
      <c r="J868">
        <v>121</v>
      </c>
      <c r="K868">
        <v>121</v>
      </c>
      <c r="L868">
        <v>117</v>
      </c>
      <c r="M868">
        <v>97</v>
      </c>
      <c r="N868">
        <v>166</v>
      </c>
      <c r="O868">
        <v>160</v>
      </c>
      <c r="P868">
        <v>168</v>
      </c>
      <c r="Q868">
        <v>193</v>
      </c>
      <c r="R868">
        <v>160</v>
      </c>
      <c r="S868">
        <v>190</v>
      </c>
      <c r="T868">
        <v>277</v>
      </c>
      <c r="U868">
        <v>271</v>
      </c>
      <c r="V868">
        <v>162</v>
      </c>
      <c r="W868">
        <v>110</v>
      </c>
      <c r="X868">
        <v>57</v>
      </c>
      <c r="Y868">
        <v>170</v>
      </c>
      <c r="Z868">
        <v>252</v>
      </c>
      <c r="AA868">
        <v>198</v>
      </c>
      <c r="AB868">
        <v>162</v>
      </c>
      <c r="AC868">
        <v>160</v>
      </c>
      <c r="AD868">
        <v>122</v>
      </c>
      <c r="AE868">
        <v>131</v>
      </c>
      <c r="AF868">
        <v>161</v>
      </c>
      <c r="AG868">
        <v>208</v>
      </c>
      <c r="AH868">
        <v>282</v>
      </c>
      <c r="AI868">
        <v>147</v>
      </c>
      <c r="AJ868">
        <v>173</v>
      </c>
      <c r="AK868">
        <v>163</v>
      </c>
      <c r="AL868">
        <v>183</v>
      </c>
      <c r="AM868">
        <v>101</v>
      </c>
    </row>
    <row r="869" spans="1:96">
      <c r="A869" t="s">
        <v>1171</v>
      </c>
      <c r="B869" t="s">
        <v>1027</v>
      </c>
      <c r="C869" t="s">
        <v>1162</v>
      </c>
      <c r="D869">
        <v>1937</v>
      </c>
      <c r="E869">
        <f t="shared" si="13"/>
        <v>83</v>
      </c>
      <c r="J869">
        <v>654</v>
      </c>
      <c r="K869">
        <v>771</v>
      </c>
      <c r="L869">
        <v>353</v>
      </c>
      <c r="M869">
        <v>509</v>
      </c>
      <c r="N869">
        <v>625</v>
      </c>
      <c r="O869">
        <v>668</v>
      </c>
      <c r="P869">
        <v>299</v>
      </c>
      <c r="Q869">
        <v>645</v>
      </c>
      <c r="R869">
        <v>883</v>
      </c>
      <c r="S869">
        <v>751</v>
      </c>
      <c r="T869">
        <v>461</v>
      </c>
      <c r="U869">
        <v>650</v>
      </c>
      <c r="V869">
        <v>420</v>
      </c>
      <c r="W869">
        <v>623</v>
      </c>
      <c r="X869">
        <v>485</v>
      </c>
      <c r="Y869">
        <v>589</v>
      </c>
      <c r="Z869">
        <v>383</v>
      </c>
      <c r="AA869">
        <v>390</v>
      </c>
      <c r="AB869">
        <v>440</v>
      </c>
      <c r="AC869">
        <v>532</v>
      </c>
      <c r="AD869">
        <v>506</v>
      </c>
      <c r="AE869">
        <v>403</v>
      </c>
      <c r="AF869">
        <v>514</v>
      </c>
      <c r="AG869">
        <v>508</v>
      </c>
      <c r="AH869">
        <v>398</v>
      </c>
      <c r="AI869">
        <v>315</v>
      </c>
      <c r="AJ869">
        <v>227</v>
      </c>
      <c r="AK869">
        <v>299</v>
      </c>
      <c r="AL869">
        <v>336</v>
      </c>
      <c r="AM869">
        <v>397</v>
      </c>
      <c r="AN869">
        <v>284</v>
      </c>
      <c r="AO869">
        <v>360</v>
      </c>
      <c r="AP869">
        <v>363</v>
      </c>
      <c r="AQ869">
        <v>324</v>
      </c>
      <c r="AR869">
        <v>306</v>
      </c>
      <c r="AS869">
        <v>277</v>
      </c>
      <c r="AT869">
        <v>246</v>
      </c>
      <c r="AU869">
        <v>290</v>
      </c>
      <c r="AV869">
        <v>260</v>
      </c>
      <c r="AW869">
        <v>277</v>
      </c>
      <c r="AX869">
        <v>267</v>
      </c>
      <c r="AY869">
        <v>197</v>
      </c>
      <c r="AZ869">
        <v>191</v>
      </c>
      <c r="BA869">
        <v>214</v>
      </c>
      <c r="BB869">
        <v>284</v>
      </c>
      <c r="BC869">
        <v>305</v>
      </c>
      <c r="BD869">
        <v>203</v>
      </c>
      <c r="BE869">
        <v>212</v>
      </c>
      <c r="BF869">
        <v>207</v>
      </c>
      <c r="BG869">
        <v>139</v>
      </c>
      <c r="BH869">
        <v>191</v>
      </c>
      <c r="BI869">
        <v>199</v>
      </c>
      <c r="BJ869">
        <v>202</v>
      </c>
      <c r="BK869">
        <v>297</v>
      </c>
      <c r="BL869">
        <v>220</v>
      </c>
      <c r="BM869">
        <v>248</v>
      </c>
      <c r="BN869">
        <v>262</v>
      </c>
      <c r="BO869">
        <v>237</v>
      </c>
      <c r="BP869">
        <v>141</v>
      </c>
      <c r="BQ869">
        <v>154</v>
      </c>
      <c r="BR869">
        <v>122</v>
      </c>
      <c r="BS869">
        <v>221</v>
      </c>
      <c r="BT869">
        <v>196</v>
      </c>
      <c r="BU869">
        <v>176</v>
      </c>
      <c r="BV869">
        <v>175</v>
      </c>
      <c r="BW869">
        <v>169</v>
      </c>
      <c r="BX869">
        <v>139</v>
      </c>
      <c r="BY869">
        <v>158</v>
      </c>
      <c r="BZ869">
        <v>158</v>
      </c>
      <c r="CA869">
        <v>192</v>
      </c>
      <c r="CB869">
        <v>115</v>
      </c>
      <c r="CC869">
        <v>120</v>
      </c>
      <c r="CD869">
        <v>146</v>
      </c>
      <c r="CE869">
        <v>101</v>
      </c>
      <c r="CF869">
        <v>122</v>
      </c>
      <c r="CG869">
        <v>119</v>
      </c>
    </row>
    <row r="870" spans="1:96">
      <c r="A870" t="s">
        <v>1201</v>
      </c>
      <c r="B870" t="s">
        <v>1027</v>
      </c>
      <c r="C870" t="s">
        <v>1162</v>
      </c>
      <c r="D870">
        <v>1929</v>
      </c>
      <c r="E870">
        <f t="shared" si="13"/>
        <v>91</v>
      </c>
      <c r="F870">
        <v>136</v>
      </c>
      <c r="G870">
        <v>247</v>
      </c>
      <c r="H870">
        <v>115</v>
      </c>
      <c r="I870">
        <v>117</v>
      </c>
      <c r="J870">
        <v>152</v>
      </c>
      <c r="K870">
        <v>141</v>
      </c>
      <c r="L870">
        <v>156</v>
      </c>
      <c r="M870">
        <v>98</v>
      </c>
      <c r="N870">
        <v>299</v>
      </c>
      <c r="O870">
        <v>309</v>
      </c>
      <c r="P870">
        <v>239</v>
      </c>
      <c r="Q870">
        <v>273</v>
      </c>
      <c r="R870">
        <v>257</v>
      </c>
      <c r="S870">
        <v>337</v>
      </c>
      <c r="T870">
        <v>229</v>
      </c>
      <c r="U870">
        <v>248</v>
      </c>
      <c r="V870">
        <v>403</v>
      </c>
      <c r="W870">
        <v>399</v>
      </c>
      <c r="X870">
        <v>281</v>
      </c>
      <c r="Y870">
        <v>477</v>
      </c>
      <c r="Z870">
        <v>606</v>
      </c>
      <c r="AA870">
        <v>557</v>
      </c>
      <c r="AB870">
        <v>402</v>
      </c>
      <c r="AC870">
        <v>464</v>
      </c>
      <c r="AD870">
        <v>333</v>
      </c>
      <c r="AE870">
        <v>407</v>
      </c>
      <c r="AF870">
        <v>366</v>
      </c>
      <c r="AG870">
        <v>280</v>
      </c>
      <c r="AH870">
        <v>207</v>
      </c>
      <c r="AI870">
        <v>313</v>
      </c>
      <c r="AJ870">
        <v>481</v>
      </c>
      <c r="AK870">
        <v>439</v>
      </c>
      <c r="AL870">
        <v>471</v>
      </c>
      <c r="AM870">
        <v>335</v>
      </c>
      <c r="AN870">
        <v>441</v>
      </c>
      <c r="AO870">
        <v>436</v>
      </c>
      <c r="AP870">
        <v>485</v>
      </c>
      <c r="AQ870">
        <v>390</v>
      </c>
      <c r="AR870">
        <v>450</v>
      </c>
      <c r="AS870">
        <v>392</v>
      </c>
      <c r="AT870">
        <v>375</v>
      </c>
      <c r="AU870">
        <v>419</v>
      </c>
      <c r="AV870">
        <v>302</v>
      </c>
      <c r="AW870">
        <v>401</v>
      </c>
      <c r="AX870">
        <v>364</v>
      </c>
      <c r="AY870">
        <v>351</v>
      </c>
      <c r="AZ870">
        <v>327</v>
      </c>
      <c r="BA870">
        <v>233</v>
      </c>
      <c r="BB870">
        <v>221</v>
      </c>
      <c r="BC870">
        <v>303</v>
      </c>
      <c r="BD870">
        <v>268</v>
      </c>
      <c r="BE870">
        <v>322</v>
      </c>
      <c r="BF870">
        <v>363</v>
      </c>
      <c r="BG870">
        <v>282</v>
      </c>
      <c r="BH870">
        <v>309</v>
      </c>
      <c r="BI870">
        <v>308</v>
      </c>
      <c r="BJ870">
        <v>314</v>
      </c>
      <c r="BK870">
        <v>337</v>
      </c>
      <c r="BL870">
        <v>290</v>
      </c>
      <c r="BM870">
        <v>201</v>
      </c>
      <c r="BN870">
        <v>262</v>
      </c>
      <c r="BO870">
        <v>182</v>
      </c>
      <c r="BP870">
        <v>228</v>
      </c>
      <c r="BQ870">
        <v>185</v>
      </c>
      <c r="BR870">
        <v>177</v>
      </c>
      <c r="BS870">
        <v>255</v>
      </c>
      <c r="BT870">
        <v>202</v>
      </c>
      <c r="BU870">
        <v>211</v>
      </c>
      <c r="BV870">
        <v>225</v>
      </c>
      <c r="BW870">
        <v>217</v>
      </c>
      <c r="BX870">
        <v>179</v>
      </c>
      <c r="BY870">
        <v>166</v>
      </c>
      <c r="BZ870">
        <v>162</v>
      </c>
      <c r="CA870">
        <v>268</v>
      </c>
      <c r="CB870">
        <v>260</v>
      </c>
      <c r="CC870">
        <v>227</v>
      </c>
      <c r="CD870">
        <v>182</v>
      </c>
      <c r="CE870">
        <v>158</v>
      </c>
      <c r="CF870">
        <v>148</v>
      </c>
      <c r="CG870">
        <v>204</v>
      </c>
      <c r="CH870">
        <v>193</v>
      </c>
      <c r="CI870">
        <v>183</v>
      </c>
      <c r="CJ870">
        <v>139</v>
      </c>
      <c r="CK870">
        <v>133</v>
      </c>
      <c r="CL870">
        <v>183</v>
      </c>
      <c r="CM870">
        <v>208</v>
      </c>
      <c r="CN870">
        <v>190</v>
      </c>
      <c r="CO870">
        <v>150</v>
      </c>
    </row>
    <row r="871" spans="1:96">
      <c r="A871" t="s">
        <v>1163</v>
      </c>
      <c r="B871" t="s">
        <v>1027</v>
      </c>
      <c r="C871" t="s">
        <v>1162</v>
      </c>
      <c r="D871">
        <v>1930</v>
      </c>
      <c r="E871">
        <f t="shared" si="13"/>
        <v>90</v>
      </c>
      <c r="K871">
        <v>640</v>
      </c>
      <c r="L871">
        <v>542</v>
      </c>
      <c r="M871">
        <v>373</v>
      </c>
      <c r="N871">
        <v>264</v>
      </c>
      <c r="O871">
        <v>370</v>
      </c>
      <c r="P871">
        <v>437</v>
      </c>
      <c r="Q871">
        <v>406</v>
      </c>
      <c r="R871">
        <v>301</v>
      </c>
      <c r="S871">
        <v>479</v>
      </c>
      <c r="T871">
        <v>201</v>
      </c>
      <c r="U871">
        <v>258</v>
      </c>
      <c r="V871">
        <v>244</v>
      </c>
      <c r="W871">
        <v>234</v>
      </c>
      <c r="X871">
        <v>386</v>
      </c>
      <c r="Y871">
        <v>387</v>
      </c>
      <c r="Z871">
        <v>342</v>
      </c>
      <c r="AA871">
        <v>229</v>
      </c>
      <c r="AB871">
        <v>400</v>
      </c>
      <c r="AC871">
        <v>255</v>
      </c>
      <c r="AD871">
        <v>404</v>
      </c>
      <c r="AE871">
        <v>371</v>
      </c>
      <c r="AF871">
        <v>523</v>
      </c>
      <c r="AG871">
        <v>273</v>
      </c>
      <c r="AH871">
        <v>414</v>
      </c>
      <c r="AI871">
        <v>611</v>
      </c>
      <c r="AJ871">
        <v>528</v>
      </c>
      <c r="AK871">
        <v>387</v>
      </c>
      <c r="AL871">
        <v>287</v>
      </c>
      <c r="AM871">
        <v>449</v>
      </c>
      <c r="AN871">
        <v>423</v>
      </c>
      <c r="AO871">
        <v>416</v>
      </c>
      <c r="AP871">
        <v>359</v>
      </c>
      <c r="AQ871">
        <v>438</v>
      </c>
      <c r="AR871">
        <v>400</v>
      </c>
      <c r="AS871">
        <v>300</v>
      </c>
      <c r="AT871">
        <v>431</v>
      </c>
      <c r="AU871">
        <v>311</v>
      </c>
      <c r="AV871">
        <v>328</v>
      </c>
      <c r="AW871">
        <v>185</v>
      </c>
      <c r="AX871">
        <v>222</v>
      </c>
      <c r="AY871">
        <v>221</v>
      </c>
      <c r="AZ871">
        <v>255</v>
      </c>
      <c r="BA871">
        <v>221</v>
      </c>
      <c r="BB871">
        <v>248</v>
      </c>
      <c r="BC871">
        <v>200</v>
      </c>
      <c r="BD871">
        <v>235</v>
      </c>
      <c r="BE871">
        <v>227</v>
      </c>
      <c r="BF871">
        <v>206</v>
      </c>
      <c r="BG871">
        <v>244</v>
      </c>
      <c r="BH871">
        <v>228</v>
      </c>
      <c r="BI871">
        <v>280</v>
      </c>
      <c r="BJ871">
        <v>278</v>
      </c>
      <c r="BK871">
        <v>174</v>
      </c>
      <c r="BL871">
        <v>201</v>
      </c>
      <c r="BM871">
        <v>240</v>
      </c>
      <c r="BN871">
        <v>184</v>
      </c>
      <c r="BO871">
        <v>207</v>
      </c>
      <c r="BP871">
        <v>199</v>
      </c>
      <c r="BQ871">
        <v>167</v>
      </c>
      <c r="BR871">
        <v>260</v>
      </c>
      <c r="BS871">
        <v>208</v>
      </c>
      <c r="BT871">
        <v>231</v>
      </c>
      <c r="BU871">
        <v>257</v>
      </c>
      <c r="BV871">
        <v>239</v>
      </c>
      <c r="BW871">
        <v>194</v>
      </c>
      <c r="BX871">
        <v>167</v>
      </c>
      <c r="BY871">
        <v>170</v>
      </c>
      <c r="BZ871">
        <v>264</v>
      </c>
      <c r="CA871">
        <v>244</v>
      </c>
      <c r="CB871">
        <v>237</v>
      </c>
      <c r="CC871">
        <v>167</v>
      </c>
      <c r="CD871">
        <v>209</v>
      </c>
      <c r="CE871">
        <v>198</v>
      </c>
      <c r="CF871">
        <v>228</v>
      </c>
      <c r="CG871">
        <v>213</v>
      </c>
      <c r="CH871">
        <v>224</v>
      </c>
      <c r="CI871">
        <v>187</v>
      </c>
      <c r="CJ871">
        <v>192</v>
      </c>
      <c r="CK871">
        <v>281</v>
      </c>
      <c r="CL871">
        <v>310</v>
      </c>
      <c r="CM871">
        <v>293</v>
      </c>
      <c r="CN871">
        <v>209</v>
      </c>
    </row>
    <row r="872" spans="1:96">
      <c r="A872" t="s">
        <v>1164</v>
      </c>
      <c r="B872" t="s">
        <v>1027</v>
      </c>
      <c r="C872" t="s">
        <v>1162</v>
      </c>
      <c r="D872">
        <v>1932</v>
      </c>
      <c r="E872">
        <f t="shared" si="13"/>
        <v>88</v>
      </c>
      <c r="K872">
        <v>811</v>
      </c>
      <c r="L872">
        <v>774</v>
      </c>
      <c r="M872">
        <v>452</v>
      </c>
      <c r="N872">
        <v>419</v>
      </c>
      <c r="O872">
        <v>442</v>
      </c>
      <c r="P872">
        <v>470</v>
      </c>
      <c r="Q872">
        <v>333</v>
      </c>
      <c r="R872">
        <v>520</v>
      </c>
      <c r="S872">
        <v>528</v>
      </c>
      <c r="T872">
        <v>386</v>
      </c>
      <c r="U872">
        <v>305</v>
      </c>
      <c r="V872">
        <v>737</v>
      </c>
      <c r="W872">
        <v>369</v>
      </c>
      <c r="X872">
        <v>234</v>
      </c>
      <c r="Y872">
        <v>252</v>
      </c>
      <c r="Z872">
        <v>353</v>
      </c>
      <c r="AA872">
        <v>343</v>
      </c>
      <c r="AB872">
        <v>383</v>
      </c>
      <c r="AC872">
        <v>349</v>
      </c>
      <c r="AD872">
        <v>407</v>
      </c>
      <c r="AE872">
        <v>300</v>
      </c>
      <c r="AF872">
        <v>320</v>
      </c>
      <c r="AG872">
        <v>422</v>
      </c>
      <c r="AH872">
        <v>412</v>
      </c>
      <c r="AI872">
        <v>432</v>
      </c>
      <c r="AJ872">
        <v>317</v>
      </c>
      <c r="AK872">
        <v>354</v>
      </c>
      <c r="AL872">
        <v>515</v>
      </c>
      <c r="AM872">
        <v>523</v>
      </c>
      <c r="AN872">
        <v>434</v>
      </c>
      <c r="AO872">
        <v>344</v>
      </c>
      <c r="AP872">
        <v>254</v>
      </c>
      <c r="AQ872">
        <v>230</v>
      </c>
      <c r="AR872">
        <v>326</v>
      </c>
      <c r="AS872">
        <v>292</v>
      </c>
      <c r="AT872">
        <v>314</v>
      </c>
      <c r="AU872">
        <v>244</v>
      </c>
      <c r="AV872">
        <v>306</v>
      </c>
      <c r="AW872">
        <v>300</v>
      </c>
      <c r="AX872">
        <v>232</v>
      </c>
      <c r="AY872">
        <v>194</v>
      </c>
      <c r="AZ872">
        <v>173</v>
      </c>
      <c r="BA872">
        <v>156</v>
      </c>
      <c r="BB872">
        <v>148</v>
      </c>
      <c r="BC872">
        <v>166</v>
      </c>
      <c r="BD872">
        <v>159</v>
      </c>
      <c r="BE872">
        <v>155</v>
      </c>
      <c r="BF872">
        <v>172</v>
      </c>
      <c r="BG872">
        <v>139</v>
      </c>
      <c r="BH872">
        <v>126</v>
      </c>
      <c r="BI872">
        <v>132</v>
      </c>
      <c r="BJ872">
        <v>135</v>
      </c>
      <c r="BK872">
        <v>160</v>
      </c>
      <c r="BL872">
        <v>118</v>
      </c>
      <c r="BM872">
        <v>129</v>
      </c>
      <c r="BN872">
        <v>145</v>
      </c>
      <c r="BO872">
        <v>139</v>
      </c>
      <c r="BP872">
        <v>142</v>
      </c>
      <c r="BQ872">
        <v>125</v>
      </c>
      <c r="BR872">
        <v>113</v>
      </c>
      <c r="BS872">
        <v>100</v>
      </c>
      <c r="BT872">
        <v>121</v>
      </c>
      <c r="BU872">
        <v>117</v>
      </c>
      <c r="BV872">
        <v>112</v>
      </c>
      <c r="BW872">
        <v>103</v>
      </c>
      <c r="BX872">
        <v>151</v>
      </c>
      <c r="BY872">
        <v>152</v>
      </c>
      <c r="BZ872">
        <v>123</v>
      </c>
      <c r="CA872">
        <v>123</v>
      </c>
      <c r="CB872">
        <v>131</v>
      </c>
      <c r="CC872">
        <v>117</v>
      </c>
      <c r="CD872">
        <v>120</v>
      </c>
      <c r="CE872">
        <v>123</v>
      </c>
      <c r="CF872">
        <v>132</v>
      </c>
      <c r="CG872">
        <v>130</v>
      </c>
      <c r="CH872">
        <v>139</v>
      </c>
      <c r="CI872">
        <v>176</v>
      </c>
      <c r="CJ872">
        <v>179</v>
      </c>
      <c r="CK872">
        <v>202</v>
      </c>
      <c r="CL872">
        <v>145</v>
      </c>
    </row>
    <row r="873" spans="1:96">
      <c r="A873" t="s">
        <v>1165</v>
      </c>
      <c r="B873" t="s">
        <v>1027</v>
      </c>
      <c r="C873" t="s">
        <v>1162</v>
      </c>
      <c r="D873">
        <v>1956</v>
      </c>
      <c r="E873">
        <f t="shared" si="13"/>
        <v>64</v>
      </c>
      <c r="K873">
        <v>545</v>
      </c>
      <c r="L873">
        <v>344</v>
      </c>
      <c r="M873">
        <v>311</v>
      </c>
      <c r="N873">
        <v>237</v>
      </c>
      <c r="O873">
        <v>244</v>
      </c>
      <c r="P873">
        <v>165</v>
      </c>
      <c r="Q873">
        <v>102</v>
      </c>
      <c r="R873">
        <v>113</v>
      </c>
      <c r="S873">
        <v>121</v>
      </c>
      <c r="T873">
        <v>120</v>
      </c>
      <c r="U873">
        <v>87</v>
      </c>
      <c r="V873">
        <v>200</v>
      </c>
      <c r="W873">
        <v>323</v>
      </c>
      <c r="X873">
        <v>344</v>
      </c>
      <c r="Y873">
        <v>325</v>
      </c>
      <c r="Z873">
        <v>309</v>
      </c>
      <c r="AA873">
        <v>193</v>
      </c>
      <c r="AB873">
        <v>355</v>
      </c>
      <c r="AC873">
        <v>154</v>
      </c>
      <c r="AD873">
        <v>224</v>
      </c>
      <c r="AE873">
        <v>421</v>
      </c>
      <c r="AF873">
        <v>517</v>
      </c>
      <c r="AG873">
        <v>469</v>
      </c>
      <c r="AH873">
        <v>499</v>
      </c>
      <c r="AI873">
        <v>429</v>
      </c>
      <c r="AJ873">
        <v>454</v>
      </c>
      <c r="AK873">
        <v>399</v>
      </c>
      <c r="AL873">
        <v>260</v>
      </c>
      <c r="AM873">
        <v>337</v>
      </c>
      <c r="AN873">
        <v>259</v>
      </c>
      <c r="AO873">
        <v>270</v>
      </c>
      <c r="AP873">
        <v>250</v>
      </c>
      <c r="AQ873">
        <v>252</v>
      </c>
      <c r="AR873">
        <v>339</v>
      </c>
      <c r="AS873">
        <v>234</v>
      </c>
      <c r="AT873">
        <v>303</v>
      </c>
      <c r="AU873">
        <v>330</v>
      </c>
      <c r="AV873">
        <v>347</v>
      </c>
      <c r="AW873">
        <v>169</v>
      </c>
      <c r="AX873">
        <v>226</v>
      </c>
      <c r="AY873">
        <v>96</v>
      </c>
      <c r="AZ873">
        <v>261</v>
      </c>
      <c r="BA873">
        <v>285</v>
      </c>
      <c r="BB873">
        <v>235</v>
      </c>
      <c r="BC873">
        <v>219</v>
      </c>
      <c r="BD873">
        <v>193</v>
      </c>
      <c r="BE873">
        <v>192</v>
      </c>
      <c r="BF873">
        <v>262</v>
      </c>
      <c r="BG873">
        <v>218</v>
      </c>
      <c r="BH873">
        <v>238</v>
      </c>
      <c r="BI873">
        <v>223</v>
      </c>
      <c r="BJ873">
        <v>193</v>
      </c>
      <c r="BK873">
        <v>189</v>
      </c>
      <c r="BL873">
        <v>285</v>
      </c>
      <c r="BM873">
        <v>328</v>
      </c>
      <c r="BN873">
        <v>213</v>
      </c>
    </row>
    <row r="874" spans="1:96">
      <c r="A874" t="s">
        <v>1172</v>
      </c>
      <c r="B874" t="s">
        <v>1027</v>
      </c>
      <c r="C874" t="s">
        <v>1162</v>
      </c>
      <c r="D874">
        <v>1936</v>
      </c>
      <c r="E874">
        <f t="shared" ref="E874:E937" si="14">2020-D874</f>
        <v>84</v>
      </c>
      <c r="J874">
        <v>422</v>
      </c>
      <c r="K874">
        <v>318</v>
      </c>
      <c r="L874">
        <v>505</v>
      </c>
      <c r="M874">
        <v>334</v>
      </c>
      <c r="N874">
        <v>542</v>
      </c>
      <c r="O874">
        <v>713</v>
      </c>
      <c r="P874">
        <v>536</v>
      </c>
      <c r="Q874">
        <v>397</v>
      </c>
      <c r="R874">
        <v>559</v>
      </c>
      <c r="S874">
        <v>403</v>
      </c>
      <c r="T874">
        <v>335</v>
      </c>
      <c r="U874">
        <v>356</v>
      </c>
      <c r="V874">
        <v>585</v>
      </c>
      <c r="W874">
        <v>668</v>
      </c>
      <c r="X874">
        <v>634</v>
      </c>
      <c r="Y874">
        <v>471</v>
      </c>
      <c r="Z874">
        <v>485</v>
      </c>
      <c r="AA874">
        <v>386</v>
      </c>
      <c r="AB874">
        <v>454</v>
      </c>
      <c r="AC874">
        <v>483</v>
      </c>
      <c r="AD874">
        <v>309</v>
      </c>
      <c r="AE874">
        <v>292</v>
      </c>
      <c r="AF874">
        <v>234</v>
      </c>
      <c r="AG874">
        <v>293</v>
      </c>
      <c r="AH874">
        <v>335</v>
      </c>
      <c r="AI874">
        <v>275</v>
      </c>
      <c r="AJ874">
        <v>255</v>
      </c>
      <c r="AK874">
        <v>324</v>
      </c>
      <c r="AL874">
        <v>322</v>
      </c>
      <c r="AM874">
        <v>268</v>
      </c>
      <c r="AN874">
        <v>251</v>
      </c>
      <c r="AO874">
        <v>193</v>
      </c>
      <c r="AP874">
        <v>277</v>
      </c>
      <c r="AQ874">
        <v>229</v>
      </c>
      <c r="AR874">
        <v>246</v>
      </c>
      <c r="AS874">
        <v>231</v>
      </c>
      <c r="AT874">
        <v>244</v>
      </c>
      <c r="AU874">
        <v>217</v>
      </c>
      <c r="AV874">
        <v>187</v>
      </c>
      <c r="AW874">
        <v>239</v>
      </c>
      <c r="AX874">
        <v>258</v>
      </c>
      <c r="AY874">
        <v>335</v>
      </c>
      <c r="AZ874">
        <v>344</v>
      </c>
      <c r="BA874">
        <v>384</v>
      </c>
      <c r="BB874">
        <v>247</v>
      </c>
      <c r="BC874">
        <v>241</v>
      </c>
      <c r="BD874">
        <v>239</v>
      </c>
      <c r="BE874">
        <v>255</v>
      </c>
      <c r="BF874">
        <v>436</v>
      </c>
      <c r="BG874">
        <v>490</v>
      </c>
      <c r="BH874">
        <v>304</v>
      </c>
      <c r="BI874">
        <v>301</v>
      </c>
      <c r="BJ874">
        <v>242</v>
      </c>
      <c r="BK874">
        <v>228</v>
      </c>
      <c r="BL874">
        <v>277</v>
      </c>
      <c r="BM874">
        <v>186</v>
      </c>
      <c r="BN874">
        <v>251</v>
      </c>
      <c r="BO874">
        <v>205</v>
      </c>
      <c r="BP874">
        <v>328</v>
      </c>
      <c r="BQ874">
        <v>204</v>
      </c>
      <c r="BR874">
        <v>172</v>
      </c>
      <c r="BS874">
        <v>122</v>
      </c>
      <c r="BT874">
        <v>217</v>
      </c>
      <c r="BU874">
        <v>303</v>
      </c>
      <c r="BV874">
        <v>200</v>
      </c>
      <c r="BW874">
        <v>157</v>
      </c>
      <c r="BX874">
        <v>194</v>
      </c>
      <c r="BY874">
        <v>145</v>
      </c>
      <c r="BZ874">
        <v>109</v>
      </c>
      <c r="CA874">
        <v>118</v>
      </c>
      <c r="CB874">
        <v>205</v>
      </c>
      <c r="CC874">
        <v>128</v>
      </c>
      <c r="CD874">
        <v>152</v>
      </c>
      <c r="CE874">
        <v>139</v>
      </c>
      <c r="CF874">
        <v>132</v>
      </c>
      <c r="CG874">
        <v>155</v>
      </c>
      <c r="CH874">
        <v>124</v>
      </c>
    </row>
    <row r="875" spans="1:96">
      <c r="A875" t="s">
        <v>1185</v>
      </c>
      <c r="B875" t="s">
        <v>1027</v>
      </c>
      <c r="C875" t="s">
        <v>1162</v>
      </c>
      <c r="D875">
        <v>1960</v>
      </c>
      <c r="E875">
        <f t="shared" si="14"/>
        <v>60</v>
      </c>
      <c r="G875">
        <v>340</v>
      </c>
      <c r="H875">
        <v>239</v>
      </c>
      <c r="I875">
        <v>206</v>
      </c>
      <c r="J875">
        <v>222</v>
      </c>
      <c r="K875">
        <v>191</v>
      </c>
      <c r="L875">
        <v>244</v>
      </c>
      <c r="M875">
        <v>278</v>
      </c>
      <c r="N875">
        <v>213</v>
      </c>
      <c r="O875">
        <v>163</v>
      </c>
      <c r="P875">
        <v>160</v>
      </c>
      <c r="Q875">
        <v>271</v>
      </c>
      <c r="R875">
        <v>182</v>
      </c>
      <c r="S875">
        <v>138</v>
      </c>
      <c r="T875">
        <v>145</v>
      </c>
      <c r="U875">
        <v>221</v>
      </c>
      <c r="V875">
        <v>202</v>
      </c>
      <c r="W875">
        <v>173</v>
      </c>
      <c r="X875">
        <v>139</v>
      </c>
      <c r="Y875">
        <v>251</v>
      </c>
      <c r="Z875">
        <v>332</v>
      </c>
      <c r="AA875">
        <v>396</v>
      </c>
      <c r="AB875">
        <v>426</v>
      </c>
      <c r="AC875">
        <v>403</v>
      </c>
      <c r="AD875">
        <v>396</v>
      </c>
      <c r="AE875">
        <v>264</v>
      </c>
      <c r="AF875">
        <v>261</v>
      </c>
      <c r="AG875">
        <v>310</v>
      </c>
      <c r="AH875">
        <v>394</v>
      </c>
      <c r="AI875">
        <v>310</v>
      </c>
      <c r="AJ875">
        <v>386</v>
      </c>
      <c r="AK875">
        <v>352</v>
      </c>
      <c r="AL875">
        <v>327</v>
      </c>
      <c r="AM875">
        <v>325</v>
      </c>
      <c r="AN875">
        <v>370</v>
      </c>
      <c r="AO875">
        <v>464</v>
      </c>
      <c r="AP875">
        <v>318</v>
      </c>
      <c r="AQ875">
        <v>329</v>
      </c>
      <c r="AR875">
        <v>495</v>
      </c>
      <c r="AS875">
        <v>613</v>
      </c>
      <c r="AT875">
        <v>372</v>
      </c>
      <c r="AU875">
        <v>271</v>
      </c>
      <c r="AV875">
        <v>178</v>
      </c>
      <c r="AW875">
        <v>301</v>
      </c>
      <c r="AX875">
        <v>467</v>
      </c>
      <c r="AY875">
        <v>473</v>
      </c>
      <c r="AZ875">
        <v>261</v>
      </c>
      <c r="BA875">
        <v>274</v>
      </c>
      <c r="BB875">
        <v>162</v>
      </c>
      <c r="BC875">
        <v>183</v>
      </c>
      <c r="BD875">
        <v>298</v>
      </c>
      <c r="BE875">
        <v>395</v>
      </c>
      <c r="BF875">
        <v>195</v>
      </c>
      <c r="BG875">
        <v>149</v>
      </c>
      <c r="BH875">
        <v>268</v>
      </c>
      <c r="BI875">
        <v>222</v>
      </c>
      <c r="BJ875">
        <v>234</v>
      </c>
    </row>
    <row r="876" spans="1:96">
      <c r="A876" t="s">
        <v>1173</v>
      </c>
      <c r="B876" t="s">
        <v>1027</v>
      </c>
      <c r="C876" t="s">
        <v>1162</v>
      </c>
      <c r="D876">
        <v>1941</v>
      </c>
      <c r="E876">
        <f t="shared" si="14"/>
        <v>79</v>
      </c>
      <c r="J876">
        <v>339</v>
      </c>
      <c r="K876">
        <v>449</v>
      </c>
      <c r="L876">
        <v>366</v>
      </c>
      <c r="M876">
        <v>506</v>
      </c>
      <c r="N876">
        <v>526</v>
      </c>
      <c r="O876">
        <v>371</v>
      </c>
      <c r="P876">
        <v>197</v>
      </c>
      <c r="Q876">
        <v>457</v>
      </c>
      <c r="R876">
        <v>240</v>
      </c>
      <c r="S876">
        <v>255</v>
      </c>
      <c r="T876">
        <v>189</v>
      </c>
      <c r="U876">
        <v>204</v>
      </c>
      <c r="V876">
        <v>90</v>
      </c>
      <c r="W876">
        <v>167</v>
      </c>
      <c r="X876">
        <v>379</v>
      </c>
      <c r="Y876">
        <v>700</v>
      </c>
      <c r="Z876">
        <v>886</v>
      </c>
      <c r="AA876">
        <v>465</v>
      </c>
      <c r="AB876">
        <v>401</v>
      </c>
      <c r="AC876">
        <v>351</v>
      </c>
      <c r="AD876">
        <v>398</v>
      </c>
      <c r="AE876">
        <v>353</v>
      </c>
      <c r="AF876">
        <v>349</v>
      </c>
      <c r="AG876">
        <v>310</v>
      </c>
      <c r="AH876">
        <v>306</v>
      </c>
      <c r="AI876">
        <v>398</v>
      </c>
      <c r="AJ876">
        <v>341</v>
      </c>
      <c r="AK876">
        <v>427</v>
      </c>
      <c r="AL876">
        <v>365</v>
      </c>
      <c r="AM876">
        <v>422</v>
      </c>
      <c r="AN876">
        <v>401</v>
      </c>
      <c r="AO876">
        <v>344</v>
      </c>
      <c r="AP876">
        <v>214</v>
      </c>
      <c r="AQ876">
        <v>333</v>
      </c>
      <c r="AR876">
        <v>293</v>
      </c>
      <c r="AS876">
        <v>363</v>
      </c>
      <c r="AT876">
        <v>344</v>
      </c>
      <c r="AU876">
        <v>243</v>
      </c>
      <c r="AV876">
        <v>259</v>
      </c>
      <c r="AW876">
        <v>263</v>
      </c>
      <c r="AX876">
        <v>237</v>
      </c>
      <c r="AY876">
        <v>300</v>
      </c>
      <c r="AZ876">
        <v>216</v>
      </c>
      <c r="BA876">
        <v>176</v>
      </c>
      <c r="BB876">
        <v>271</v>
      </c>
      <c r="BC876">
        <v>240</v>
      </c>
      <c r="BD876">
        <v>245</v>
      </c>
      <c r="BE876">
        <v>274</v>
      </c>
      <c r="BF876">
        <v>224</v>
      </c>
      <c r="BG876">
        <v>233</v>
      </c>
      <c r="BH876">
        <v>182</v>
      </c>
      <c r="BI876">
        <v>271</v>
      </c>
      <c r="BJ876">
        <v>266</v>
      </c>
      <c r="BK876">
        <v>281</v>
      </c>
      <c r="BL876">
        <v>166</v>
      </c>
      <c r="BM876">
        <v>177</v>
      </c>
      <c r="BN876">
        <v>167</v>
      </c>
      <c r="BO876">
        <v>274</v>
      </c>
      <c r="BP876">
        <v>248</v>
      </c>
      <c r="BQ876">
        <v>247</v>
      </c>
      <c r="BR876">
        <v>144</v>
      </c>
      <c r="BS876">
        <v>134</v>
      </c>
      <c r="BT876">
        <v>135</v>
      </c>
      <c r="BU876">
        <v>141</v>
      </c>
      <c r="BV876">
        <v>148</v>
      </c>
      <c r="BW876">
        <v>151</v>
      </c>
      <c r="BX876">
        <v>168</v>
      </c>
      <c r="BY876">
        <v>183</v>
      </c>
      <c r="BZ876">
        <v>216</v>
      </c>
      <c r="CA876">
        <v>251</v>
      </c>
      <c r="CB876">
        <v>237</v>
      </c>
      <c r="CC876">
        <v>156</v>
      </c>
    </row>
    <row r="877" spans="1:96">
      <c r="A877" t="s">
        <v>1178</v>
      </c>
      <c r="B877" t="s">
        <v>1027</v>
      </c>
      <c r="C877" t="s">
        <v>1162</v>
      </c>
      <c r="D877">
        <v>1958</v>
      </c>
      <c r="E877">
        <f t="shared" si="14"/>
        <v>62</v>
      </c>
      <c r="H877">
        <v>424</v>
      </c>
      <c r="I877">
        <v>349</v>
      </c>
      <c r="J877">
        <v>191</v>
      </c>
      <c r="K877">
        <v>327</v>
      </c>
      <c r="L877">
        <v>255</v>
      </c>
      <c r="M877">
        <v>354</v>
      </c>
      <c r="N877">
        <v>232</v>
      </c>
      <c r="O877">
        <v>118</v>
      </c>
      <c r="P877">
        <v>157</v>
      </c>
      <c r="Q877">
        <v>194</v>
      </c>
      <c r="R877">
        <v>311</v>
      </c>
      <c r="S877">
        <v>248</v>
      </c>
      <c r="T877">
        <v>314</v>
      </c>
      <c r="U877">
        <v>363</v>
      </c>
      <c r="V877">
        <v>385</v>
      </c>
      <c r="W877">
        <v>359</v>
      </c>
      <c r="X877">
        <v>353</v>
      </c>
      <c r="Y877">
        <v>327</v>
      </c>
      <c r="Z877">
        <v>366</v>
      </c>
      <c r="AA877">
        <v>364</v>
      </c>
      <c r="AB877">
        <v>340</v>
      </c>
      <c r="AC877">
        <v>351</v>
      </c>
      <c r="AD877">
        <v>255</v>
      </c>
      <c r="AE877">
        <v>370</v>
      </c>
      <c r="AF877">
        <v>308</v>
      </c>
      <c r="AG877">
        <v>332</v>
      </c>
      <c r="AH877">
        <v>383</v>
      </c>
      <c r="AI877">
        <v>357</v>
      </c>
      <c r="AJ877">
        <v>242</v>
      </c>
      <c r="AK877">
        <v>331</v>
      </c>
      <c r="AL877">
        <v>325</v>
      </c>
      <c r="AM877">
        <v>258</v>
      </c>
      <c r="AN877">
        <v>314</v>
      </c>
      <c r="AO877">
        <v>241</v>
      </c>
      <c r="AP877">
        <v>306</v>
      </c>
      <c r="AQ877">
        <v>240</v>
      </c>
      <c r="AR877">
        <v>282</v>
      </c>
      <c r="AS877">
        <v>385</v>
      </c>
      <c r="AT877">
        <v>349</v>
      </c>
      <c r="AU877">
        <v>252</v>
      </c>
      <c r="AV877">
        <v>286</v>
      </c>
      <c r="AW877">
        <v>245</v>
      </c>
      <c r="AX877">
        <v>466</v>
      </c>
      <c r="AY877">
        <v>469</v>
      </c>
      <c r="AZ877">
        <v>354</v>
      </c>
      <c r="BA877">
        <v>290</v>
      </c>
      <c r="BB877">
        <v>332</v>
      </c>
      <c r="BC877">
        <v>337</v>
      </c>
      <c r="BD877">
        <v>363</v>
      </c>
      <c r="BE877">
        <v>393</v>
      </c>
      <c r="BF877">
        <v>405</v>
      </c>
      <c r="BG877">
        <v>465</v>
      </c>
      <c r="BH877">
        <v>374</v>
      </c>
      <c r="BI877">
        <v>317</v>
      </c>
      <c r="BJ877">
        <v>375</v>
      </c>
      <c r="BK877">
        <v>390</v>
      </c>
      <c r="BL877">
        <v>279</v>
      </c>
    </row>
    <row r="878" spans="1:96">
      <c r="A878" t="s">
        <v>1175</v>
      </c>
      <c r="B878" t="s">
        <v>1027</v>
      </c>
      <c r="C878" t="s">
        <v>1162</v>
      </c>
      <c r="D878">
        <v>1933</v>
      </c>
      <c r="E878">
        <f t="shared" si="14"/>
        <v>87</v>
      </c>
      <c r="I878">
        <v>513</v>
      </c>
      <c r="J878">
        <v>738</v>
      </c>
      <c r="K878">
        <v>704</v>
      </c>
      <c r="L878">
        <v>754</v>
      </c>
      <c r="M878">
        <v>799</v>
      </c>
      <c r="N878">
        <v>660</v>
      </c>
      <c r="O878">
        <v>492</v>
      </c>
      <c r="P878">
        <v>416</v>
      </c>
      <c r="Q878">
        <v>396</v>
      </c>
      <c r="R878">
        <v>538</v>
      </c>
      <c r="S878">
        <v>486</v>
      </c>
      <c r="T878">
        <v>438</v>
      </c>
      <c r="U878">
        <v>476</v>
      </c>
      <c r="V878">
        <v>457</v>
      </c>
      <c r="W878">
        <v>480</v>
      </c>
      <c r="X878">
        <v>517</v>
      </c>
      <c r="Y878">
        <v>672</v>
      </c>
      <c r="Z878">
        <v>549</v>
      </c>
      <c r="AA878">
        <v>539</v>
      </c>
      <c r="AB878">
        <v>504</v>
      </c>
      <c r="AC878">
        <v>494</v>
      </c>
      <c r="AD878">
        <v>326</v>
      </c>
      <c r="AE878">
        <v>353</v>
      </c>
      <c r="AF878">
        <v>438</v>
      </c>
      <c r="AG878">
        <v>575</v>
      </c>
      <c r="AH878">
        <v>468</v>
      </c>
      <c r="AI878">
        <v>375</v>
      </c>
      <c r="AJ878">
        <v>306</v>
      </c>
      <c r="AK878">
        <v>341</v>
      </c>
      <c r="AL878">
        <v>346</v>
      </c>
      <c r="AM878">
        <v>257</v>
      </c>
      <c r="AN878">
        <v>144</v>
      </c>
      <c r="AO878">
        <v>123</v>
      </c>
      <c r="AP878">
        <v>152</v>
      </c>
      <c r="AQ878">
        <v>199</v>
      </c>
      <c r="AR878">
        <v>216</v>
      </c>
      <c r="AS878">
        <v>177</v>
      </c>
      <c r="AT878">
        <v>171</v>
      </c>
      <c r="AU878">
        <v>247</v>
      </c>
      <c r="AV878">
        <v>218</v>
      </c>
      <c r="AW878">
        <v>225</v>
      </c>
      <c r="AX878">
        <v>205</v>
      </c>
      <c r="AY878">
        <v>293</v>
      </c>
      <c r="AZ878">
        <v>300</v>
      </c>
      <c r="BA878">
        <v>257</v>
      </c>
      <c r="BB878">
        <v>297</v>
      </c>
      <c r="BC878">
        <v>254</v>
      </c>
      <c r="BD878">
        <v>193</v>
      </c>
      <c r="BE878">
        <v>130</v>
      </c>
      <c r="BF878">
        <v>192</v>
      </c>
      <c r="BG878">
        <v>194</v>
      </c>
      <c r="BH878">
        <v>173</v>
      </c>
      <c r="BI878">
        <v>194</v>
      </c>
      <c r="BJ878">
        <v>188</v>
      </c>
      <c r="BK878">
        <v>226</v>
      </c>
      <c r="BL878">
        <v>179</v>
      </c>
      <c r="BM878">
        <v>147</v>
      </c>
      <c r="BN878">
        <v>201</v>
      </c>
      <c r="BO878">
        <v>263</v>
      </c>
      <c r="BP878">
        <v>239</v>
      </c>
      <c r="BQ878">
        <v>217</v>
      </c>
      <c r="BR878">
        <v>171</v>
      </c>
      <c r="BS878">
        <v>156</v>
      </c>
      <c r="BT878">
        <v>166</v>
      </c>
      <c r="BU878">
        <v>166</v>
      </c>
      <c r="BV878">
        <v>131</v>
      </c>
      <c r="BW878">
        <v>215</v>
      </c>
      <c r="BX878">
        <v>207</v>
      </c>
      <c r="BY878">
        <v>180</v>
      </c>
      <c r="BZ878">
        <v>154</v>
      </c>
      <c r="CA878">
        <v>179</v>
      </c>
      <c r="CB878">
        <v>189</v>
      </c>
      <c r="CC878">
        <v>205</v>
      </c>
      <c r="CD878">
        <v>201</v>
      </c>
      <c r="CE878">
        <v>296</v>
      </c>
      <c r="CF878">
        <v>204</v>
      </c>
      <c r="CG878">
        <v>264</v>
      </c>
      <c r="CH878">
        <v>234</v>
      </c>
      <c r="CI878">
        <v>262</v>
      </c>
      <c r="CJ878">
        <v>262</v>
      </c>
      <c r="CK878">
        <v>204</v>
      </c>
    </row>
    <row r="879" spans="1:96">
      <c r="A879" t="s">
        <v>1166</v>
      </c>
      <c r="B879" t="s">
        <v>1027</v>
      </c>
      <c r="C879" t="s">
        <v>1162</v>
      </c>
      <c r="D879">
        <v>1945</v>
      </c>
      <c r="E879">
        <f t="shared" si="14"/>
        <v>75</v>
      </c>
      <c r="K879">
        <v>657</v>
      </c>
      <c r="L879">
        <v>468</v>
      </c>
      <c r="M879">
        <v>533</v>
      </c>
      <c r="N879">
        <v>336</v>
      </c>
      <c r="O879">
        <v>360</v>
      </c>
      <c r="P879">
        <v>383</v>
      </c>
      <c r="Q879">
        <v>418</v>
      </c>
      <c r="R879">
        <v>246</v>
      </c>
      <c r="S879">
        <v>361</v>
      </c>
      <c r="T879">
        <v>425</v>
      </c>
      <c r="U879">
        <v>382</v>
      </c>
      <c r="V879">
        <v>304</v>
      </c>
      <c r="W879">
        <v>299</v>
      </c>
      <c r="X879">
        <v>337</v>
      </c>
      <c r="Y879">
        <v>369</v>
      </c>
      <c r="Z879">
        <v>324</v>
      </c>
      <c r="AA879">
        <v>281</v>
      </c>
      <c r="AB879">
        <v>291</v>
      </c>
      <c r="AC879">
        <v>300</v>
      </c>
      <c r="AD879">
        <v>237</v>
      </c>
      <c r="AE879">
        <v>347</v>
      </c>
      <c r="AF879">
        <v>252</v>
      </c>
      <c r="AG879">
        <v>200</v>
      </c>
      <c r="AH879">
        <v>153</v>
      </c>
      <c r="AI879">
        <v>173</v>
      </c>
      <c r="AJ879">
        <v>187</v>
      </c>
      <c r="AK879">
        <v>201</v>
      </c>
      <c r="AL879">
        <v>157</v>
      </c>
      <c r="AM879">
        <v>200</v>
      </c>
      <c r="AN879">
        <v>174</v>
      </c>
      <c r="AO879">
        <v>200</v>
      </c>
      <c r="AP879">
        <v>257</v>
      </c>
      <c r="AQ879">
        <v>199</v>
      </c>
      <c r="AR879">
        <v>206</v>
      </c>
      <c r="AS879">
        <v>170</v>
      </c>
      <c r="AT879">
        <v>214</v>
      </c>
      <c r="AU879">
        <v>246</v>
      </c>
      <c r="AV879">
        <v>222</v>
      </c>
      <c r="AW879">
        <v>203</v>
      </c>
      <c r="AX879">
        <v>213</v>
      </c>
      <c r="AY879">
        <v>126</v>
      </c>
      <c r="AZ879">
        <v>141</v>
      </c>
      <c r="BA879">
        <v>151</v>
      </c>
      <c r="BB879">
        <v>177</v>
      </c>
      <c r="BC879">
        <v>232</v>
      </c>
      <c r="BD879">
        <v>208</v>
      </c>
      <c r="BE879">
        <v>261</v>
      </c>
      <c r="BF879">
        <v>266</v>
      </c>
      <c r="BG879">
        <v>280</v>
      </c>
      <c r="BH879">
        <v>174</v>
      </c>
      <c r="BI879">
        <v>132</v>
      </c>
      <c r="BJ879">
        <v>90</v>
      </c>
      <c r="BK879">
        <v>168</v>
      </c>
      <c r="BL879">
        <v>192</v>
      </c>
      <c r="BM879">
        <v>207</v>
      </c>
      <c r="BN879">
        <v>146</v>
      </c>
      <c r="BO879">
        <v>148</v>
      </c>
      <c r="BP879">
        <v>127</v>
      </c>
      <c r="BQ879">
        <v>218</v>
      </c>
      <c r="BR879">
        <v>159</v>
      </c>
      <c r="BS879">
        <v>276</v>
      </c>
      <c r="BT879">
        <v>185</v>
      </c>
      <c r="BU879">
        <v>225</v>
      </c>
      <c r="BV879">
        <v>266</v>
      </c>
      <c r="BW879">
        <v>342</v>
      </c>
      <c r="BX879">
        <v>265</v>
      </c>
      <c r="BY879">
        <v>238</v>
      </c>
    </row>
    <row r="880" spans="1:96">
      <c r="A880" t="s">
        <v>1186</v>
      </c>
      <c r="B880" t="s">
        <v>1027</v>
      </c>
      <c r="C880" t="s">
        <v>1162</v>
      </c>
      <c r="D880">
        <v>1936</v>
      </c>
      <c r="E880">
        <f t="shared" si="14"/>
        <v>84</v>
      </c>
      <c r="G880">
        <v>144</v>
      </c>
      <c r="H880">
        <v>236</v>
      </c>
      <c r="I880">
        <v>475</v>
      </c>
      <c r="J880">
        <v>538</v>
      </c>
      <c r="K880">
        <v>425</v>
      </c>
      <c r="L880">
        <v>404</v>
      </c>
      <c r="M880">
        <v>374</v>
      </c>
      <c r="N880">
        <v>471</v>
      </c>
      <c r="O880">
        <v>556</v>
      </c>
      <c r="P880">
        <v>451</v>
      </c>
      <c r="Q880">
        <v>281</v>
      </c>
      <c r="R880">
        <v>262</v>
      </c>
      <c r="S880">
        <v>472</v>
      </c>
      <c r="T880">
        <v>367</v>
      </c>
      <c r="U880">
        <v>229</v>
      </c>
      <c r="V880">
        <v>283</v>
      </c>
      <c r="W880">
        <v>220</v>
      </c>
      <c r="X880">
        <v>248</v>
      </c>
      <c r="Y880">
        <v>173</v>
      </c>
      <c r="Z880">
        <v>137</v>
      </c>
      <c r="AA880">
        <v>98</v>
      </c>
      <c r="AB880">
        <v>104</v>
      </c>
      <c r="AC880">
        <v>93</v>
      </c>
      <c r="AD880">
        <v>70</v>
      </c>
      <c r="AE880">
        <v>106</v>
      </c>
      <c r="AF880">
        <v>78</v>
      </c>
      <c r="AG880">
        <v>200</v>
      </c>
      <c r="AH880">
        <v>109</v>
      </c>
      <c r="AI880">
        <v>131</v>
      </c>
      <c r="AJ880">
        <v>154</v>
      </c>
      <c r="AK880">
        <v>286</v>
      </c>
      <c r="AL880">
        <v>135</v>
      </c>
      <c r="AM880">
        <v>150</v>
      </c>
      <c r="AN880">
        <v>181</v>
      </c>
      <c r="AO880">
        <v>186</v>
      </c>
      <c r="AP880">
        <v>112</v>
      </c>
      <c r="AQ880">
        <v>93</v>
      </c>
      <c r="AR880">
        <v>81</v>
      </c>
      <c r="AS880">
        <v>85</v>
      </c>
      <c r="AT880">
        <v>139</v>
      </c>
      <c r="AU880">
        <v>118</v>
      </c>
      <c r="AV880">
        <v>171</v>
      </c>
      <c r="AW880">
        <v>74</v>
      </c>
      <c r="AX880">
        <v>258</v>
      </c>
      <c r="AY880">
        <v>65</v>
      </c>
      <c r="AZ880">
        <v>124</v>
      </c>
      <c r="BA880">
        <v>57</v>
      </c>
      <c r="BB880">
        <v>145</v>
      </c>
      <c r="BC880">
        <v>78</v>
      </c>
      <c r="BD880">
        <v>91</v>
      </c>
      <c r="BE880">
        <v>54</v>
      </c>
      <c r="BF880">
        <v>95</v>
      </c>
      <c r="BG880">
        <v>151</v>
      </c>
      <c r="BH880">
        <v>51</v>
      </c>
      <c r="BI880">
        <v>60</v>
      </c>
      <c r="BJ880">
        <v>108</v>
      </c>
      <c r="BK880">
        <v>119</v>
      </c>
      <c r="BL880">
        <v>102</v>
      </c>
      <c r="BM880">
        <v>84</v>
      </c>
      <c r="BN880">
        <v>45</v>
      </c>
      <c r="BO880">
        <v>73</v>
      </c>
      <c r="BP880">
        <v>94</v>
      </c>
      <c r="BQ880">
        <v>35</v>
      </c>
      <c r="BR880">
        <v>145</v>
      </c>
      <c r="BS880">
        <v>85</v>
      </c>
      <c r="BT880">
        <v>153</v>
      </c>
      <c r="BU880">
        <v>119</v>
      </c>
      <c r="BV880">
        <v>52</v>
      </c>
      <c r="BW880">
        <v>65</v>
      </c>
      <c r="BX880">
        <v>102</v>
      </c>
      <c r="BY880">
        <v>95</v>
      </c>
      <c r="BZ880">
        <v>125</v>
      </c>
      <c r="CA880">
        <v>109</v>
      </c>
      <c r="CB880">
        <v>87</v>
      </c>
      <c r="CC880">
        <v>57</v>
      </c>
      <c r="CD880">
        <v>161</v>
      </c>
      <c r="CE880">
        <v>120</v>
      </c>
      <c r="CF880">
        <v>145</v>
      </c>
      <c r="CG880">
        <v>69</v>
      </c>
    </row>
    <row r="881" spans="1:287">
      <c r="A881" t="s">
        <v>1179</v>
      </c>
      <c r="B881" t="s">
        <v>1027</v>
      </c>
      <c r="C881" t="s">
        <v>1162</v>
      </c>
      <c r="D881">
        <v>1947</v>
      </c>
      <c r="E881">
        <f t="shared" si="14"/>
        <v>73</v>
      </c>
      <c r="H881">
        <v>833</v>
      </c>
      <c r="I881">
        <v>528</v>
      </c>
      <c r="J881">
        <v>649</v>
      </c>
      <c r="K881">
        <v>510</v>
      </c>
      <c r="L881">
        <v>546</v>
      </c>
      <c r="M881">
        <v>493</v>
      </c>
      <c r="N881">
        <v>617</v>
      </c>
      <c r="O881">
        <v>412</v>
      </c>
      <c r="P881">
        <v>557</v>
      </c>
      <c r="Q881">
        <v>660</v>
      </c>
      <c r="R881">
        <v>744</v>
      </c>
      <c r="S881">
        <v>546</v>
      </c>
      <c r="T881">
        <v>480</v>
      </c>
      <c r="U881">
        <v>579</v>
      </c>
      <c r="V881">
        <v>515</v>
      </c>
      <c r="W881">
        <v>482</v>
      </c>
      <c r="X881">
        <v>410</v>
      </c>
      <c r="Y881">
        <v>363</v>
      </c>
      <c r="Z881">
        <v>417</v>
      </c>
      <c r="AA881">
        <v>333</v>
      </c>
      <c r="AB881">
        <v>437</v>
      </c>
      <c r="AC881">
        <v>281</v>
      </c>
      <c r="AD881">
        <v>332</v>
      </c>
      <c r="AE881">
        <v>542</v>
      </c>
      <c r="AF881">
        <v>606</v>
      </c>
      <c r="AG881">
        <v>624</v>
      </c>
      <c r="AH881">
        <v>478</v>
      </c>
      <c r="AI881">
        <v>342</v>
      </c>
      <c r="AJ881">
        <v>385</v>
      </c>
      <c r="AK881">
        <v>306</v>
      </c>
      <c r="AL881">
        <v>295</v>
      </c>
      <c r="AM881">
        <v>268</v>
      </c>
      <c r="AN881">
        <v>271</v>
      </c>
      <c r="AO881">
        <v>210</v>
      </c>
      <c r="AP881">
        <v>218</v>
      </c>
      <c r="AQ881">
        <v>349</v>
      </c>
      <c r="AR881">
        <v>290</v>
      </c>
      <c r="AS881">
        <v>273</v>
      </c>
      <c r="AT881">
        <v>214</v>
      </c>
      <c r="AU881">
        <v>322</v>
      </c>
      <c r="AV881">
        <v>291</v>
      </c>
      <c r="AW881">
        <v>289</v>
      </c>
      <c r="AX881">
        <v>314</v>
      </c>
      <c r="AY881">
        <v>270</v>
      </c>
      <c r="AZ881">
        <v>379</v>
      </c>
      <c r="BA881">
        <v>262</v>
      </c>
      <c r="BB881">
        <v>268</v>
      </c>
      <c r="BC881">
        <v>237</v>
      </c>
      <c r="BD881">
        <v>322</v>
      </c>
      <c r="BE881">
        <v>215</v>
      </c>
      <c r="BF881">
        <v>223</v>
      </c>
      <c r="BG881">
        <v>130</v>
      </c>
      <c r="BH881">
        <v>223</v>
      </c>
      <c r="BI881">
        <v>286</v>
      </c>
      <c r="BJ881">
        <v>214</v>
      </c>
      <c r="BK881">
        <v>185</v>
      </c>
      <c r="BL881">
        <v>230</v>
      </c>
      <c r="BM881">
        <v>204</v>
      </c>
      <c r="BN881">
        <v>268</v>
      </c>
      <c r="BO881">
        <v>271</v>
      </c>
      <c r="BP881">
        <v>307</v>
      </c>
      <c r="BQ881">
        <v>215</v>
      </c>
      <c r="BR881">
        <v>378</v>
      </c>
      <c r="BS881">
        <v>136</v>
      </c>
      <c r="BT881">
        <v>246</v>
      </c>
      <c r="BU881">
        <v>318</v>
      </c>
      <c r="BV881">
        <v>304</v>
      </c>
      <c r="BW881">
        <v>204</v>
      </c>
    </row>
    <row r="882" spans="1:287">
      <c r="A882" t="s">
        <v>1167</v>
      </c>
      <c r="B882" t="s">
        <v>1027</v>
      </c>
      <c r="C882" t="s">
        <v>1162</v>
      </c>
      <c r="D882">
        <v>1969</v>
      </c>
      <c r="E882">
        <f t="shared" si="14"/>
        <v>51</v>
      </c>
      <c r="K882">
        <v>456</v>
      </c>
      <c r="L882">
        <v>531</v>
      </c>
      <c r="M882">
        <v>378</v>
      </c>
      <c r="N882">
        <v>194</v>
      </c>
      <c r="O882">
        <v>274</v>
      </c>
      <c r="P882">
        <v>267</v>
      </c>
      <c r="Q882">
        <v>244</v>
      </c>
      <c r="R882">
        <v>244</v>
      </c>
      <c r="S882">
        <v>216</v>
      </c>
      <c r="T882">
        <v>297</v>
      </c>
      <c r="U882">
        <v>360</v>
      </c>
      <c r="V882">
        <v>450</v>
      </c>
      <c r="W882">
        <v>354</v>
      </c>
      <c r="X882">
        <v>308</v>
      </c>
      <c r="Y882">
        <v>242</v>
      </c>
      <c r="Z882">
        <v>385</v>
      </c>
      <c r="AA882">
        <v>462</v>
      </c>
      <c r="AB882">
        <v>446</v>
      </c>
      <c r="AC882">
        <v>462</v>
      </c>
      <c r="AD882">
        <v>440</v>
      </c>
      <c r="AE882">
        <v>382</v>
      </c>
      <c r="AF882">
        <v>365</v>
      </c>
      <c r="AG882">
        <v>420</v>
      </c>
      <c r="AH882">
        <v>448</v>
      </c>
      <c r="AI882">
        <v>519</v>
      </c>
      <c r="AJ882">
        <v>371</v>
      </c>
      <c r="AK882">
        <v>335</v>
      </c>
      <c r="AL882">
        <v>423</v>
      </c>
      <c r="AM882">
        <v>613</v>
      </c>
      <c r="AN882">
        <v>551</v>
      </c>
      <c r="AO882">
        <v>452</v>
      </c>
      <c r="AP882">
        <v>392</v>
      </c>
      <c r="AQ882">
        <v>465</v>
      </c>
      <c r="AR882">
        <v>475</v>
      </c>
      <c r="AS882">
        <v>532</v>
      </c>
      <c r="AT882">
        <v>556</v>
      </c>
      <c r="AU882">
        <v>702</v>
      </c>
      <c r="AV882">
        <v>629</v>
      </c>
      <c r="AW882">
        <v>607</v>
      </c>
      <c r="AX882">
        <v>499</v>
      </c>
      <c r="AY882">
        <v>584</v>
      </c>
      <c r="AZ882">
        <v>569</v>
      </c>
      <c r="BA882">
        <v>450</v>
      </c>
    </row>
    <row r="883" spans="1:287">
      <c r="A883" t="s">
        <v>1174</v>
      </c>
      <c r="B883" t="s">
        <v>1027</v>
      </c>
      <c r="C883" t="s">
        <v>1162</v>
      </c>
      <c r="D883">
        <v>1944</v>
      </c>
      <c r="E883">
        <f t="shared" si="14"/>
        <v>76</v>
      </c>
      <c r="J883">
        <v>232</v>
      </c>
      <c r="K883">
        <v>356</v>
      </c>
      <c r="L883">
        <v>353</v>
      </c>
      <c r="M883">
        <v>324</v>
      </c>
      <c r="N883">
        <v>277</v>
      </c>
      <c r="O883">
        <v>378</v>
      </c>
      <c r="P883">
        <v>275</v>
      </c>
      <c r="Q883">
        <v>400</v>
      </c>
      <c r="R883">
        <v>385</v>
      </c>
      <c r="S883">
        <v>600</v>
      </c>
      <c r="T883">
        <v>368</v>
      </c>
      <c r="U883">
        <v>435</v>
      </c>
      <c r="V883">
        <v>445</v>
      </c>
      <c r="W883">
        <v>547</v>
      </c>
      <c r="X883">
        <v>401</v>
      </c>
      <c r="Y883">
        <v>364</v>
      </c>
      <c r="Z883">
        <v>411</v>
      </c>
      <c r="AA883">
        <v>373</v>
      </c>
      <c r="AB883">
        <v>290</v>
      </c>
      <c r="AC883">
        <v>205</v>
      </c>
      <c r="AD883">
        <v>92</v>
      </c>
      <c r="AE883">
        <v>91</v>
      </c>
      <c r="AF883">
        <v>126</v>
      </c>
      <c r="AG883">
        <v>156</v>
      </c>
      <c r="AH883">
        <v>155</v>
      </c>
      <c r="AI883">
        <v>150</v>
      </c>
      <c r="AJ883">
        <v>133</v>
      </c>
      <c r="AK883">
        <v>243</v>
      </c>
      <c r="AL883">
        <v>251</v>
      </c>
      <c r="AM883">
        <v>203</v>
      </c>
      <c r="AN883">
        <v>200</v>
      </c>
      <c r="AO883">
        <v>186</v>
      </c>
      <c r="AP883">
        <v>146</v>
      </c>
      <c r="AQ883">
        <v>163</v>
      </c>
      <c r="AR883">
        <v>169</v>
      </c>
      <c r="AS883">
        <v>148</v>
      </c>
      <c r="AT883">
        <v>143</v>
      </c>
      <c r="AU883">
        <v>127</v>
      </c>
      <c r="AV883">
        <v>212</v>
      </c>
      <c r="AW883">
        <v>223</v>
      </c>
      <c r="AX883">
        <v>154</v>
      </c>
      <c r="AY883">
        <v>168</v>
      </c>
      <c r="AZ883">
        <v>169</v>
      </c>
      <c r="BA883">
        <v>130</v>
      </c>
      <c r="BB883">
        <v>135</v>
      </c>
      <c r="BC883">
        <v>136</v>
      </c>
      <c r="BD883">
        <v>131</v>
      </c>
      <c r="BE883">
        <v>152</v>
      </c>
      <c r="BF883">
        <v>147</v>
      </c>
      <c r="BG883">
        <v>159</v>
      </c>
      <c r="BH883">
        <v>141</v>
      </c>
      <c r="BI883">
        <v>161</v>
      </c>
      <c r="BJ883">
        <v>141</v>
      </c>
      <c r="BK883">
        <v>120</v>
      </c>
      <c r="BL883">
        <v>93</v>
      </c>
      <c r="BM883">
        <v>167</v>
      </c>
      <c r="BN883">
        <v>172</v>
      </c>
      <c r="BO883">
        <v>120</v>
      </c>
      <c r="BP883">
        <v>130</v>
      </c>
      <c r="BQ883">
        <v>114</v>
      </c>
      <c r="BR883">
        <v>132</v>
      </c>
      <c r="BS883">
        <v>165</v>
      </c>
      <c r="BT883">
        <v>120</v>
      </c>
      <c r="BU883">
        <v>141</v>
      </c>
      <c r="BV883">
        <v>180</v>
      </c>
      <c r="BW883">
        <v>191</v>
      </c>
      <c r="BX883">
        <v>211</v>
      </c>
      <c r="BY883">
        <v>193</v>
      </c>
      <c r="BZ883">
        <v>158</v>
      </c>
    </row>
    <row r="884" spans="1:287">
      <c r="A884" t="s">
        <v>1168</v>
      </c>
      <c r="B884" t="s">
        <v>1027</v>
      </c>
      <c r="C884" t="s">
        <v>1162</v>
      </c>
      <c r="D884">
        <v>1935</v>
      </c>
      <c r="E884">
        <f t="shared" si="14"/>
        <v>85</v>
      </c>
      <c r="K884">
        <v>400</v>
      </c>
      <c r="L884">
        <v>624</v>
      </c>
      <c r="M884">
        <v>471</v>
      </c>
      <c r="N884">
        <v>229</v>
      </c>
      <c r="O884">
        <v>329</v>
      </c>
      <c r="P884">
        <v>488</v>
      </c>
      <c r="Q884">
        <v>335</v>
      </c>
      <c r="R884">
        <v>258</v>
      </c>
      <c r="S884">
        <v>421</v>
      </c>
      <c r="T884">
        <v>617</v>
      </c>
      <c r="U884">
        <v>397</v>
      </c>
      <c r="V884">
        <v>379</v>
      </c>
      <c r="W884">
        <v>591</v>
      </c>
      <c r="X884">
        <v>442</v>
      </c>
      <c r="Y884">
        <v>636</v>
      </c>
      <c r="Z884">
        <v>510</v>
      </c>
      <c r="AA884">
        <v>599</v>
      </c>
      <c r="AB884">
        <v>351</v>
      </c>
      <c r="AC884">
        <v>445</v>
      </c>
      <c r="AD884">
        <v>518</v>
      </c>
      <c r="AE884">
        <v>541</v>
      </c>
      <c r="AF884">
        <v>627</v>
      </c>
      <c r="AG884">
        <v>417</v>
      </c>
      <c r="AH884">
        <v>441</v>
      </c>
      <c r="AI884">
        <v>439</v>
      </c>
      <c r="AJ884">
        <v>410</v>
      </c>
      <c r="AK884">
        <v>454</v>
      </c>
      <c r="AL884">
        <v>491</v>
      </c>
      <c r="AM884">
        <v>374</v>
      </c>
      <c r="AN884">
        <v>283</v>
      </c>
      <c r="AO884">
        <v>402</v>
      </c>
      <c r="AP884">
        <v>300</v>
      </c>
      <c r="AQ884">
        <v>298</v>
      </c>
      <c r="AR884">
        <v>269</v>
      </c>
      <c r="AS884">
        <v>282</v>
      </c>
      <c r="AT884">
        <v>280</v>
      </c>
      <c r="AU884">
        <v>267</v>
      </c>
      <c r="AV884">
        <v>172</v>
      </c>
      <c r="AW884">
        <v>237</v>
      </c>
      <c r="AX884">
        <v>188</v>
      </c>
      <c r="AY884">
        <v>197</v>
      </c>
      <c r="AZ884">
        <v>219</v>
      </c>
      <c r="BA884">
        <v>182</v>
      </c>
      <c r="BB884">
        <v>244</v>
      </c>
      <c r="BC884">
        <v>203</v>
      </c>
      <c r="BD884">
        <v>256</v>
      </c>
      <c r="BE884">
        <v>208</v>
      </c>
      <c r="BF884">
        <v>162</v>
      </c>
      <c r="BG884">
        <v>149</v>
      </c>
      <c r="BH884">
        <v>204</v>
      </c>
      <c r="BI884">
        <v>147</v>
      </c>
      <c r="BJ884">
        <v>162</v>
      </c>
      <c r="BK884">
        <v>174</v>
      </c>
      <c r="BL884">
        <v>160</v>
      </c>
      <c r="BM884">
        <v>208</v>
      </c>
      <c r="BN884">
        <v>203</v>
      </c>
      <c r="BO884">
        <v>224</v>
      </c>
      <c r="BP884">
        <v>146</v>
      </c>
      <c r="BQ884">
        <v>258</v>
      </c>
      <c r="BR884">
        <v>177</v>
      </c>
      <c r="BS884">
        <v>170</v>
      </c>
      <c r="BT884">
        <v>135</v>
      </c>
      <c r="BU884">
        <v>329</v>
      </c>
      <c r="BV884">
        <v>297</v>
      </c>
      <c r="BW884">
        <v>257</v>
      </c>
      <c r="BX884">
        <v>245</v>
      </c>
      <c r="BY884">
        <v>255</v>
      </c>
      <c r="BZ884">
        <v>313</v>
      </c>
      <c r="CA884">
        <v>342</v>
      </c>
      <c r="CB884">
        <v>286</v>
      </c>
      <c r="CC884">
        <v>280</v>
      </c>
      <c r="CD884">
        <v>210</v>
      </c>
      <c r="CE884">
        <v>215</v>
      </c>
      <c r="CF884">
        <v>180</v>
      </c>
      <c r="CG884">
        <v>202</v>
      </c>
      <c r="CH884">
        <v>252</v>
      </c>
      <c r="CI884">
        <v>270</v>
      </c>
    </row>
    <row r="885" spans="1:287">
      <c r="A885" t="s">
        <v>1180</v>
      </c>
      <c r="B885" t="s">
        <v>1027</v>
      </c>
      <c r="C885" t="s">
        <v>1162</v>
      </c>
      <c r="D885">
        <v>1918</v>
      </c>
      <c r="E885">
        <f t="shared" si="14"/>
        <v>102</v>
      </c>
      <c r="H885">
        <v>129</v>
      </c>
      <c r="I885">
        <v>139</v>
      </c>
      <c r="J885">
        <v>148</v>
      </c>
      <c r="K885">
        <v>171</v>
      </c>
      <c r="L885">
        <v>236</v>
      </c>
      <c r="M885">
        <v>201</v>
      </c>
      <c r="N885">
        <v>213</v>
      </c>
      <c r="O885">
        <v>246</v>
      </c>
      <c r="P885">
        <v>152</v>
      </c>
      <c r="Q885">
        <v>94</v>
      </c>
      <c r="R885">
        <v>139</v>
      </c>
      <c r="S885">
        <v>97</v>
      </c>
      <c r="T885">
        <v>207</v>
      </c>
      <c r="U885">
        <v>221</v>
      </c>
      <c r="V885">
        <v>250</v>
      </c>
      <c r="W885">
        <v>285</v>
      </c>
      <c r="X885">
        <v>219</v>
      </c>
      <c r="Y885">
        <v>200</v>
      </c>
      <c r="Z885">
        <v>147</v>
      </c>
      <c r="AA885">
        <v>217</v>
      </c>
      <c r="AB885">
        <v>361</v>
      </c>
      <c r="AC885">
        <v>326</v>
      </c>
      <c r="AD885">
        <v>323</v>
      </c>
      <c r="AE885">
        <v>202</v>
      </c>
      <c r="AF885">
        <v>235</v>
      </c>
      <c r="AG885">
        <v>376</v>
      </c>
      <c r="AH885">
        <v>329</v>
      </c>
      <c r="AI885">
        <v>309</v>
      </c>
      <c r="AJ885">
        <v>448</v>
      </c>
      <c r="AK885">
        <v>510</v>
      </c>
      <c r="AL885">
        <v>458</v>
      </c>
      <c r="AM885">
        <v>310</v>
      </c>
      <c r="AN885">
        <v>445</v>
      </c>
      <c r="AO885">
        <v>350</v>
      </c>
      <c r="AP885">
        <v>464</v>
      </c>
      <c r="AQ885">
        <v>529</v>
      </c>
      <c r="AR885">
        <v>628</v>
      </c>
      <c r="AS885">
        <v>430</v>
      </c>
      <c r="AT885">
        <v>502</v>
      </c>
      <c r="AU885">
        <v>524</v>
      </c>
      <c r="AV885">
        <v>678</v>
      </c>
      <c r="AW885">
        <v>619</v>
      </c>
      <c r="AX885">
        <v>487</v>
      </c>
      <c r="AY885">
        <v>560</v>
      </c>
      <c r="AZ885">
        <v>606</v>
      </c>
      <c r="BA885">
        <v>491</v>
      </c>
      <c r="BB885">
        <v>361</v>
      </c>
      <c r="BC885">
        <v>251</v>
      </c>
      <c r="BD885">
        <v>231</v>
      </c>
      <c r="BE885">
        <v>255</v>
      </c>
      <c r="BF885">
        <v>412</v>
      </c>
      <c r="BG885">
        <v>312</v>
      </c>
      <c r="BH885">
        <v>380</v>
      </c>
      <c r="BI885">
        <v>328</v>
      </c>
      <c r="BJ885">
        <v>388</v>
      </c>
      <c r="BK885">
        <v>330</v>
      </c>
      <c r="BL885">
        <v>261</v>
      </c>
      <c r="BM885">
        <v>214</v>
      </c>
      <c r="BN885">
        <v>236</v>
      </c>
      <c r="BO885">
        <v>239</v>
      </c>
      <c r="BP885">
        <v>244</v>
      </c>
      <c r="BQ885">
        <v>266</v>
      </c>
      <c r="BR885">
        <v>214</v>
      </c>
      <c r="BS885">
        <v>247</v>
      </c>
      <c r="BT885">
        <v>179</v>
      </c>
      <c r="BU885">
        <v>280</v>
      </c>
      <c r="BV885">
        <v>258</v>
      </c>
      <c r="BW885">
        <v>222</v>
      </c>
      <c r="BX885">
        <v>220</v>
      </c>
      <c r="BY885">
        <v>278</v>
      </c>
      <c r="BZ885">
        <v>195</v>
      </c>
      <c r="CA885">
        <v>173</v>
      </c>
      <c r="CB885">
        <v>203</v>
      </c>
      <c r="CC885">
        <v>174</v>
      </c>
      <c r="CD885">
        <v>319</v>
      </c>
      <c r="CE885">
        <v>188</v>
      </c>
      <c r="CF885">
        <v>228</v>
      </c>
      <c r="CG885">
        <v>246</v>
      </c>
      <c r="CH885">
        <v>252</v>
      </c>
      <c r="CI885">
        <v>206</v>
      </c>
      <c r="CJ885">
        <v>189</v>
      </c>
      <c r="CK885">
        <v>134</v>
      </c>
      <c r="CL885">
        <v>277</v>
      </c>
      <c r="CM885">
        <v>312</v>
      </c>
      <c r="CN885">
        <v>299</v>
      </c>
      <c r="CO885">
        <v>208</v>
      </c>
      <c r="CP885">
        <v>209</v>
      </c>
      <c r="CQ885">
        <v>204</v>
      </c>
      <c r="CR885">
        <v>285</v>
      </c>
      <c r="CS885">
        <v>214</v>
      </c>
      <c r="CT885">
        <v>187</v>
      </c>
      <c r="CU885">
        <v>222</v>
      </c>
      <c r="CV885">
        <v>200</v>
      </c>
      <c r="CW885">
        <v>196</v>
      </c>
      <c r="CX885">
        <v>246</v>
      </c>
      <c r="CY885">
        <v>186</v>
      </c>
      <c r="CZ885">
        <v>186</v>
      </c>
    </row>
    <row r="886" spans="1:287">
      <c r="A886" t="s">
        <v>1181</v>
      </c>
      <c r="B886" t="s">
        <v>1027</v>
      </c>
      <c r="C886" t="s">
        <v>1162</v>
      </c>
      <c r="D886">
        <v>1945</v>
      </c>
      <c r="E886">
        <f t="shared" si="14"/>
        <v>75</v>
      </c>
      <c r="H886">
        <v>386</v>
      </c>
      <c r="I886">
        <v>358</v>
      </c>
      <c r="J886">
        <v>370</v>
      </c>
      <c r="K886">
        <v>286</v>
      </c>
      <c r="L886">
        <v>188</v>
      </c>
      <c r="M886">
        <v>348</v>
      </c>
      <c r="N886">
        <v>263</v>
      </c>
      <c r="O886">
        <v>287</v>
      </c>
      <c r="P886">
        <v>224</v>
      </c>
      <c r="Q886">
        <v>216</v>
      </c>
      <c r="R886">
        <v>139</v>
      </c>
      <c r="S886">
        <v>214</v>
      </c>
      <c r="T886">
        <v>480</v>
      </c>
      <c r="U886">
        <v>515</v>
      </c>
      <c r="V886">
        <v>417</v>
      </c>
      <c r="W886">
        <v>270</v>
      </c>
      <c r="X886">
        <v>329</v>
      </c>
      <c r="Y886">
        <v>425</v>
      </c>
      <c r="Z886">
        <v>330</v>
      </c>
      <c r="AA886">
        <v>279</v>
      </c>
      <c r="AB886">
        <v>291</v>
      </c>
      <c r="AC886">
        <v>377</v>
      </c>
      <c r="AD886">
        <v>349</v>
      </c>
      <c r="AE886">
        <v>398</v>
      </c>
      <c r="AF886">
        <v>297</v>
      </c>
      <c r="AG886">
        <v>354</v>
      </c>
      <c r="AH886">
        <v>269</v>
      </c>
      <c r="AI886">
        <v>328</v>
      </c>
      <c r="AJ886">
        <v>349</v>
      </c>
      <c r="AK886">
        <v>340</v>
      </c>
      <c r="AL886">
        <v>278</v>
      </c>
      <c r="AM886">
        <v>264</v>
      </c>
      <c r="AN886">
        <v>231</v>
      </c>
      <c r="AO886">
        <v>230</v>
      </c>
      <c r="AP886">
        <v>220</v>
      </c>
      <c r="AQ886">
        <v>179</v>
      </c>
      <c r="AR886">
        <v>159</v>
      </c>
      <c r="AS886">
        <v>184</v>
      </c>
      <c r="AT886">
        <v>184</v>
      </c>
      <c r="AU886">
        <v>205</v>
      </c>
      <c r="AV886">
        <v>156</v>
      </c>
      <c r="AW886">
        <v>155</v>
      </c>
      <c r="AX886">
        <v>180</v>
      </c>
      <c r="AY886">
        <v>161</v>
      </c>
      <c r="AZ886">
        <v>162</v>
      </c>
      <c r="BA886">
        <v>182</v>
      </c>
      <c r="BB886">
        <v>156</v>
      </c>
      <c r="BC886">
        <v>154</v>
      </c>
      <c r="BD886">
        <v>148</v>
      </c>
      <c r="BE886">
        <v>209</v>
      </c>
      <c r="BF886">
        <v>187</v>
      </c>
      <c r="BG886">
        <v>204</v>
      </c>
      <c r="BH886">
        <v>173</v>
      </c>
      <c r="BI886">
        <v>159</v>
      </c>
      <c r="BJ886">
        <v>124</v>
      </c>
      <c r="BK886">
        <v>198</v>
      </c>
      <c r="BL886">
        <v>239</v>
      </c>
      <c r="BM886">
        <v>198</v>
      </c>
      <c r="BN886">
        <v>173</v>
      </c>
      <c r="BO886">
        <v>210</v>
      </c>
      <c r="BP886">
        <v>187</v>
      </c>
      <c r="BQ886">
        <v>239</v>
      </c>
      <c r="BR886">
        <v>269</v>
      </c>
      <c r="BS886">
        <v>252</v>
      </c>
      <c r="BT886">
        <v>264</v>
      </c>
      <c r="BU886">
        <v>261</v>
      </c>
      <c r="BV886">
        <v>289</v>
      </c>
      <c r="BW886">
        <v>282</v>
      </c>
      <c r="BX886">
        <v>295</v>
      </c>
      <c r="BY886">
        <v>234</v>
      </c>
    </row>
    <row r="887" spans="1:287" ht="15.5">
      <c r="A887" s="3">
        <v>14</v>
      </c>
      <c r="B887" s="3" t="s">
        <v>420</v>
      </c>
      <c r="C887" s="3" t="s">
        <v>421</v>
      </c>
      <c r="D887" s="3">
        <v>1936</v>
      </c>
      <c r="E887">
        <f t="shared" si="14"/>
        <v>84</v>
      </c>
      <c r="F887" s="3">
        <v>336</v>
      </c>
      <c r="G887" s="3">
        <v>300</v>
      </c>
      <c r="H887" s="3">
        <v>446</v>
      </c>
      <c r="I887" s="3">
        <v>577</v>
      </c>
      <c r="J887" s="3">
        <v>673</v>
      </c>
      <c r="K887" s="3">
        <v>377</v>
      </c>
      <c r="L887" s="3">
        <v>415</v>
      </c>
      <c r="M887" s="3">
        <v>604</v>
      </c>
      <c r="N887" s="3">
        <v>743</v>
      </c>
      <c r="O887" s="3">
        <v>775</v>
      </c>
      <c r="P887" s="3">
        <v>598</v>
      </c>
      <c r="Q887" s="3">
        <v>635</v>
      </c>
      <c r="R887" s="3">
        <v>516</v>
      </c>
      <c r="S887" s="3">
        <v>643</v>
      </c>
      <c r="T887" s="3">
        <v>601</v>
      </c>
      <c r="U887" s="3">
        <v>791</v>
      </c>
      <c r="V887" s="3">
        <v>606</v>
      </c>
      <c r="W887" s="3">
        <v>457</v>
      </c>
      <c r="X887" s="3">
        <v>637</v>
      </c>
      <c r="Y887" s="3">
        <v>592</v>
      </c>
      <c r="Z887" s="3">
        <v>669</v>
      </c>
      <c r="AA887" s="3">
        <v>609</v>
      </c>
      <c r="AB887" s="3">
        <v>818</v>
      </c>
      <c r="AC887" s="3">
        <v>821</v>
      </c>
      <c r="AD887" s="3">
        <v>770</v>
      </c>
      <c r="AE887" s="3">
        <v>595</v>
      </c>
      <c r="AF887" s="3">
        <v>592</v>
      </c>
      <c r="AG887" s="3">
        <v>527</v>
      </c>
      <c r="AH887" s="3">
        <v>590</v>
      </c>
      <c r="AI887" s="3">
        <v>503</v>
      </c>
      <c r="AJ887" s="3">
        <v>515</v>
      </c>
      <c r="AK887" s="3">
        <v>678</v>
      </c>
      <c r="AL887" s="3">
        <v>501</v>
      </c>
      <c r="AM887" s="3">
        <v>495</v>
      </c>
      <c r="AN887" s="3">
        <v>374</v>
      </c>
      <c r="AO887" s="3">
        <v>463</v>
      </c>
      <c r="AP887" s="3">
        <v>414</v>
      </c>
      <c r="AQ887" s="3">
        <v>450</v>
      </c>
      <c r="AR887" s="3">
        <v>350</v>
      </c>
      <c r="AS887" s="3">
        <v>453</v>
      </c>
      <c r="AT887" s="3">
        <v>359</v>
      </c>
      <c r="AU887" s="3">
        <v>277</v>
      </c>
      <c r="AV887" s="3">
        <v>334</v>
      </c>
      <c r="AW887" s="3">
        <v>344</v>
      </c>
      <c r="AX887" s="3">
        <v>364</v>
      </c>
      <c r="AY887" s="3">
        <v>326</v>
      </c>
      <c r="AZ887" s="3">
        <v>390</v>
      </c>
      <c r="BA887" s="3">
        <v>464</v>
      </c>
      <c r="BB887" s="3">
        <v>411</v>
      </c>
      <c r="BC887" s="3">
        <v>304</v>
      </c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  <c r="IS887" s="3"/>
      <c r="IT887" s="3"/>
      <c r="IU887" s="3"/>
      <c r="IV887" s="3"/>
      <c r="IW887" s="3"/>
      <c r="IX887" s="3"/>
      <c r="IY887" s="3"/>
      <c r="IZ887" s="3"/>
      <c r="JA887" s="3"/>
      <c r="JB887" s="3"/>
      <c r="JC887" s="3"/>
      <c r="JD887" s="3"/>
      <c r="JE887" s="3"/>
      <c r="JF887" s="3"/>
      <c r="JG887" s="3"/>
      <c r="JH887" s="3"/>
      <c r="JI887" s="3"/>
      <c r="JJ887" s="3"/>
      <c r="JK887" s="3"/>
      <c r="JL887" s="3"/>
      <c r="JM887" s="3"/>
      <c r="JN887" s="3"/>
      <c r="JO887" s="3"/>
      <c r="JP887" s="3"/>
      <c r="JQ887" s="3"/>
      <c r="JR887" s="3"/>
      <c r="JS887" s="3"/>
      <c r="JT887" s="3"/>
      <c r="JU887" s="3"/>
      <c r="JV887" s="3"/>
      <c r="JW887" s="3"/>
      <c r="JX887" s="3"/>
      <c r="JY887" s="3"/>
      <c r="JZ887" s="3"/>
      <c r="KA887" s="3"/>
    </row>
    <row r="888" spans="1:287" ht="15.5">
      <c r="A888" s="3">
        <v>17</v>
      </c>
      <c r="B888" s="3" t="s">
        <v>420</v>
      </c>
      <c r="C888" s="3" t="s">
        <v>421</v>
      </c>
      <c r="D888" s="3">
        <v>1896</v>
      </c>
      <c r="E888">
        <f t="shared" si="14"/>
        <v>124</v>
      </c>
      <c r="F888" s="4"/>
      <c r="G888" s="4"/>
      <c r="H888" s="4"/>
      <c r="I888" s="4"/>
      <c r="J888" s="4"/>
      <c r="K888" s="4"/>
      <c r="L888" s="4"/>
      <c r="M888" s="4"/>
      <c r="N888" s="4"/>
      <c r="O888" s="3">
        <v>1149</v>
      </c>
      <c r="P888" s="3">
        <v>584</v>
      </c>
      <c r="Q888" s="3">
        <v>676</v>
      </c>
      <c r="R888" s="3">
        <v>746</v>
      </c>
      <c r="S888" s="3">
        <v>570</v>
      </c>
      <c r="T888" s="3">
        <v>701</v>
      </c>
      <c r="U888" s="3">
        <v>580</v>
      </c>
      <c r="V888" s="3">
        <v>478</v>
      </c>
      <c r="W888" s="3">
        <v>687</v>
      </c>
      <c r="X888" s="3">
        <v>595</v>
      </c>
      <c r="Y888" s="3">
        <v>419</v>
      </c>
      <c r="Z888" s="3">
        <v>389</v>
      </c>
      <c r="AA888" s="3">
        <v>407</v>
      </c>
      <c r="AB888" s="3">
        <v>315</v>
      </c>
      <c r="AC888" s="3">
        <v>358</v>
      </c>
      <c r="AD888" s="3">
        <v>410</v>
      </c>
      <c r="AE888" s="3">
        <v>384</v>
      </c>
      <c r="AF888" s="3">
        <v>329</v>
      </c>
      <c r="AG888" s="3">
        <v>305</v>
      </c>
      <c r="AH888" s="3">
        <v>261</v>
      </c>
      <c r="AI888" s="3">
        <v>628</v>
      </c>
      <c r="AJ888" s="3">
        <v>445</v>
      </c>
      <c r="AK888" s="3">
        <v>486</v>
      </c>
      <c r="AL888" s="3">
        <v>453</v>
      </c>
      <c r="AM888" s="3">
        <v>389</v>
      </c>
      <c r="AN888" s="3">
        <v>367</v>
      </c>
      <c r="AO888" s="3">
        <v>324</v>
      </c>
      <c r="AP888" s="3">
        <v>409</v>
      </c>
      <c r="AQ888" s="3">
        <v>252</v>
      </c>
      <c r="AR888" s="3">
        <v>219</v>
      </c>
      <c r="AS888" s="3">
        <v>241</v>
      </c>
      <c r="AT888" s="3">
        <v>269</v>
      </c>
      <c r="AU888" s="3">
        <v>246</v>
      </c>
      <c r="AV888" s="3">
        <v>260</v>
      </c>
      <c r="AW888" s="3">
        <v>415</v>
      </c>
      <c r="AX888" s="3">
        <v>261</v>
      </c>
      <c r="AY888" s="3">
        <v>315</v>
      </c>
      <c r="AZ888" s="3">
        <v>338</v>
      </c>
      <c r="BA888" s="3">
        <v>389</v>
      </c>
      <c r="BB888" s="3">
        <v>182</v>
      </c>
      <c r="BC888" s="3">
        <v>227</v>
      </c>
      <c r="BD888" s="3">
        <v>99</v>
      </c>
      <c r="BE888" s="3">
        <v>130</v>
      </c>
      <c r="BF888" s="3">
        <v>104</v>
      </c>
      <c r="BG888" s="3">
        <v>302</v>
      </c>
      <c r="BH888" s="3">
        <v>281</v>
      </c>
      <c r="BI888" s="3">
        <v>290</v>
      </c>
      <c r="BJ888" s="3">
        <v>258</v>
      </c>
      <c r="BK888" s="3">
        <v>306</v>
      </c>
      <c r="BL888" s="3">
        <v>410</v>
      </c>
      <c r="BM888" s="3">
        <v>428</v>
      </c>
      <c r="BN888" s="3">
        <v>300</v>
      </c>
      <c r="BO888" s="3">
        <v>208</v>
      </c>
      <c r="BP888" s="3">
        <v>261</v>
      </c>
      <c r="BQ888" s="3">
        <v>329</v>
      </c>
      <c r="BR888" s="3">
        <v>222</v>
      </c>
      <c r="BS888" s="3">
        <v>234</v>
      </c>
      <c r="BT888" s="3">
        <v>269</v>
      </c>
      <c r="BU888" s="3">
        <v>253</v>
      </c>
      <c r="BV888" s="3">
        <v>197</v>
      </c>
      <c r="BW888" s="3">
        <v>392</v>
      </c>
      <c r="BX888" s="3">
        <v>327</v>
      </c>
      <c r="BY888" s="3">
        <v>455</v>
      </c>
      <c r="BZ888" s="3">
        <v>328</v>
      </c>
      <c r="CA888" s="3">
        <v>394</v>
      </c>
      <c r="CB888" s="3">
        <v>440</v>
      </c>
      <c r="CC888" s="3">
        <v>329</v>
      </c>
      <c r="CD888" s="3">
        <v>282</v>
      </c>
      <c r="CE888" s="3">
        <v>306</v>
      </c>
      <c r="CF888" s="3">
        <v>446</v>
      </c>
      <c r="CG888" s="3">
        <v>465</v>
      </c>
      <c r="CH888" s="3">
        <v>529</v>
      </c>
      <c r="CI888" s="3">
        <v>265</v>
      </c>
      <c r="CJ888" s="3">
        <v>310</v>
      </c>
      <c r="CK888" s="3">
        <v>327</v>
      </c>
      <c r="CL888" s="3">
        <v>390</v>
      </c>
      <c r="CM888" s="3">
        <v>261</v>
      </c>
      <c r="CN888" s="3">
        <v>247</v>
      </c>
      <c r="CO888" s="3">
        <v>237</v>
      </c>
      <c r="CP888" s="3">
        <v>282</v>
      </c>
      <c r="CQ888" s="3">
        <v>250</v>
      </c>
      <c r="CR888" s="3">
        <v>121</v>
      </c>
      <c r="CS888" s="3">
        <v>152</v>
      </c>
      <c r="CT888" s="3">
        <v>216</v>
      </c>
      <c r="CU888" s="3">
        <v>191</v>
      </c>
      <c r="CV888" s="3">
        <v>199</v>
      </c>
      <c r="CW888" s="3">
        <v>198</v>
      </c>
      <c r="CX888" s="3">
        <v>147</v>
      </c>
      <c r="CY888" s="3">
        <v>168</v>
      </c>
      <c r="CZ888" s="3">
        <v>179</v>
      </c>
      <c r="DA888" s="3">
        <v>195</v>
      </c>
      <c r="DB888" s="3">
        <v>242</v>
      </c>
      <c r="DC888" s="3">
        <v>189</v>
      </c>
      <c r="DD888" s="3">
        <v>198</v>
      </c>
      <c r="DE888" s="3">
        <v>251</v>
      </c>
      <c r="DF888" s="3">
        <v>228</v>
      </c>
      <c r="DG888" s="3">
        <v>159</v>
      </c>
      <c r="DH888" s="3">
        <v>348</v>
      </c>
      <c r="DI888" s="3">
        <v>470</v>
      </c>
      <c r="DJ888" s="3">
        <v>242</v>
      </c>
      <c r="DK888" s="3">
        <v>339</v>
      </c>
      <c r="DL888" s="3">
        <v>256</v>
      </c>
      <c r="DM888" s="3">
        <v>197</v>
      </c>
      <c r="DN888" s="3">
        <v>269</v>
      </c>
      <c r="DO888" s="3">
        <v>363</v>
      </c>
      <c r="DP888" s="3">
        <v>104</v>
      </c>
      <c r="DQ888" s="3">
        <v>126</v>
      </c>
      <c r="DR888" s="3">
        <v>131</v>
      </c>
      <c r="DS888" s="3">
        <v>179</v>
      </c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  <c r="IW888" s="3"/>
      <c r="IX888" s="3"/>
      <c r="IY888" s="3"/>
      <c r="IZ888" s="3"/>
      <c r="JA888" s="3"/>
      <c r="JB888" s="3"/>
      <c r="JC888" s="3"/>
      <c r="JD888" s="3"/>
      <c r="JE888" s="3"/>
      <c r="JF888" s="3"/>
      <c r="JG888" s="3"/>
      <c r="JH888" s="3"/>
      <c r="JI888" s="3"/>
      <c r="JJ888" s="3"/>
      <c r="JK888" s="3"/>
      <c r="JL888" s="3"/>
      <c r="JM888" s="3"/>
      <c r="JN888" s="3"/>
      <c r="JO888" s="3"/>
      <c r="JP888" s="3"/>
      <c r="JQ888" s="3"/>
      <c r="JR888" s="3"/>
      <c r="JS888" s="3"/>
      <c r="JT888" s="3"/>
      <c r="JU888" s="3"/>
      <c r="JV888" s="3"/>
      <c r="JW888" s="3"/>
      <c r="JX888" s="3"/>
      <c r="JY888" s="3"/>
      <c r="JZ888" s="3"/>
      <c r="KA888" s="3"/>
    </row>
    <row r="889" spans="1:287" ht="15.5">
      <c r="A889" s="3">
        <v>80</v>
      </c>
      <c r="B889" s="3" t="s">
        <v>420</v>
      </c>
      <c r="C889" s="3" t="s">
        <v>421</v>
      </c>
      <c r="D889" s="3">
        <v>1876</v>
      </c>
      <c r="E889">
        <f t="shared" si="14"/>
        <v>144</v>
      </c>
      <c r="F889" s="3">
        <v>164</v>
      </c>
      <c r="G889" s="3">
        <v>354</v>
      </c>
      <c r="H889" s="3">
        <v>314</v>
      </c>
      <c r="I889" s="3">
        <v>215</v>
      </c>
      <c r="J889" s="3">
        <v>420</v>
      </c>
      <c r="K889" s="3">
        <v>323</v>
      </c>
      <c r="L889" s="3">
        <v>209</v>
      </c>
      <c r="M889" s="3">
        <v>183</v>
      </c>
      <c r="N889" s="3">
        <v>261</v>
      </c>
      <c r="O889" s="3">
        <v>290</v>
      </c>
      <c r="P889" s="3">
        <v>629</v>
      </c>
      <c r="Q889" s="3">
        <v>716</v>
      </c>
      <c r="R889" s="3">
        <v>690</v>
      </c>
      <c r="S889" s="3">
        <v>806</v>
      </c>
      <c r="T889" s="3">
        <v>642</v>
      </c>
      <c r="U889" s="3">
        <v>651</v>
      </c>
      <c r="V889" s="3">
        <v>656</v>
      </c>
      <c r="W889" s="3">
        <v>513</v>
      </c>
      <c r="X889" s="3">
        <v>611</v>
      </c>
      <c r="Y889" s="3">
        <v>375</v>
      </c>
      <c r="Z889" s="3">
        <v>497</v>
      </c>
      <c r="AA889" s="3">
        <v>510</v>
      </c>
      <c r="AB889" s="3">
        <v>453</v>
      </c>
      <c r="AC889" s="3">
        <v>475</v>
      </c>
      <c r="AD889" s="3">
        <v>403</v>
      </c>
      <c r="AE889" s="3">
        <v>388</v>
      </c>
      <c r="AF889" s="3">
        <v>373</v>
      </c>
      <c r="AG889" s="3">
        <v>422</v>
      </c>
      <c r="AH889" s="3">
        <v>412</v>
      </c>
      <c r="AI889" s="3">
        <v>329</v>
      </c>
      <c r="AJ889" s="3">
        <v>235</v>
      </c>
      <c r="AK889" s="3">
        <v>248</v>
      </c>
      <c r="AL889" s="3">
        <v>367</v>
      </c>
      <c r="AM889" s="3">
        <v>602</v>
      </c>
      <c r="AN889" s="3">
        <v>430</v>
      </c>
      <c r="AO889" s="3">
        <v>489</v>
      </c>
      <c r="AP889" s="3">
        <v>314</v>
      </c>
      <c r="AQ889" s="3">
        <v>527</v>
      </c>
      <c r="AR889" s="3">
        <v>368</v>
      </c>
      <c r="AS889" s="3">
        <v>353</v>
      </c>
      <c r="AT889" s="3">
        <v>373</v>
      </c>
      <c r="AU889" s="3">
        <v>365</v>
      </c>
      <c r="AV889" s="3">
        <v>373</v>
      </c>
      <c r="AW889" s="3">
        <v>359</v>
      </c>
      <c r="AX889" s="3">
        <v>376</v>
      </c>
      <c r="AY889" s="3">
        <v>407</v>
      </c>
      <c r="AZ889" s="3">
        <v>401</v>
      </c>
      <c r="BA889" s="3">
        <v>299</v>
      </c>
      <c r="BB889" s="3">
        <v>333</v>
      </c>
      <c r="BC889" s="3">
        <v>348</v>
      </c>
      <c r="BD889" s="3">
        <v>1110</v>
      </c>
      <c r="BE889" s="3">
        <v>381</v>
      </c>
      <c r="BF889" s="3">
        <v>442</v>
      </c>
      <c r="BG889" s="3">
        <v>324</v>
      </c>
      <c r="BH889" s="3">
        <v>271</v>
      </c>
      <c r="BI889" s="3">
        <v>344</v>
      </c>
      <c r="BJ889" s="3">
        <v>366</v>
      </c>
      <c r="BK889" s="3">
        <v>320</v>
      </c>
      <c r="BL889" s="3">
        <v>197</v>
      </c>
      <c r="BM889" s="3">
        <v>298</v>
      </c>
      <c r="BN889" s="3">
        <v>379</v>
      </c>
      <c r="BO889" s="3">
        <v>338</v>
      </c>
      <c r="BP889" s="3">
        <v>250</v>
      </c>
      <c r="BQ889" s="3">
        <v>293</v>
      </c>
      <c r="BR889" s="3">
        <v>262</v>
      </c>
      <c r="BS889" s="3">
        <v>206</v>
      </c>
      <c r="BT889" s="3">
        <v>230</v>
      </c>
      <c r="BU889" s="3">
        <v>222</v>
      </c>
      <c r="BV889" s="3">
        <v>161</v>
      </c>
      <c r="BW889" s="3">
        <v>181</v>
      </c>
      <c r="BX889" s="3">
        <v>237</v>
      </c>
      <c r="BY889" s="3">
        <v>159</v>
      </c>
      <c r="BZ889" s="3">
        <v>157</v>
      </c>
      <c r="CA889" s="3">
        <v>224</v>
      </c>
      <c r="CB889" s="3">
        <v>154</v>
      </c>
      <c r="CC889" s="3">
        <v>226</v>
      </c>
      <c r="CD889" s="3">
        <v>135</v>
      </c>
      <c r="CE889" s="3">
        <v>115</v>
      </c>
      <c r="CF889" s="3">
        <v>178</v>
      </c>
      <c r="CG889" s="3">
        <v>176</v>
      </c>
      <c r="CH889" s="3">
        <v>138</v>
      </c>
      <c r="CI889" s="3">
        <v>87</v>
      </c>
      <c r="CJ889" s="3">
        <v>194</v>
      </c>
      <c r="CK889" s="3">
        <v>170</v>
      </c>
      <c r="CL889" s="3">
        <v>142</v>
      </c>
      <c r="CM889" s="3">
        <v>145</v>
      </c>
      <c r="CN889" s="3">
        <v>164</v>
      </c>
      <c r="CO889" s="3">
        <v>158</v>
      </c>
      <c r="CP889" s="3">
        <v>162</v>
      </c>
      <c r="CQ889" s="3">
        <v>309</v>
      </c>
      <c r="CR889" s="3">
        <v>171</v>
      </c>
      <c r="CS889" s="3">
        <v>195</v>
      </c>
      <c r="CT889" s="3">
        <v>87</v>
      </c>
      <c r="CU889" s="3">
        <v>115</v>
      </c>
      <c r="CV889" s="3">
        <v>86</v>
      </c>
      <c r="CW889" s="3">
        <v>88</v>
      </c>
      <c r="CX889" s="3">
        <v>107</v>
      </c>
      <c r="CY889" s="3">
        <v>124</v>
      </c>
      <c r="CZ889" s="3">
        <v>173</v>
      </c>
      <c r="DA889" s="3">
        <v>160</v>
      </c>
      <c r="DB889" s="3">
        <v>217</v>
      </c>
      <c r="DC889" s="3">
        <v>189</v>
      </c>
      <c r="DD889" s="3">
        <v>243</v>
      </c>
      <c r="DE889" s="3">
        <v>274</v>
      </c>
      <c r="DF889" s="3">
        <v>375</v>
      </c>
      <c r="DG889" s="3">
        <v>301</v>
      </c>
      <c r="DH889" s="3">
        <v>219</v>
      </c>
      <c r="DI889" s="3">
        <v>221</v>
      </c>
      <c r="DJ889" s="3">
        <v>201</v>
      </c>
      <c r="DK889" s="3">
        <v>230</v>
      </c>
      <c r="DL889" s="3">
        <v>185</v>
      </c>
      <c r="DM889" s="3">
        <v>189</v>
      </c>
      <c r="DN889" s="3">
        <v>203</v>
      </c>
      <c r="DO889" s="3">
        <v>222</v>
      </c>
      <c r="DP889" s="3">
        <v>156</v>
      </c>
      <c r="DQ889" s="3">
        <v>162</v>
      </c>
      <c r="DR889" s="3">
        <v>169</v>
      </c>
      <c r="DS889" s="3">
        <v>252</v>
      </c>
      <c r="DT889" s="3">
        <v>244</v>
      </c>
      <c r="DU889" s="3">
        <v>190</v>
      </c>
      <c r="DV889" s="3">
        <v>175</v>
      </c>
      <c r="DW889" s="3">
        <v>163</v>
      </c>
      <c r="DX889" s="3">
        <v>136</v>
      </c>
      <c r="DY889" s="3">
        <v>146</v>
      </c>
      <c r="DZ889" s="3">
        <v>144</v>
      </c>
      <c r="EA889" s="3">
        <v>141</v>
      </c>
      <c r="EB889" s="3">
        <v>169</v>
      </c>
      <c r="EC889" s="3">
        <v>173</v>
      </c>
      <c r="ED889" s="3">
        <v>182</v>
      </c>
      <c r="EE889" s="3">
        <v>112</v>
      </c>
      <c r="EF889" s="3">
        <v>132</v>
      </c>
      <c r="EG889" s="3">
        <v>117</v>
      </c>
      <c r="EH889" s="3">
        <v>119</v>
      </c>
      <c r="EI889" s="3">
        <v>115</v>
      </c>
      <c r="EJ889" s="3">
        <v>172</v>
      </c>
      <c r="EK889" s="3">
        <v>162</v>
      </c>
      <c r="EL889" s="3">
        <v>137</v>
      </c>
      <c r="EM889" s="3">
        <v>108</v>
      </c>
      <c r="EN889" s="3">
        <v>159</v>
      </c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  <c r="IS889" s="3"/>
      <c r="IT889" s="3"/>
      <c r="IU889" s="3"/>
      <c r="IV889" s="3"/>
      <c r="IW889" s="3"/>
      <c r="IX889" s="3"/>
      <c r="IY889" s="3"/>
      <c r="IZ889" s="3"/>
      <c r="JA889" s="3"/>
      <c r="JB889" s="3"/>
      <c r="JC889" s="3"/>
      <c r="JD889" s="3"/>
      <c r="JE889" s="3"/>
      <c r="JF889" s="3"/>
      <c r="JG889" s="3"/>
      <c r="JH889" s="3"/>
      <c r="JI889" s="3"/>
      <c r="JJ889" s="3"/>
      <c r="JK889" s="3"/>
      <c r="JL889" s="3"/>
      <c r="JM889" s="3"/>
      <c r="JN889" s="3"/>
      <c r="JO889" s="3"/>
      <c r="JP889" s="3"/>
      <c r="JQ889" s="3"/>
      <c r="JR889" s="3"/>
      <c r="JS889" s="3"/>
      <c r="JT889" s="3"/>
      <c r="JU889" s="3"/>
      <c r="JV889" s="3"/>
      <c r="JW889" s="3"/>
      <c r="JX889" s="3"/>
      <c r="JY889" s="3"/>
      <c r="JZ889" s="3"/>
      <c r="KA889" s="3"/>
    </row>
    <row r="890" spans="1:287" ht="15.5">
      <c r="A890" s="3" t="s">
        <v>453</v>
      </c>
      <c r="B890" s="3" t="s">
        <v>420</v>
      </c>
      <c r="C890" s="3" t="s">
        <v>421</v>
      </c>
      <c r="D890" s="3">
        <v>1949</v>
      </c>
      <c r="E890">
        <f t="shared" si="14"/>
        <v>71</v>
      </c>
      <c r="F890" s="4"/>
      <c r="G890" s="3">
        <v>175</v>
      </c>
      <c r="H890" s="3">
        <v>164</v>
      </c>
      <c r="I890" s="3">
        <v>134</v>
      </c>
      <c r="J890" s="3">
        <v>202</v>
      </c>
      <c r="K890" s="3">
        <v>203</v>
      </c>
      <c r="L890" s="3">
        <v>294</v>
      </c>
      <c r="M890" s="3">
        <v>273</v>
      </c>
      <c r="N890" s="3">
        <v>153</v>
      </c>
      <c r="O890" s="3">
        <v>194</v>
      </c>
      <c r="P890" s="3">
        <v>208</v>
      </c>
      <c r="Q890" s="3">
        <v>149</v>
      </c>
      <c r="R890" s="3">
        <v>239</v>
      </c>
      <c r="S890" s="3">
        <v>220</v>
      </c>
      <c r="T890" s="3">
        <v>246</v>
      </c>
      <c r="U890" s="3">
        <v>182</v>
      </c>
      <c r="V890" s="3">
        <v>202</v>
      </c>
      <c r="W890" s="3">
        <v>247</v>
      </c>
      <c r="X890" s="3">
        <v>173</v>
      </c>
      <c r="Y890" s="3">
        <v>140</v>
      </c>
      <c r="Z890" s="3">
        <v>143</v>
      </c>
      <c r="AA890" s="3">
        <v>164</v>
      </c>
      <c r="AB890" s="3">
        <v>93</v>
      </c>
      <c r="AC890" s="3">
        <v>77</v>
      </c>
      <c r="AD890" s="3">
        <v>91</v>
      </c>
      <c r="AE890" s="3">
        <v>155</v>
      </c>
      <c r="AF890" s="3">
        <v>204</v>
      </c>
      <c r="AG890" s="3">
        <v>192</v>
      </c>
      <c r="AH890" s="3">
        <v>168</v>
      </c>
      <c r="AI890" s="3">
        <v>198</v>
      </c>
      <c r="AJ890" s="3">
        <v>235</v>
      </c>
      <c r="AK890" s="3">
        <v>244</v>
      </c>
      <c r="AL890" s="3">
        <v>192</v>
      </c>
      <c r="AM890" s="3">
        <v>185</v>
      </c>
      <c r="AN890" s="3">
        <v>191</v>
      </c>
      <c r="AO890" s="3">
        <v>194</v>
      </c>
      <c r="AP890" s="3">
        <v>427</v>
      </c>
      <c r="AQ890" s="3">
        <v>374</v>
      </c>
      <c r="AR890" s="3">
        <v>437</v>
      </c>
      <c r="AS890" s="3">
        <v>478</v>
      </c>
      <c r="AT890" s="3">
        <v>566</v>
      </c>
      <c r="AU890" s="3">
        <v>418</v>
      </c>
      <c r="AV890" s="3">
        <v>570</v>
      </c>
      <c r="AW890" s="3">
        <v>559</v>
      </c>
      <c r="AX890" s="3">
        <v>535</v>
      </c>
      <c r="AY890" s="3">
        <v>369</v>
      </c>
      <c r="AZ890" s="3">
        <v>358</v>
      </c>
      <c r="BA890" s="3">
        <v>420</v>
      </c>
      <c r="BB890" s="3">
        <v>326</v>
      </c>
      <c r="BC890" s="3">
        <v>371</v>
      </c>
      <c r="BD890" s="3">
        <v>542</v>
      </c>
      <c r="BE890" s="3">
        <v>368</v>
      </c>
      <c r="BF890" s="3">
        <v>433</v>
      </c>
      <c r="BG890" s="3">
        <v>550</v>
      </c>
      <c r="BH890" s="3">
        <v>536</v>
      </c>
      <c r="BI890" s="3">
        <v>453</v>
      </c>
      <c r="BJ890" s="3">
        <v>361</v>
      </c>
      <c r="BK890" s="3">
        <v>216</v>
      </c>
      <c r="BL890" s="3">
        <v>230</v>
      </c>
      <c r="BM890" s="3">
        <v>399</v>
      </c>
      <c r="BN890" s="3">
        <v>279</v>
      </c>
      <c r="BO890" s="3">
        <v>311</v>
      </c>
      <c r="BP890" s="3">
        <v>166</v>
      </c>
      <c r="BQ890" s="3">
        <v>414</v>
      </c>
      <c r="BR890" s="3">
        <v>270</v>
      </c>
      <c r="BS890" s="3">
        <v>398</v>
      </c>
      <c r="BT890" s="3">
        <v>306</v>
      </c>
      <c r="BU890" s="3">
        <v>374</v>
      </c>
      <c r="BV890" s="3">
        <v>290</v>
      </c>
      <c r="BW890" s="3">
        <v>211</v>
      </c>
      <c r="BX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  <c r="IW890" s="3"/>
      <c r="IX890" s="3"/>
      <c r="IY890" s="3"/>
      <c r="IZ890" s="3"/>
      <c r="JA890" s="3"/>
      <c r="JB890" s="3"/>
      <c r="JC890" s="3"/>
      <c r="JD890" s="3"/>
      <c r="JE890" s="3"/>
      <c r="JF890" s="3"/>
      <c r="JG890" s="3"/>
      <c r="JH890" s="3"/>
      <c r="JI890" s="3"/>
      <c r="JJ890" s="3"/>
      <c r="JK890" s="3"/>
      <c r="JL890" s="3"/>
      <c r="JM890" s="3"/>
      <c r="JN890" s="3"/>
      <c r="JO890" s="3"/>
      <c r="JP890" s="3"/>
      <c r="JQ890" s="3"/>
      <c r="JR890" s="3"/>
      <c r="JS890" s="3"/>
      <c r="JT890" s="3"/>
      <c r="JU890" s="3"/>
      <c r="JV890" s="3"/>
      <c r="JW890" s="3"/>
      <c r="JX890" s="3"/>
      <c r="JY890" s="3"/>
      <c r="JZ890" s="3"/>
      <c r="KA890" s="3"/>
    </row>
    <row r="891" spans="1:287" ht="15.5">
      <c r="A891" s="3" t="s">
        <v>463</v>
      </c>
      <c r="B891" s="3" t="s">
        <v>420</v>
      </c>
      <c r="C891" s="3" t="s">
        <v>421</v>
      </c>
      <c r="D891" s="3">
        <v>1902</v>
      </c>
      <c r="E891">
        <f t="shared" si="14"/>
        <v>118</v>
      </c>
      <c r="F891" s="3">
        <v>482</v>
      </c>
      <c r="G891" s="3">
        <v>444</v>
      </c>
      <c r="H891" s="3">
        <v>447</v>
      </c>
      <c r="I891" s="3">
        <v>573</v>
      </c>
      <c r="J891" s="3">
        <v>388</v>
      </c>
      <c r="K891" s="3">
        <v>287</v>
      </c>
      <c r="L891" s="3">
        <v>205</v>
      </c>
      <c r="M891" s="3">
        <v>407</v>
      </c>
      <c r="N891" s="3">
        <v>506</v>
      </c>
      <c r="O891" s="3">
        <v>524</v>
      </c>
      <c r="P891" s="3">
        <v>553</v>
      </c>
      <c r="Q891" s="3">
        <v>667</v>
      </c>
      <c r="R891" s="3">
        <v>539</v>
      </c>
      <c r="S891" s="3">
        <v>586</v>
      </c>
      <c r="T891" s="3">
        <v>498</v>
      </c>
      <c r="U891" s="3">
        <v>615</v>
      </c>
      <c r="V891" s="3">
        <v>438</v>
      </c>
      <c r="W891" s="3">
        <v>531</v>
      </c>
      <c r="X891" s="3">
        <v>727</v>
      </c>
      <c r="Y891" s="3">
        <v>569</v>
      </c>
      <c r="Z891" s="3">
        <v>1037</v>
      </c>
      <c r="AA891" s="3">
        <v>251</v>
      </c>
      <c r="AB891" s="3">
        <v>150</v>
      </c>
      <c r="AC891" s="3">
        <v>305</v>
      </c>
      <c r="AD891" s="3">
        <v>221</v>
      </c>
      <c r="AE891" s="3">
        <v>355</v>
      </c>
      <c r="AF891" s="3">
        <v>523</v>
      </c>
      <c r="AG891" s="3">
        <v>509</v>
      </c>
      <c r="AH891" s="3">
        <v>492</v>
      </c>
      <c r="AI891" s="3">
        <v>389</v>
      </c>
      <c r="AJ891" s="3">
        <v>300</v>
      </c>
      <c r="AK891" s="3">
        <v>332</v>
      </c>
      <c r="AL891" s="3">
        <v>250</v>
      </c>
      <c r="AM891" s="3">
        <v>243</v>
      </c>
      <c r="AN891" s="3">
        <v>272</v>
      </c>
      <c r="AO891" s="3">
        <v>244</v>
      </c>
      <c r="AP891" s="3">
        <v>263</v>
      </c>
      <c r="AQ891" s="3">
        <v>260</v>
      </c>
      <c r="AR891" s="3">
        <v>295</v>
      </c>
      <c r="AS891" s="3">
        <v>223</v>
      </c>
      <c r="AT891" s="3">
        <v>250</v>
      </c>
      <c r="AU891" s="3">
        <v>264</v>
      </c>
      <c r="AV891" s="3">
        <v>136</v>
      </c>
      <c r="AW891" s="3">
        <v>252</v>
      </c>
      <c r="AX891" s="3">
        <v>280</v>
      </c>
      <c r="AY891" s="3">
        <v>284</v>
      </c>
      <c r="AZ891" s="3">
        <v>202</v>
      </c>
      <c r="BA891" s="3">
        <v>371</v>
      </c>
      <c r="BB891" s="3">
        <v>653</v>
      </c>
      <c r="BC891" s="3">
        <v>425</v>
      </c>
      <c r="BD891" s="3">
        <v>225</v>
      </c>
      <c r="BE891" s="3">
        <v>169</v>
      </c>
      <c r="BF891" s="3">
        <v>244</v>
      </c>
      <c r="BG891" s="3">
        <v>276</v>
      </c>
      <c r="BH891" s="3">
        <v>257</v>
      </c>
      <c r="BI891" s="3">
        <v>285</v>
      </c>
      <c r="BJ891" s="3">
        <v>234</v>
      </c>
      <c r="BK891" s="3">
        <v>232</v>
      </c>
      <c r="BL891" s="3">
        <v>248</v>
      </c>
      <c r="BM891" s="3">
        <v>342</v>
      </c>
      <c r="BN891" s="3">
        <v>240</v>
      </c>
      <c r="BO891" s="3">
        <v>324</v>
      </c>
      <c r="BP891" s="3">
        <v>441</v>
      </c>
      <c r="BQ891" s="3">
        <v>397</v>
      </c>
      <c r="BR891" s="3">
        <v>404</v>
      </c>
      <c r="BS891" s="3">
        <v>347</v>
      </c>
      <c r="BT891" s="3">
        <v>360</v>
      </c>
      <c r="BU891" s="3">
        <v>302</v>
      </c>
      <c r="BV891" s="3">
        <v>329</v>
      </c>
      <c r="BW891" s="3">
        <v>287</v>
      </c>
      <c r="BX891" s="3">
        <v>181</v>
      </c>
      <c r="BY891" s="3">
        <v>158</v>
      </c>
      <c r="BZ891" s="3">
        <v>191</v>
      </c>
      <c r="CA891" s="3">
        <v>192</v>
      </c>
      <c r="CB891" s="3">
        <v>127</v>
      </c>
      <c r="CC891" s="3">
        <v>147</v>
      </c>
      <c r="CD891" s="3">
        <v>264</v>
      </c>
      <c r="CE891" s="3">
        <v>266</v>
      </c>
      <c r="CF891" s="3">
        <v>356</v>
      </c>
      <c r="CG891" s="3">
        <v>322</v>
      </c>
      <c r="CH891" s="3">
        <v>296</v>
      </c>
      <c r="CI891" s="3">
        <v>262</v>
      </c>
      <c r="CJ891" s="3">
        <v>210</v>
      </c>
      <c r="CK891" s="3">
        <v>239</v>
      </c>
      <c r="CL891" s="3">
        <v>191</v>
      </c>
      <c r="CM891" s="3">
        <v>154</v>
      </c>
      <c r="CN891" s="3">
        <v>242</v>
      </c>
      <c r="CO891" s="3">
        <v>250</v>
      </c>
      <c r="CP891" s="3">
        <v>188</v>
      </c>
      <c r="CQ891" s="3">
        <v>182</v>
      </c>
      <c r="CR891" s="3">
        <v>256</v>
      </c>
      <c r="CS891" s="3">
        <v>169</v>
      </c>
      <c r="CT891" s="3">
        <v>154</v>
      </c>
      <c r="CU891" s="3">
        <v>182</v>
      </c>
      <c r="CV891" s="3">
        <v>186</v>
      </c>
      <c r="CW891" s="3">
        <v>153</v>
      </c>
      <c r="CX891" s="3">
        <v>167</v>
      </c>
      <c r="CY891" s="3">
        <v>190</v>
      </c>
      <c r="CZ891" s="3">
        <v>248</v>
      </c>
      <c r="DA891" s="3">
        <v>205</v>
      </c>
      <c r="DB891" s="3">
        <v>394</v>
      </c>
      <c r="DC891" s="3">
        <v>285</v>
      </c>
      <c r="DD891" s="3">
        <v>242</v>
      </c>
      <c r="DE891" s="3">
        <v>272</v>
      </c>
      <c r="DF891" s="3">
        <v>302</v>
      </c>
      <c r="DG891" s="3">
        <v>254</v>
      </c>
      <c r="DH891" s="3">
        <v>322</v>
      </c>
      <c r="DI891" s="3">
        <v>226</v>
      </c>
      <c r="DJ891" s="3">
        <v>244</v>
      </c>
      <c r="DK891" s="3">
        <v>241</v>
      </c>
      <c r="DL891" s="3">
        <v>319</v>
      </c>
      <c r="DM891" s="3">
        <v>159</v>
      </c>
      <c r="DN891" s="3">
        <v>252</v>
      </c>
      <c r="DO891" s="3">
        <v>180</v>
      </c>
      <c r="DP891" s="3">
        <v>241</v>
      </c>
      <c r="DQ891" s="3">
        <v>224</v>
      </c>
      <c r="DR891" s="3">
        <v>304</v>
      </c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  <c r="IW891" s="3"/>
      <c r="IX891" s="3"/>
      <c r="IY891" s="3"/>
      <c r="IZ891" s="3"/>
      <c r="JA891" s="3"/>
      <c r="JB891" s="3"/>
      <c r="JC891" s="3"/>
      <c r="JD891" s="3"/>
      <c r="JE891" s="3"/>
      <c r="JF891" s="3"/>
      <c r="JG891" s="3"/>
      <c r="JH891" s="3"/>
      <c r="JI891" s="3"/>
      <c r="JJ891" s="3"/>
      <c r="JK891" s="3"/>
      <c r="JL891" s="3"/>
      <c r="JM891" s="3"/>
      <c r="JN891" s="3"/>
      <c r="JO891" s="3"/>
      <c r="JP891" s="3"/>
      <c r="JQ891" s="3"/>
      <c r="JR891" s="3"/>
      <c r="JS891" s="3"/>
      <c r="JT891" s="3"/>
      <c r="JU891" s="3"/>
      <c r="JV891" s="3"/>
      <c r="JW891" s="3"/>
      <c r="JX891" s="3"/>
      <c r="JY891" s="3"/>
      <c r="JZ891" s="3"/>
      <c r="KA891" s="3"/>
    </row>
    <row r="892" spans="1:287" ht="15.5">
      <c r="A892" s="3" t="s">
        <v>464</v>
      </c>
      <c r="B892" s="3" t="s">
        <v>420</v>
      </c>
      <c r="C892" s="3" t="s">
        <v>421</v>
      </c>
      <c r="D892" s="3">
        <v>1889</v>
      </c>
      <c r="E892">
        <f t="shared" si="14"/>
        <v>131</v>
      </c>
      <c r="F892" s="3">
        <v>473</v>
      </c>
      <c r="G892" s="3">
        <v>550</v>
      </c>
      <c r="H892" s="3">
        <v>783</v>
      </c>
      <c r="I892" s="3">
        <v>553</v>
      </c>
      <c r="J892" s="3">
        <v>662</v>
      </c>
      <c r="K892" s="3">
        <v>455</v>
      </c>
      <c r="L892" s="3">
        <v>513</v>
      </c>
      <c r="M892" s="3">
        <v>638</v>
      </c>
      <c r="N892" s="3">
        <v>639</v>
      </c>
      <c r="O892" s="3">
        <v>453</v>
      </c>
      <c r="P892" s="3">
        <v>324</v>
      </c>
      <c r="Q892" s="3">
        <v>338</v>
      </c>
      <c r="R892" s="3">
        <v>359</v>
      </c>
      <c r="S892" s="3">
        <v>462</v>
      </c>
      <c r="T892" s="3">
        <v>446</v>
      </c>
      <c r="U892" s="3">
        <v>252</v>
      </c>
      <c r="V892" s="3">
        <v>374</v>
      </c>
      <c r="W892" s="3">
        <v>404</v>
      </c>
      <c r="X892" s="3">
        <v>396</v>
      </c>
      <c r="Y892" s="3">
        <v>366</v>
      </c>
      <c r="Z892" s="3">
        <v>413</v>
      </c>
      <c r="AA892" s="3">
        <v>338</v>
      </c>
      <c r="AB892" s="3">
        <v>266</v>
      </c>
      <c r="AC892" s="3">
        <v>343</v>
      </c>
      <c r="AD892" s="3">
        <v>292</v>
      </c>
      <c r="AE892" s="3">
        <v>244</v>
      </c>
      <c r="AF892" s="3">
        <v>276</v>
      </c>
      <c r="AG892" s="3">
        <v>251</v>
      </c>
      <c r="AH892" s="3">
        <v>216</v>
      </c>
      <c r="AI892" s="3">
        <v>249</v>
      </c>
      <c r="AJ892" s="3">
        <v>241</v>
      </c>
      <c r="AK892" s="3">
        <v>282</v>
      </c>
      <c r="AL892" s="3">
        <v>222</v>
      </c>
      <c r="AM892" s="3">
        <v>205</v>
      </c>
      <c r="AN892" s="3">
        <v>223</v>
      </c>
      <c r="AO892" s="3">
        <v>307</v>
      </c>
      <c r="AP892" s="3">
        <v>576</v>
      </c>
      <c r="AQ892" s="3">
        <v>558</v>
      </c>
      <c r="AR892" s="3">
        <v>347</v>
      </c>
      <c r="AS892" s="3">
        <v>352</v>
      </c>
      <c r="AT892" s="3">
        <v>258</v>
      </c>
      <c r="AU892" s="3">
        <v>362</v>
      </c>
      <c r="AV892" s="3">
        <v>354</v>
      </c>
      <c r="AW892" s="3">
        <v>318</v>
      </c>
      <c r="AX892" s="3">
        <v>338</v>
      </c>
      <c r="AY892" s="3">
        <v>248</v>
      </c>
      <c r="AZ892" s="3">
        <v>347</v>
      </c>
      <c r="BA892" s="3">
        <v>280</v>
      </c>
      <c r="BB892" s="3">
        <v>276</v>
      </c>
      <c r="BC892" s="3">
        <v>178</v>
      </c>
      <c r="BD892" s="3">
        <v>329</v>
      </c>
      <c r="BE892" s="3">
        <v>260</v>
      </c>
      <c r="BF892" s="3">
        <v>234</v>
      </c>
      <c r="BG892" s="3">
        <v>250</v>
      </c>
      <c r="BH892" s="3">
        <v>253</v>
      </c>
      <c r="BI892" s="3">
        <v>179</v>
      </c>
      <c r="BJ892" s="3">
        <v>323</v>
      </c>
      <c r="BK892" s="3">
        <v>594</v>
      </c>
      <c r="BL892" s="3">
        <v>266</v>
      </c>
      <c r="BM892" s="3">
        <v>181</v>
      </c>
      <c r="BN892" s="3">
        <v>303</v>
      </c>
      <c r="BO892" s="3">
        <v>197</v>
      </c>
      <c r="BP892" s="3">
        <v>220</v>
      </c>
      <c r="BQ892" s="3">
        <v>184</v>
      </c>
      <c r="BR892" s="3">
        <v>118</v>
      </c>
      <c r="BS892" s="3">
        <v>92</v>
      </c>
      <c r="BT892" s="3">
        <v>89</v>
      </c>
      <c r="BU892" s="3">
        <v>84</v>
      </c>
      <c r="BV892" s="3">
        <v>94</v>
      </c>
      <c r="BW892" s="3">
        <v>133</v>
      </c>
      <c r="BX892" s="3">
        <v>151</v>
      </c>
      <c r="BY892" s="3">
        <v>131</v>
      </c>
      <c r="BZ892" s="3">
        <v>160</v>
      </c>
      <c r="CA892" s="3">
        <v>172</v>
      </c>
      <c r="CB892" s="3">
        <v>129</v>
      </c>
      <c r="CC892" s="3">
        <v>125</v>
      </c>
      <c r="CD892" s="3">
        <v>124</v>
      </c>
      <c r="CE892" s="3">
        <v>140</v>
      </c>
      <c r="CF892" s="3">
        <v>152</v>
      </c>
      <c r="CG892" s="3">
        <v>164</v>
      </c>
      <c r="CH892" s="3">
        <v>188</v>
      </c>
      <c r="CI892" s="3">
        <v>216</v>
      </c>
      <c r="CJ892" s="3">
        <v>124</v>
      </c>
      <c r="CK892" s="3">
        <v>124</v>
      </c>
      <c r="CL892" s="3">
        <v>124</v>
      </c>
      <c r="CM892" s="3">
        <v>140</v>
      </c>
      <c r="CN892" s="3">
        <v>96</v>
      </c>
      <c r="CO892" s="3">
        <v>99</v>
      </c>
      <c r="CP892" s="3">
        <v>96</v>
      </c>
      <c r="CQ892" s="3">
        <v>119</v>
      </c>
      <c r="CR892" s="3">
        <v>148</v>
      </c>
      <c r="CS892" s="3">
        <v>170</v>
      </c>
      <c r="CT892" s="3">
        <v>155</v>
      </c>
      <c r="CU892" s="3">
        <v>145</v>
      </c>
      <c r="CV892" s="3">
        <v>209</v>
      </c>
      <c r="CW892" s="3">
        <v>179</v>
      </c>
      <c r="CX892" s="3">
        <v>93</v>
      </c>
      <c r="CY892" s="3">
        <v>81</v>
      </c>
      <c r="CZ892" s="3">
        <v>77</v>
      </c>
      <c r="DA892" s="3">
        <v>82</v>
      </c>
      <c r="DB892" s="3">
        <v>110</v>
      </c>
      <c r="DC892" s="3">
        <v>59</v>
      </c>
      <c r="DD892" s="3">
        <v>93</v>
      </c>
      <c r="DE892" s="3">
        <v>61</v>
      </c>
      <c r="DF892" s="3">
        <v>84</v>
      </c>
      <c r="DG892" s="3">
        <v>87</v>
      </c>
      <c r="DH892" s="3">
        <v>90</v>
      </c>
      <c r="DI892" s="3">
        <v>70</v>
      </c>
      <c r="DJ892" s="3">
        <v>62</v>
      </c>
      <c r="DK892" s="3">
        <v>56</v>
      </c>
      <c r="DL892" s="3">
        <v>58</v>
      </c>
      <c r="DM892" s="3">
        <v>59</v>
      </c>
      <c r="DN892" s="3">
        <v>56</v>
      </c>
      <c r="DO892" s="3">
        <v>79</v>
      </c>
      <c r="DP892" s="3">
        <v>84</v>
      </c>
      <c r="DQ892" s="3">
        <v>76</v>
      </c>
      <c r="DR892" s="3">
        <v>67</v>
      </c>
      <c r="DS892" s="3">
        <v>78</v>
      </c>
      <c r="DT892" s="3">
        <v>41</v>
      </c>
      <c r="DU892" s="3">
        <v>84</v>
      </c>
      <c r="DV892" s="3">
        <v>97</v>
      </c>
      <c r="DW892" s="3">
        <v>82</v>
      </c>
      <c r="DX892" s="3">
        <v>63</v>
      </c>
      <c r="DY892" s="3">
        <v>59</v>
      </c>
      <c r="DZ892" s="3">
        <v>82</v>
      </c>
      <c r="EA892" s="3">
        <v>106</v>
      </c>
      <c r="EB892" s="3">
        <v>73</v>
      </c>
      <c r="EC892" s="3">
        <v>70</v>
      </c>
      <c r="ED892" s="3">
        <v>51</v>
      </c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  <c r="IU892" s="3"/>
      <c r="IV892" s="3"/>
      <c r="IW892" s="3"/>
      <c r="IX892" s="3"/>
      <c r="IY892" s="3"/>
      <c r="IZ892" s="3"/>
      <c r="JA892" s="3"/>
      <c r="JB892" s="3"/>
      <c r="JC892" s="3"/>
      <c r="JD892" s="3"/>
      <c r="JE892" s="3"/>
      <c r="JF892" s="3"/>
      <c r="JG892" s="3"/>
      <c r="JH892" s="3"/>
      <c r="JI892" s="3"/>
      <c r="JJ892" s="3"/>
      <c r="JK892" s="3"/>
      <c r="JL892" s="3"/>
      <c r="JM892" s="3"/>
      <c r="JN892" s="3"/>
      <c r="JO892" s="3"/>
      <c r="JP892" s="3"/>
      <c r="JQ892" s="3"/>
      <c r="JR892" s="3"/>
      <c r="JS892" s="3"/>
      <c r="JT892" s="3"/>
      <c r="JU892" s="3"/>
      <c r="JV892" s="3"/>
      <c r="JW892" s="3"/>
      <c r="JX892" s="3"/>
      <c r="JY892" s="3"/>
      <c r="JZ892" s="3"/>
      <c r="KA892" s="3"/>
    </row>
    <row r="893" spans="1:287" ht="15.5">
      <c r="A893" s="3" t="s">
        <v>423</v>
      </c>
      <c r="B893" s="3" t="s">
        <v>420</v>
      </c>
      <c r="C893" s="3" t="s">
        <v>421</v>
      </c>
      <c r="D893" s="3">
        <v>1896</v>
      </c>
      <c r="E893">
        <f t="shared" si="14"/>
        <v>124</v>
      </c>
      <c r="F893" s="4"/>
      <c r="G893" s="4"/>
      <c r="H893" s="4"/>
      <c r="I893" s="4"/>
      <c r="J893" s="4"/>
      <c r="K893" s="4"/>
      <c r="L893" s="4"/>
      <c r="M893" s="3">
        <v>1506</v>
      </c>
      <c r="N893" s="3">
        <v>1054</v>
      </c>
      <c r="O893" s="3">
        <v>555</v>
      </c>
      <c r="P893" s="3">
        <v>850</v>
      </c>
      <c r="Q893" s="3">
        <v>1054</v>
      </c>
      <c r="R893" s="3">
        <v>725</v>
      </c>
      <c r="S893" s="3">
        <v>775</v>
      </c>
      <c r="T893" s="3">
        <v>772</v>
      </c>
      <c r="U893" s="3">
        <v>575</v>
      </c>
      <c r="V893" s="3">
        <v>778</v>
      </c>
      <c r="W893" s="3">
        <v>616</v>
      </c>
      <c r="X893" s="3">
        <v>688</v>
      </c>
      <c r="Y893" s="3">
        <v>618</v>
      </c>
      <c r="Z893" s="3">
        <v>527</v>
      </c>
      <c r="AA893" s="3">
        <v>599</v>
      </c>
      <c r="AB893" s="3">
        <v>486</v>
      </c>
      <c r="AC893" s="3">
        <v>392</v>
      </c>
      <c r="AD893" s="3">
        <v>358</v>
      </c>
      <c r="AE893" s="3">
        <v>360</v>
      </c>
      <c r="AF893" s="3">
        <v>209</v>
      </c>
      <c r="AG893" s="3">
        <v>188</v>
      </c>
      <c r="AH893" s="3">
        <v>346</v>
      </c>
      <c r="AI893" s="3">
        <v>371</v>
      </c>
      <c r="AJ893" s="3">
        <v>345</v>
      </c>
      <c r="AK893" s="3">
        <v>376</v>
      </c>
      <c r="AL893" s="3">
        <v>394</v>
      </c>
      <c r="AM893" s="3">
        <v>336</v>
      </c>
      <c r="AN893" s="3">
        <v>482</v>
      </c>
      <c r="AO893" s="3">
        <v>366</v>
      </c>
      <c r="AP893" s="3">
        <v>437</v>
      </c>
      <c r="AQ893" s="3">
        <v>366</v>
      </c>
      <c r="AR893" s="3">
        <v>326</v>
      </c>
      <c r="AS893" s="3">
        <v>323</v>
      </c>
      <c r="AT893" s="3">
        <v>249</v>
      </c>
      <c r="AU893" s="3">
        <v>271</v>
      </c>
      <c r="AV893" s="3">
        <v>209</v>
      </c>
      <c r="AW893" s="3">
        <v>222</v>
      </c>
      <c r="AX893" s="3">
        <v>233</v>
      </c>
      <c r="AY893" s="3">
        <v>211</v>
      </c>
      <c r="AZ893" s="3">
        <v>239</v>
      </c>
      <c r="BA893" s="3">
        <v>366</v>
      </c>
      <c r="BB893" s="3">
        <v>155</v>
      </c>
      <c r="BC893" s="3">
        <v>390</v>
      </c>
      <c r="BD893" s="3">
        <v>441</v>
      </c>
      <c r="BE893" s="3">
        <v>372</v>
      </c>
      <c r="BF893" s="3">
        <v>222</v>
      </c>
      <c r="BG893" s="3">
        <v>287</v>
      </c>
      <c r="BH893" s="3">
        <v>286</v>
      </c>
      <c r="BI893" s="3">
        <v>233</v>
      </c>
      <c r="BJ893" s="3">
        <v>169</v>
      </c>
      <c r="BK893" s="3">
        <v>196</v>
      </c>
      <c r="BL893" s="3">
        <v>296</v>
      </c>
      <c r="BM893" s="3">
        <v>251</v>
      </c>
      <c r="BN893" s="3">
        <v>210</v>
      </c>
      <c r="BO893" s="3">
        <v>201</v>
      </c>
      <c r="BP893" s="3">
        <v>292</v>
      </c>
      <c r="BQ893" s="3">
        <v>289</v>
      </c>
      <c r="BR893" s="3">
        <v>187</v>
      </c>
      <c r="BS893" s="3">
        <v>258</v>
      </c>
      <c r="BT893" s="3">
        <v>173</v>
      </c>
      <c r="BU893" s="3">
        <v>318</v>
      </c>
      <c r="BV893" s="3">
        <v>357</v>
      </c>
      <c r="BW893" s="3">
        <v>361</v>
      </c>
      <c r="BX893" s="3">
        <v>415</v>
      </c>
      <c r="BY893" s="3">
        <v>650</v>
      </c>
      <c r="BZ893" s="3">
        <v>255</v>
      </c>
      <c r="CA893" s="3">
        <v>242</v>
      </c>
      <c r="CB893" s="3">
        <v>319</v>
      </c>
      <c r="CC893" s="3">
        <v>346</v>
      </c>
      <c r="CD893" s="3">
        <v>311</v>
      </c>
      <c r="CE893" s="3">
        <v>302</v>
      </c>
      <c r="CF893" s="3">
        <v>341</v>
      </c>
      <c r="CG893" s="3">
        <v>328</v>
      </c>
      <c r="CH893" s="3">
        <v>318</v>
      </c>
      <c r="CI893" s="3">
        <v>180</v>
      </c>
      <c r="CJ893" s="3">
        <v>244</v>
      </c>
      <c r="CK893" s="3">
        <v>284</v>
      </c>
      <c r="CL893" s="3">
        <v>455</v>
      </c>
      <c r="CM893" s="3">
        <v>298</v>
      </c>
      <c r="CN893" s="3">
        <v>339</v>
      </c>
      <c r="CO893" s="3">
        <v>203</v>
      </c>
      <c r="CP893" s="3">
        <v>252</v>
      </c>
      <c r="CQ893" s="3">
        <v>200</v>
      </c>
      <c r="CR893" s="3">
        <v>234</v>
      </c>
      <c r="CS893" s="3">
        <v>243</v>
      </c>
      <c r="CT893" s="3">
        <v>230</v>
      </c>
      <c r="CU893" s="3">
        <v>211</v>
      </c>
      <c r="CV893" s="3">
        <v>229</v>
      </c>
      <c r="CW893" s="3">
        <v>191</v>
      </c>
      <c r="CX893" s="3">
        <v>195</v>
      </c>
      <c r="CY893" s="3">
        <v>303</v>
      </c>
      <c r="CZ893" s="3">
        <v>213</v>
      </c>
      <c r="DA893" s="3">
        <v>218</v>
      </c>
      <c r="DB893" s="3">
        <v>247</v>
      </c>
      <c r="DC893" s="3">
        <v>183</v>
      </c>
      <c r="DD893" s="3">
        <v>197</v>
      </c>
      <c r="DE893" s="3">
        <v>299</v>
      </c>
      <c r="DF893" s="3">
        <v>181</v>
      </c>
      <c r="DG893" s="3">
        <v>185</v>
      </c>
      <c r="DH893" s="3">
        <v>288</v>
      </c>
      <c r="DI893" s="3">
        <v>290</v>
      </c>
      <c r="DJ893" s="3">
        <v>185</v>
      </c>
      <c r="DK893" s="3">
        <v>243</v>
      </c>
      <c r="DL893" s="3">
        <v>293</v>
      </c>
      <c r="DM893" s="3">
        <v>141</v>
      </c>
      <c r="DN893" s="3">
        <v>183</v>
      </c>
      <c r="DO893" s="3">
        <v>145</v>
      </c>
      <c r="DP893" s="3">
        <v>168</v>
      </c>
      <c r="DQ893" s="3">
        <v>177</v>
      </c>
      <c r="DR893" s="3">
        <v>198</v>
      </c>
      <c r="DS893" s="3">
        <v>199</v>
      </c>
      <c r="DT893" s="3">
        <v>225</v>
      </c>
      <c r="DU893" s="3">
        <v>185</v>
      </c>
      <c r="DV893" s="3">
        <v>208</v>
      </c>
      <c r="DW893" s="3">
        <v>173</v>
      </c>
      <c r="DX893" s="3">
        <v>211</v>
      </c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  <c r="IW893" s="3"/>
      <c r="IX893" s="3"/>
      <c r="IY893" s="3"/>
      <c r="IZ893" s="3"/>
      <c r="JA893" s="3"/>
      <c r="JB893" s="3"/>
      <c r="JC893" s="3"/>
      <c r="JD893" s="3"/>
      <c r="JE893" s="3"/>
      <c r="JF893" s="3"/>
      <c r="JG893" s="3"/>
      <c r="JH893" s="3"/>
      <c r="JI893" s="3"/>
      <c r="JJ893" s="3"/>
      <c r="JK893" s="3"/>
      <c r="JL893" s="3"/>
      <c r="JM893" s="3"/>
      <c r="JN893" s="3"/>
      <c r="JO893" s="3"/>
      <c r="JP893" s="3"/>
      <c r="JQ893" s="3"/>
      <c r="JR893" s="3"/>
      <c r="JS893" s="3"/>
      <c r="JT893" s="3"/>
      <c r="JU893" s="3"/>
      <c r="JV893" s="3"/>
      <c r="JW893" s="3"/>
      <c r="JX893" s="3"/>
      <c r="JY893" s="3"/>
      <c r="JZ893" s="3"/>
      <c r="KA893" s="3"/>
    </row>
    <row r="894" spans="1:287" ht="15.5">
      <c r="A894" s="3" t="s">
        <v>454</v>
      </c>
      <c r="B894" s="3" t="s">
        <v>420</v>
      </c>
      <c r="C894" s="3" t="s">
        <v>421</v>
      </c>
      <c r="D894" s="3">
        <v>1897</v>
      </c>
      <c r="E894">
        <f t="shared" si="14"/>
        <v>123</v>
      </c>
      <c r="F894" s="4"/>
      <c r="G894" s="3">
        <v>1366</v>
      </c>
      <c r="H894" s="3">
        <v>515</v>
      </c>
      <c r="I894" s="3">
        <v>578</v>
      </c>
      <c r="J894" s="3">
        <v>369</v>
      </c>
      <c r="K894" s="3">
        <v>641</v>
      </c>
      <c r="L894" s="3">
        <v>938</v>
      </c>
      <c r="M894" s="3">
        <v>807</v>
      </c>
      <c r="N894" s="3">
        <v>1116</v>
      </c>
      <c r="O894" s="3">
        <v>837</v>
      </c>
      <c r="P894" s="3">
        <v>898</v>
      </c>
      <c r="Q894" s="3">
        <v>754</v>
      </c>
      <c r="R894" s="3">
        <v>787</v>
      </c>
      <c r="S894" s="3">
        <v>827</v>
      </c>
      <c r="T894" s="3">
        <v>726</v>
      </c>
      <c r="U894" s="3">
        <v>734</v>
      </c>
      <c r="V894" s="3">
        <v>638</v>
      </c>
      <c r="W894" s="3">
        <v>710</v>
      </c>
      <c r="X894" s="3">
        <v>480</v>
      </c>
      <c r="Y894" s="3">
        <v>460</v>
      </c>
      <c r="Z894" s="3">
        <v>483</v>
      </c>
      <c r="AA894" s="3">
        <v>480</v>
      </c>
      <c r="AB894" s="3">
        <v>462</v>
      </c>
      <c r="AC894" s="3">
        <v>477</v>
      </c>
      <c r="AD894" s="3">
        <v>543</v>
      </c>
      <c r="AE894" s="3">
        <v>244</v>
      </c>
      <c r="AF894" s="3">
        <v>296</v>
      </c>
      <c r="AG894" s="3">
        <v>364</v>
      </c>
      <c r="AH894" s="3">
        <v>414</v>
      </c>
      <c r="AI894" s="3">
        <v>334</v>
      </c>
      <c r="AJ894" s="3">
        <v>405</v>
      </c>
      <c r="AK894" s="3">
        <v>420</v>
      </c>
      <c r="AL894" s="3">
        <v>301</v>
      </c>
      <c r="AM894" s="3">
        <v>438</v>
      </c>
      <c r="AN894" s="3">
        <v>327</v>
      </c>
      <c r="AO894" s="3">
        <v>394</v>
      </c>
      <c r="AP894" s="3">
        <v>339</v>
      </c>
      <c r="AQ894" s="3">
        <v>286</v>
      </c>
      <c r="AR894" s="3">
        <v>378</v>
      </c>
      <c r="AS894" s="3">
        <v>404</v>
      </c>
      <c r="AT894" s="3">
        <v>378</v>
      </c>
      <c r="AU894" s="3">
        <v>391</v>
      </c>
      <c r="AV894" s="3">
        <v>526</v>
      </c>
      <c r="AW894" s="3">
        <v>409</v>
      </c>
      <c r="AX894" s="3">
        <v>467</v>
      </c>
      <c r="AY894" s="3">
        <v>355</v>
      </c>
      <c r="AZ894" s="3">
        <v>368</v>
      </c>
      <c r="BA894" s="3">
        <v>318</v>
      </c>
      <c r="BB894" s="3">
        <v>384</v>
      </c>
      <c r="BC894" s="3">
        <v>267</v>
      </c>
      <c r="BD894" s="3">
        <v>279</v>
      </c>
      <c r="BE894" s="3">
        <v>293</v>
      </c>
      <c r="BF894" s="3">
        <v>442</v>
      </c>
      <c r="BG894" s="3">
        <v>445</v>
      </c>
      <c r="BH894" s="3">
        <v>317</v>
      </c>
      <c r="BI894" s="3">
        <v>291</v>
      </c>
      <c r="BJ894" s="3">
        <v>186</v>
      </c>
      <c r="BK894" s="3">
        <v>515</v>
      </c>
      <c r="BL894" s="3">
        <v>295</v>
      </c>
      <c r="BM894" s="3">
        <v>425</v>
      </c>
      <c r="BN894" s="3">
        <v>217</v>
      </c>
      <c r="BO894" s="3">
        <v>317</v>
      </c>
      <c r="BP894" s="3">
        <v>248</v>
      </c>
      <c r="BQ894" s="3">
        <v>318</v>
      </c>
      <c r="BR894" s="3">
        <v>409</v>
      </c>
      <c r="BS894" s="3">
        <v>323</v>
      </c>
      <c r="BT894" s="3">
        <v>363</v>
      </c>
      <c r="BU894" s="3">
        <v>377</v>
      </c>
      <c r="BV894" s="3">
        <v>392</v>
      </c>
      <c r="BW894" s="3">
        <v>338</v>
      </c>
      <c r="BX894" s="3">
        <v>223</v>
      </c>
      <c r="BY894" s="3">
        <v>160</v>
      </c>
      <c r="BZ894" s="3">
        <v>226</v>
      </c>
      <c r="CA894" s="3">
        <v>343</v>
      </c>
      <c r="CB894" s="3">
        <v>366</v>
      </c>
      <c r="CC894" s="3">
        <v>275</v>
      </c>
      <c r="CD894" s="3">
        <v>235</v>
      </c>
      <c r="CE894" s="3">
        <v>226</v>
      </c>
      <c r="CF894" s="3">
        <v>298</v>
      </c>
      <c r="CG894" s="3">
        <v>288</v>
      </c>
      <c r="CH894" s="3">
        <v>162</v>
      </c>
      <c r="CI894" s="3">
        <v>218</v>
      </c>
      <c r="CJ894" s="3">
        <v>340</v>
      </c>
      <c r="CK894" s="3">
        <v>355</v>
      </c>
      <c r="CL894" s="3">
        <v>210</v>
      </c>
      <c r="CM894" s="3">
        <v>193</v>
      </c>
      <c r="CN894" s="3">
        <v>247</v>
      </c>
      <c r="CO894" s="3">
        <v>281</v>
      </c>
      <c r="CP894" s="3">
        <v>246</v>
      </c>
      <c r="CQ894" s="3">
        <v>249</v>
      </c>
      <c r="CR894" s="3">
        <v>314</v>
      </c>
      <c r="CS894" s="3">
        <v>363</v>
      </c>
      <c r="CT894" s="3">
        <v>210</v>
      </c>
      <c r="CU894" s="3">
        <v>292</v>
      </c>
      <c r="CV894" s="3">
        <v>294</v>
      </c>
      <c r="CW894" s="3">
        <v>300</v>
      </c>
      <c r="CX894" s="3">
        <v>263</v>
      </c>
      <c r="CY894" s="3">
        <v>355</v>
      </c>
      <c r="CZ894" s="3">
        <v>283</v>
      </c>
      <c r="DA894" s="3">
        <v>229</v>
      </c>
      <c r="DB894" s="3">
        <v>219</v>
      </c>
      <c r="DC894" s="3">
        <v>192</v>
      </c>
      <c r="DD894" s="3">
        <v>192</v>
      </c>
      <c r="DE894" s="3">
        <v>199</v>
      </c>
      <c r="DF894" s="3">
        <v>295</v>
      </c>
      <c r="DG894" s="3">
        <v>290</v>
      </c>
      <c r="DH894" s="3">
        <v>325</v>
      </c>
      <c r="DI894" s="3">
        <v>320</v>
      </c>
      <c r="DJ894" s="3">
        <v>270</v>
      </c>
      <c r="DK894" s="3">
        <v>261</v>
      </c>
      <c r="DL894" s="3">
        <v>294</v>
      </c>
      <c r="DM894" s="3">
        <v>446</v>
      </c>
      <c r="DN894" s="3">
        <v>283</v>
      </c>
      <c r="DO894" s="3">
        <v>273</v>
      </c>
      <c r="DP894" s="3">
        <v>308</v>
      </c>
      <c r="DQ894" s="3">
        <v>375</v>
      </c>
      <c r="DR894" s="3">
        <v>290</v>
      </c>
      <c r="DS894" s="3">
        <v>349</v>
      </c>
      <c r="DT894" s="3">
        <v>283</v>
      </c>
      <c r="DU894" s="3">
        <v>289</v>
      </c>
      <c r="DV894" s="3">
        <v>292</v>
      </c>
      <c r="DW894" s="3">
        <v>316</v>
      </c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  <c r="IU894" s="3"/>
      <c r="IV894" s="3"/>
      <c r="IW894" s="3"/>
      <c r="IX894" s="3"/>
      <c r="IY894" s="3"/>
      <c r="IZ894" s="3"/>
      <c r="JA894" s="3"/>
      <c r="JB894" s="3"/>
      <c r="JC894" s="3"/>
      <c r="JD894" s="3"/>
      <c r="JE894" s="3"/>
      <c r="JF894" s="3"/>
      <c r="JG894" s="3"/>
      <c r="JH894" s="3"/>
      <c r="JI894" s="3"/>
      <c r="JJ894" s="3"/>
      <c r="JK894" s="3"/>
      <c r="JL894" s="3"/>
      <c r="JM894" s="3"/>
      <c r="JN894" s="3"/>
      <c r="JO894" s="3"/>
      <c r="JP894" s="3"/>
      <c r="JQ894" s="3"/>
      <c r="JR894" s="3"/>
      <c r="JS894" s="3"/>
      <c r="JT894" s="3"/>
      <c r="JU894" s="3"/>
      <c r="JV894" s="3"/>
      <c r="JW894" s="3"/>
      <c r="JX894" s="3"/>
      <c r="JY894" s="3"/>
      <c r="JZ894" s="3"/>
      <c r="KA894" s="3"/>
    </row>
    <row r="895" spans="1:287" ht="15.5">
      <c r="A895" s="3" t="s">
        <v>443</v>
      </c>
      <c r="B895" s="3" t="s">
        <v>420</v>
      </c>
      <c r="C895" s="3" t="s">
        <v>421</v>
      </c>
      <c r="D895" s="3">
        <v>1885</v>
      </c>
      <c r="E895">
        <f t="shared" si="14"/>
        <v>135</v>
      </c>
      <c r="F895" s="4"/>
      <c r="G895" s="4"/>
      <c r="H895" s="3">
        <v>944</v>
      </c>
      <c r="I895" s="3">
        <v>673</v>
      </c>
      <c r="J895" s="3">
        <v>913</v>
      </c>
      <c r="K895" s="3">
        <v>847</v>
      </c>
      <c r="L895" s="3">
        <v>961</v>
      </c>
      <c r="M895" s="3">
        <v>628</v>
      </c>
      <c r="N895" s="3">
        <v>447</v>
      </c>
      <c r="O895" s="3">
        <v>506</v>
      </c>
      <c r="P895" s="3">
        <v>838</v>
      </c>
      <c r="Q895" s="3">
        <v>755</v>
      </c>
      <c r="R895" s="3">
        <v>809</v>
      </c>
      <c r="S895" s="3">
        <v>691</v>
      </c>
      <c r="T895" s="3">
        <v>634</v>
      </c>
      <c r="U895" s="3">
        <v>514</v>
      </c>
      <c r="V895" s="3">
        <v>736</v>
      </c>
      <c r="W895" s="3">
        <v>891</v>
      </c>
      <c r="X895" s="3">
        <v>787</v>
      </c>
      <c r="Y895" s="3">
        <v>854</v>
      </c>
      <c r="Z895" s="3">
        <v>501</v>
      </c>
      <c r="AA895" s="3">
        <v>737</v>
      </c>
      <c r="AB895" s="3">
        <v>758</v>
      </c>
      <c r="AC895" s="3">
        <v>641</v>
      </c>
      <c r="AD895" s="3">
        <v>697</v>
      </c>
      <c r="AE895" s="3">
        <v>660</v>
      </c>
      <c r="AF895" s="3">
        <v>456</v>
      </c>
      <c r="AG895" s="3">
        <v>662</v>
      </c>
      <c r="AH895" s="3">
        <v>773</v>
      </c>
      <c r="AI895" s="3">
        <v>790</v>
      </c>
      <c r="AJ895" s="3">
        <v>486</v>
      </c>
      <c r="AK895" s="3">
        <v>491</v>
      </c>
      <c r="AL895" s="3">
        <v>502</v>
      </c>
      <c r="AM895" s="3">
        <v>445</v>
      </c>
      <c r="AN895" s="3">
        <v>436</v>
      </c>
      <c r="AO895" s="3">
        <v>499</v>
      </c>
      <c r="AP895" s="3">
        <v>476</v>
      </c>
      <c r="AQ895" s="3">
        <v>344</v>
      </c>
      <c r="AR895" s="3">
        <v>256</v>
      </c>
      <c r="AS895" s="3">
        <v>394</v>
      </c>
      <c r="AT895" s="3">
        <v>538</v>
      </c>
      <c r="AU895" s="3">
        <v>376</v>
      </c>
      <c r="AV895" s="3">
        <v>358</v>
      </c>
      <c r="AW895" s="3">
        <v>386</v>
      </c>
      <c r="AX895" s="3">
        <v>270</v>
      </c>
      <c r="AY895" s="3">
        <v>286</v>
      </c>
      <c r="AZ895" s="3">
        <v>216</v>
      </c>
      <c r="BA895" s="3">
        <v>288</v>
      </c>
      <c r="BB895" s="3">
        <v>336</v>
      </c>
      <c r="BC895" s="3">
        <v>272</v>
      </c>
      <c r="BD895" s="3">
        <v>305</v>
      </c>
      <c r="BE895" s="3">
        <v>326</v>
      </c>
      <c r="BF895" s="3">
        <v>254</v>
      </c>
      <c r="BG895" s="3">
        <v>255</v>
      </c>
      <c r="BH895" s="3">
        <v>304</v>
      </c>
      <c r="BI895" s="3">
        <v>200</v>
      </c>
      <c r="BJ895" s="3">
        <v>251</v>
      </c>
      <c r="BK895" s="3">
        <v>337</v>
      </c>
      <c r="BL895" s="3">
        <v>407</v>
      </c>
      <c r="BM895" s="3">
        <v>228</v>
      </c>
      <c r="BN895" s="3">
        <v>325</v>
      </c>
      <c r="BO895" s="3">
        <v>198</v>
      </c>
      <c r="BP895" s="3">
        <v>143</v>
      </c>
      <c r="BQ895" s="3">
        <v>126</v>
      </c>
      <c r="BR895" s="3">
        <v>135</v>
      </c>
      <c r="BS895" s="3">
        <v>147</v>
      </c>
      <c r="BT895" s="3">
        <v>135</v>
      </c>
      <c r="BU895" s="3">
        <v>116</v>
      </c>
      <c r="BV895" s="3">
        <v>122</v>
      </c>
      <c r="BW895" s="3">
        <v>153</v>
      </c>
      <c r="BX895" s="3">
        <v>205</v>
      </c>
      <c r="BY895" s="3">
        <v>157</v>
      </c>
      <c r="BZ895" s="3">
        <v>149</v>
      </c>
      <c r="CA895" s="3">
        <v>190</v>
      </c>
      <c r="CB895" s="3">
        <v>153</v>
      </c>
      <c r="CC895" s="3">
        <v>191</v>
      </c>
      <c r="CD895" s="3">
        <v>111</v>
      </c>
      <c r="CE895" s="3">
        <v>114</v>
      </c>
      <c r="CF895" s="3">
        <v>184</v>
      </c>
      <c r="CG895" s="3">
        <v>281</v>
      </c>
      <c r="CH895" s="3">
        <v>352</v>
      </c>
      <c r="CI895" s="3">
        <v>360</v>
      </c>
      <c r="CJ895" s="3">
        <v>624</v>
      </c>
      <c r="CK895" s="3">
        <v>256</v>
      </c>
      <c r="CL895" s="3">
        <v>435</v>
      </c>
      <c r="CM895" s="3">
        <v>521</v>
      </c>
      <c r="CN895" s="3">
        <v>561</v>
      </c>
      <c r="CO895" s="3">
        <v>385</v>
      </c>
      <c r="CP895" s="3">
        <v>253</v>
      </c>
      <c r="CQ895" s="3">
        <v>334</v>
      </c>
      <c r="CR895" s="3">
        <v>348</v>
      </c>
      <c r="CS895" s="3">
        <v>597</v>
      </c>
      <c r="CT895" s="3">
        <v>500</v>
      </c>
      <c r="CU895" s="3">
        <v>377</v>
      </c>
      <c r="CV895" s="3">
        <v>330</v>
      </c>
      <c r="CW895" s="3">
        <v>287</v>
      </c>
      <c r="CX895" s="3">
        <v>234</v>
      </c>
      <c r="CY895" s="3">
        <v>117</v>
      </c>
      <c r="CZ895" s="3">
        <v>157</v>
      </c>
      <c r="DA895" s="3">
        <v>224</v>
      </c>
      <c r="DB895" s="3">
        <v>209</v>
      </c>
      <c r="DC895" s="3">
        <v>197</v>
      </c>
      <c r="DD895" s="3">
        <v>248</v>
      </c>
      <c r="DE895" s="3">
        <v>217</v>
      </c>
      <c r="DF895" s="3">
        <v>91</v>
      </c>
      <c r="DG895" s="3">
        <v>88</v>
      </c>
      <c r="DH895" s="3">
        <v>143</v>
      </c>
      <c r="DI895" s="3">
        <v>155</v>
      </c>
      <c r="DJ895" s="3">
        <v>179</v>
      </c>
      <c r="DK895" s="3">
        <v>163</v>
      </c>
      <c r="DL895" s="3">
        <v>162</v>
      </c>
      <c r="DM895" s="3">
        <v>167</v>
      </c>
      <c r="DN895" s="3">
        <v>99</v>
      </c>
      <c r="DO895" s="3">
        <v>129</v>
      </c>
      <c r="DP895" s="3">
        <v>105</v>
      </c>
      <c r="DQ895" s="3">
        <v>53</v>
      </c>
      <c r="DR895" s="3">
        <v>125</v>
      </c>
      <c r="DS895" s="3">
        <v>186</v>
      </c>
      <c r="DT895" s="3">
        <v>106</v>
      </c>
      <c r="DU895" s="3">
        <v>76</v>
      </c>
      <c r="DV895" s="3">
        <v>83</v>
      </c>
      <c r="DW895" s="3">
        <v>81</v>
      </c>
      <c r="DX895" s="3">
        <v>220</v>
      </c>
      <c r="DY895" s="3">
        <v>228</v>
      </c>
      <c r="DZ895" s="3">
        <v>126</v>
      </c>
      <c r="EA895" s="3">
        <v>64</v>
      </c>
      <c r="EB895" s="3">
        <v>34</v>
      </c>
      <c r="EC895" s="3">
        <v>47</v>
      </c>
      <c r="ED895" s="3">
        <v>47</v>
      </c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  <c r="IW895" s="3"/>
      <c r="IX895" s="3"/>
      <c r="IY895" s="3"/>
      <c r="IZ895" s="3"/>
      <c r="JA895" s="3"/>
      <c r="JB895" s="3"/>
      <c r="JC895" s="3"/>
      <c r="JD895" s="3"/>
      <c r="JE895" s="3"/>
      <c r="JF895" s="3"/>
      <c r="JG895" s="3"/>
      <c r="JH895" s="3"/>
      <c r="JI895" s="3"/>
      <c r="JJ895" s="3"/>
      <c r="JK895" s="3"/>
      <c r="JL895" s="3"/>
      <c r="JM895" s="3"/>
      <c r="JN895" s="3"/>
      <c r="JO895" s="3"/>
      <c r="JP895" s="3"/>
      <c r="JQ895" s="3"/>
      <c r="JR895" s="3"/>
      <c r="JS895" s="3"/>
      <c r="JT895" s="3"/>
      <c r="JU895" s="3"/>
      <c r="JV895" s="3"/>
      <c r="JW895" s="3"/>
      <c r="JX895" s="3"/>
      <c r="JY895" s="3"/>
      <c r="JZ895" s="3"/>
      <c r="KA895" s="3"/>
    </row>
    <row r="896" spans="1:287" ht="15.5">
      <c r="A896" s="3" t="s">
        <v>431</v>
      </c>
      <c r="B896" s="3" t="s">
        <v>420</v>
      </c>
      <c r="C896" s="3" t="s">
        <v>421</v>
      </c>
      <c r="D896" s="3">
        <v>1939</v>
      </c>
      <c r="E896">
        <f t="shared" si="14"/>
        <v>81</v>
      </c>
      <c r="F896" s="4"/>
      <c r="G896" s="4"/>
      <c r="H896" s="4"/>
      <c r="I896" s="4"/>
      <c r="J896" s="4"/>
      <c r="K896" s="3">
        <v>513</v>
      </c>
      <c r="L896" s="3">
        <v>623</v>
      </c>
      <c r="M896" s="3">
        <v>521</v>
      </c>
      <c r="N896" s="3">
        <v>430</v>
      </c>
      <c r="O896" s="3">
        <v>376</v>
      </c>
      <c r="P896" s="3">
        <v>398</v>
      </c>
      <c r="Q896" s="3">
        <v>315</v>
      </c>
      <c r="R896" s="3">
        <v>315</v>
      </c>
      <c r="S896" s="3">
        <v>364</v>
      </c>
      <c r="T896" s="3">
        <v>262</v>
      </c>
      <c r="U896" s="3">
        <v>276</v>
      </c>
      <c r="V896" s="3">
        <v>313</v>
      </c>
      <c r="W896" s="3">
        <v>382</v>
      </c>
      <c r="X896" s="3">
        <v>275</v>
      </c>
      <c r="Y896" s="3">
        <v>444</v>
      </c>
      <c r="Z896" s="3">
        <v>326</v>
      </c>
      <c r="AA896" s="3">
        <v>398</v>
      </c>
      <c r="AB896" s="3">
        <v>360</v>
      </c>
      <c r="AC896" s="3">
        <v>352</v>
      </c>
      <c r="AD896" s="3">
        <v>225</v>
      </c>
      <c r="AE896" s="3">
        <v>403</v>
      </c>
      <c r="AF896" s="3">
        <v>384</v>
      </c>
      <c r="AG896" s="3">
        <v>230</v>
      </c>
      <c r="AH896" s="3">
        <v>390</v>
      </c>
      <c r="AI896" s="3">
        <v>190</v>
      </c>
      <c r="AJ896" s="3">
        <v>214</v>
      </c>
      <c r="AK896" s="3">
        <v>204</v>
      </c>
      <c r="AL896" s="3">
        <v>196</v>
      </c>
      <c r="AM896" s="3">
        <v>240</v>
      </c>
      <c r="AN896" s="3">
        <v>168</v>
      </c>
      <c r="AO896" s="3">
        <v>168</v>
      </c>
      <c r="AP896" s="3">
        <v>161</v>
      </c>
      <c r="AQ896" s="3">
        <v>155</v>
      </c>
      <c r="AR896" s="3">
        <v>140</v>
      </c>
      <c r="AS896" s="3">
        <v>138</v>
      </c>
      <c r="AT896" s="3">
        <v>145</v>
      </c>
      <c r="AU896" s="3">
        <v>158</v>
      </c>
      <c r="AV896" s="3">
        <v>111</v>
      </c>
      <c r="AW896" s="3">
        <v>134</v>
      </c>
      <c r="AX896" s="3">
        <v>120</v>
      </c>
      <c r="AY896" s="3">
        <v>103</v>
      </c>
      <c r="AZ896" s="3">
        <v>116</v>
      </c>
      <c r="BA896" s="3">
        <v>131</v>
      </c>
      <c r="BB896" s="3">
        <v>192</v>
      </c>
      <c r="BC896" s="3">
        <v>162</v>
      </c>
      <c r="BD896" s="3">
        <v>132</v>
      </c>
      <c r="BE896" s="3">
        <v>111</v>
      </c>
      <c r="BF896" s="3">
        <v>102</v>
      </c>
      <c r="BG896" s="3">
        <v>136</v>
      </c>
      <c r="BH896" s="3">
        <v>122</v>
      </c>
      <c r="BI896" s="3">
        <v>157</v>
      </c>
      <c r="BJ896" s="3">
        <v>112</v>
      </c>
      <c r="BK896" s="3">
        <v>116</v>
      </c>
      <c r="BL896" s="3">
        <v>118</v>
      </c>
      <c r="BM896" s="3">
        <v>95</v>
      </c>
      <c r="BN896" s="3">
        <v>111</v>
      </c>
      <c r="BO896" s="3">
        <v>88</v>
      </c>
      <c r="BP896" s="3">
        <v>78</v>
      </c>
      <c r="BQ896" s="3">
        <v>92</v>
      </c>
      <c r="BR896" s="3">
        <v>100</v>
      </c>
      <c r="BS896" s="3">
        <v>111</v>
      </c>
      <c r="BT896" s="3">
        <v>78</v>
      </c>
      <c r="BU896" s="3">
        <v>62</v>
      </c>
      <c r="BV896" s="3">
        <v>48</v>
      </c>
      <c r="BW896" s="3">
        <v>67</v>
      </c>
      <c r="BX896" s="3">
        <v>99</v>
      </c>
      <c r="BY896" s="3">
        <v>124</v>
      </c>
      <c r="BZ896" s="3">
        <v>81</v>
      </c>
      <c r="CA896" s="3">
        <v>65</v>
      </c>
      <c r="CB896" s="3">
        <v>63</v>
      </c>
      <c r="CC896" s="3">
        <v>79</v>
      </c>
      <c r="CD896" s="3">
        <v>60</v>
      </c>
      <c r="CE896" s="3">
        <v>68</v>
      </c>
      <c r="CF896" s="3">
        <v>73</v>
      </c>
      <c r="CG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  <c r="IS896" s="3"/>
      <c r="IT896" s="3"/>
      <c r="IU896" s="3"/>
      <c r="IV896" s="3"/>
      <c r="IW896" s="3"/>
      <c r="IX896" s="3"/>
      <c r="IY896" s="3"/>
      <c r="IZ896" s="3"/>
      <c r="JA896" s="3"/>
      <c r="JB896" s="3"/>
      <c r="JC896" s="3"/>
      <c r="JD896" s="3"/>
      <c r="JE896" s="3"/>
      <c r="JF896" s="3"/>
      <c r="JG896" s="3"/>
      <c r="JH896" s="3"/>
      <c r="JI896" s="3"/>
      <c r="JJ896" s="3"/>
      <c r="JK896" s="3"/>
      <c r="JL896" s="3"/>
      <c r="JM896" s="3"/>
      <c r="JN896" s="3"/>
      <c r="JO896" s="3"/>
      <c r="JP896" s="3"/>
      <c r="JQ896" s="3"/>
      <c r="JR896" s="3"/>
      <c r="JS896" s="3"/>
      <c r="JT896" s="3"/>
      <c r="JU896" s="3"/>
      <c r="JV896" s="3"/>
      <c r="JW896" s="3"/>
      <c r="JX896" s="3"/>
      <c r="JY896" s="3"/>
      <c r="JZ896" s="3"/>
      <c r="KA896" s="3"/>
    </row>
    <row r="897" spans="1:287" ht="15.5">
      <c r="A897" s="3" t="s">
        <v>438</v>
      </c>
      <c r="B897" s="3" t="s">
        <v>420</v>
      </c>
      <c r="C897" s="3" t="s">
        <v>421</v>
      </c>
      <c r="D897" s="3">
        <v>1944</v>
      </c>
      <c r="E897">
        <f t="shared" si="14"/>
        <v>76</v>
      </c>
      <c r="F897" s="4"/>
      <c r="G897" s="4"/>
      <c r="H897" s="4"/>
      <c r="I897" s="3">
        <v>1139</v>
      </c>
      <c r="J897" s="3">
        <v>942</v>
      </c>
      <c r="K897" s="3">
        <v>1371</v>
      </c>
      <c r="L897" s="3">
        <v>1044</v>
      </c>
      <c r="M897" s="3">
        <v>772</v>
      </c>
      <c r="N897" s="3">
        <v>698</v>
      </c>
      <c r="O897" s="3">
        <v>669</v>
      </c>
      <c r="P897" s="3">
        <v>736</v>
      </c>
      <c r="Q897" s="3">
        <v>702</v>
      </c>
      <c r="R897" s="3">
        <v>630</v>
      </c>
      <c r="S897" s="3">
        <v>461</v>
      </c>
      <c r="T897" s="3">
        <v>807</v>
      </c>
      <c r="U897" s="3">
        <v>835</v>
      </c>
      <c r="V897" s="3">
        <v>442</v>
      </c>
      <c r="W897" s="3">
        <v>753</v>
      </c>
      <c r="X897" s="3">
        <v>687</v>
      </c>
      <c r="Y897" s="3">
        <v>717</v>
      </c>
      <c r="Z897" s="3">
        <v>869</v>
      </c>
      <c r="AA897" s="3">
        <v>834</v>
      </c>
      <c r="AB897" s="3">
        <v>792</v>
      </c>
      <c r="AC897" s="3">
        <v>1106</v>
      </c>
      <c r="AD897" s="3">
        <v>630</v>
      </c>
      <c r="AE897" s="3">
        <v>1061</v>
      </c>
      <c r="AF897" s="3">
        <v>1200</v>
      </c>
      <c r="AG897" s="3">
        <v>1084</v>
      </c>
      <c r="AH897" s="3">
        <v>818</v>
      </c>
      <c r="AI897" s="3">
        <v>714</v>
      </c>
      <c r="AJ897" s="3">
        <v>685</v>
      </c>
      <c r="AK897" s="3">
        <v>454</v>
      </c>
      <c r="AL897" s="3">
        <v>381</v>
      </c>
      <c r="AM897" s="3">
        <v>262</v>
      </c>
      <c r="AN897" s="3">
        <v>428</v>
      </c>
      <c r="AO897" s="3">
        <v>404</v>
      </c>
      <c r="AP897" s="3">
        <v>596</v>
      </c>
      <c r="AQ897" s="3">
        <v>543</v>
      </c>
      <c r="AR897" s="3">
        <v>335</v>
      </c>
      <c r="AS897" s="3">
        <v>455</v>
      </c>
      <c r="AT897" s="3">
        <v>517</v>
      </c>
      <c r="AU897" s="3">
        <v>433</v>
      </c>
      <c r="AV897" s="3">
        <v>458</v>
      </c>
      <c r="AW897" s="3">
        <v>705</v>
      </c>
      <c r="AX897" s="3">
        <v>612</v>
      </c>
      <c r="AY897" s="3">
        <v>484</v>
      </c>
      <c r="AZ897" s="3">
        <v>501</v>
      </c>
      <c r="BA897" s="3">
        <v>519</v>
      </c>
      <c r="BB897" s="3">
        <v>515</v>
      </c>
      <c r="BC897" s="3">
        <v>413</v>
      </c>
      <c r="BD897" s="3">
        <v>505</v>
      </c>
      <c r="BE897" s="3">
        <v>594</v>
      </c>
      <c r="BF897" s="3">
        <v>456</v>
      </c>
      <c r="BG897" s="3">
        <v>668</v>
      </c>
      <c r="BH897" s="3">
        <v>575</v>
      </c>
      <c r="BI897" s="3">
        <v>605</v>
      </c>
      <c r="BJ897" s="3">
        <v>632</v>
      </c>
      <c r="BK897" s="3">
        <v>561</v>
      </c>
      <c r="BL897" s="3">
        <v>701</v>
      </c>
      <c r="BM897" s="3">
        <v>734</v>
      </c>
      <c r="BN897" s="3">
        <v>626</v>
      </c>
      <c r="BO897" s="3">
        <v>518</v>
      </c>
      <c r="BP897" s="3">
        <v>309</v>
      </c>
      <c r="BQ897" s="3">
        <v>368</v>
      </c>
      <c r="BR897" s="3">
        <v>633</v>
      </c>
      <c r="BS897" s="3">
        <v>473</v>
      </c>
      <c r="BT897" s="3">
        <v>440</v>
      </c>
      <c r="BU897" s="3">
        <v>406</v>
      </c>
      <c r="BV897" s="3">
        <v>644</v>
      </c>
      <c r="BW897" s="3">
        <v>359</v>
      </c>
      <c r="BX897" s="3">
        <v>520</v>
      </c>
      <c r="BY897" s="3">
        <v>466</v>
      </c>
      <c r="BZ897" s="3">
        <v>481</v>
      </c>
      <c r="CA897" s="3">
        <v>384</v>
      </c>
      <c r="CB897" s="3">
        <v>159</v>
      </c>
      <c r="CC897" s="3"/>
      <c r="CD897" s="3"/>
      <c r="CE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  <c r="IW897" s="3"/>
      <c r="IX897" s="3"/>
      <c r="IY897" s="3"/>
      <c r="IZ897" s="3"/>
      <c r="JA897" s="3"/>
      <c r="JB897" s="3"/>
      <c r="JC897" s="3"/>
      <c r="JD897" s="3"/>
      <c r="JE897" s="3"/>
      <c r="JF897" s="3"/>
      <c r="JG897" s="3"/>
      <c r="JH897" s="3"/>
      <c r="JI897" s="3"/>
      <c r="JJ897" s="3"/>
      <c r="JK897" s="3"/>
      <c r="JL897" s="3"/>
      <c r="JM897" s="3"/>
      <c r="JN897" s="3"/>
      <c r="JO897" s="3"/>
      <c r="JP897" s="3"/>
      <c r="JQ897" s="3"/>
      <c r="JR897" s="3"/>
      <c r="JS897" s="3"/>
      <c r="JT897" s="3"/>
      <c r="JU897" s="3"/>
      <c r="JV897" s="3"/>
      <c r="JW897" s="3"/>
      <c r="JX897" s="3"/>
      <c r="JY897" s="3"/>
      <c r="JZ897" s="3"/>
      <c r="KA897" s="3"/>
    </row>
    <row r="898" spans="1:287" ht="15.5">
      <c r="A898" s="3" t="s">
        <v>455</v>
      </c>
      <c r="B898" s="3" t="s">
        <v>420</v>
      </c>
      <c r="C898" s="3" t="s">
        <v>421</v>
      </c>
      <c r="D898" s="3">
        <v>1942</v>
      </c>
      <c r="E898">
        <f t="shared" si="14"/>
        <v>78</v>
      </c>
      <c r="F898" s="4"/>
      <c r="G898" s="3">
        <v>347</v>
      </c>
      <c r="H898" s="3">
        <v>388</v>
      </c>
      <c r="I898" s="3">
        <v>270</v>
      </c>
      <c r="J898" s="3">
        <v>473</v>
      </c>
      <c r="K898" s="3">
        <v>496</v>
      </c>
      <c r="L898" s="3">
        <v>416</v>
      </c>
      <c r="M898" s="3">
        <v>369</v>
      </c>
      <c r="N898" s="3">
        <v>336</v>
      </c>
      <c r="O898" s="3">
        <v>264</v>
      </c>
      <c r="P898" s="3">
        <v>227</v>
      </c>
      <c r="Q898" s="3">
        <v>341</v>
      </c>
      <c r="R898" s="3">
        <v>302</v>
      </c>
      <c r="S898" s="3">
        <v>238</v>
      </c>
      <c r="T898" s="3">
        <v>304</v>
      </c>
      <c r="U898" s="3">
        <v>289</v>
      </c>
      <c r="V898" s="3">
        <v>241</v>
      </c>
      <c r="W898" s="3">
        <v>213</v>
      </c>
      <c r="X898" s="3">
        <v>223</v>
      </c>
      <c r="Y898" s="3">
        <v>238</v>
      </c>
      <c r="Z898" s="3">
        <v>178</v>
      </c>
      <c r="AA898" s="3">
        <v>242</v>
      </c>
      <c r="AB898" s="3">
        <v>181</v>
      </c>
      <c r="AC898" s="3">
        <v>191</v>
      </c>
      <c r="AD898" s="3">
        <v>178</v>
      </c>
      <c r="AE898" s="3">
        <v>235</v>
      </c>
      <c r="AF898" s="3">
        <v>209</v>
      </c>
      <c r="AG898" s="3">
        <v>155</v>
      </c>
      <c r="AH898" s="3">
        <v>269</v>
      </c>
      <c r="AI898" s="3">
        <v>197</v>
      </c>
      <c r="AJ898" s="3">
        <v>136</v>
      </c>
      <c r="AK898" s="3">
        <v>248</v>
      </c>
      <c r="AL898" s="3">
        <v>217</v>
      </c>
      <c r="AM898" s="3">
        <v>152</v>
      </c>
      <c r="AN898" s="3">
        <v>118</v>
      </c>
      <c r="AO898" s="3">
        <v>144</v>
      </c>
      <c r="AP898" s="3">
        <v>107</v>
      </c>
      <c r="AQ898" s="3">
        <v>105</v>
      </c>
      <c r="AR898" s="3">
        <v>111</v>
      </c>
      <c r="AS898" s="3">
        <v>104</v>
      </c>
      <c r="AT898" s="3">
        <v>88</v>
      </c>
      <c r="AU898" s="3">
        <v>106</v>
      </c>
      <c r="AV898" s="3">
        <v>103</v>
      </c>
      <c r="AW898" s="3">
        <v>55</v>
      </c>
      <c r="AX898" s="3">
        <v>98</v>
      </c>
      <c r="AY898" s="3">
        <v>97</v>
      </c>
      <c r="AZ898" s="3">
        <v>143</v>
      </c>
      <c r="BA898" s="3">
        <v>177</v>
      </c>
      <c r="BB898" s="3">
        <v>146</v>
      </c>
      <c r="BC898" s="3">
        <v>121</v>
      </c>
      <c r="BD898" s="3">
        <v>181</v>
      </c>
      <c r="BE898" s="3">
        <v>118</v>
      </c>
      <c r="BF898" s="3">
        <v>174</v>
      </c>
      <c r="BG898" s="3">
        <v>224</v>
      </c>
      <c r="BH898" s="3">
        <v>120</v>
      </c>
      <c r="BI898" s="3">
        <v>93</v>
      </c>
      <c r="BJ898" s="3">
        <v>96</v>
      </c>
      <c r="BK898" s="3">
        <v>125</v>
      </c>
      <c r="BL898" s="3">
        <v>80</v>
      </c>
      <c r="BM898" s="3">
        <v>97</v>
      </c>
      <c r="BN898" s="3">
        <v>114</v>
      </c>
      <c r="BO898" s="3">
        <v>101</v>
      </c>
      <c r="BP898" s="3">
        <v>192</v>
      </c>
      <c r="BQ898" s="3">
        <v>152</v>
      </c>
      <c r="BR898" s="3">
        <v>137</v>
      </c>
      <c r="BS898" s="3">
        <v>165</v>
      </c>
      <c r="BT898" s="3">
        <v>105</v>
      </c>
      <c r="BU898" s="3">
        <v>174</v>
      </c>
      <c r="BV898" s="3">
        <v>283</v>
      </c>
      <c r="BW898" s="3">
        <v>117</v>
      </c>
      <c r="BX898" s="3">
        <v>334</v>
      </c>
      <c r="BY898" s="3">
        <v>172</v>
      </c>
      <c r="BZ898" s="3">
        <v>257</v>
      </c>
      <c r="CA898" s="3">
        <v>275</v>
      </c>
      <c r="CB898" s="3">
        <v>266</v>
      </c>
      <c r="CC898" s="3">
        <v>337</v>
      </c>
      <c r="CD898" s="3">
        <v>149</v>
      </c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  <c r="IR898" s="3"/>
      <c r="IS898" s="3"/>
      <c r="IT898" s="3"/>
      <c r="IU898" s="3"/>
      <c r="IV898" s="3"/>
      <c r="IW898" s="3"/>
      <c r="IX898" s="3"/>
      <c r="IY898" s="3"/>
      <c r="IZ898" s="3"/>
      <c r="JA898" s="3"/>
      <c r="JB898" s="3"/>
      <c r="JC898" s="3"/>
      <c r="JD898" s="3"/>
      <c r="JE898" s="3"/>
      <c r="JF898" s="3"/>
      <c r="JG898" s="3"/>
      <c r="JH898" s="3"/>
      <c r="JI898" s="3"/>
      <c r="JJ898" s="3"/>
      <c r="JK898" s="3"/>
      <c r="JL898" s="3"/>
      <c r="JM898" s="3"/>
      <c r="JN898" s="3"/>
      <c r="JO898" s="3"/>
      <c r="JP898" s="3"/>
      <c r="JQ898" s="3"/>
      <c r="JR898" s="3"/>
      <c r="JS898" s="3"/>
      <c r="JT898" s="3"/>
      <c r="JU898" s="3"/>
      <c r="JV898" s="3"/>
      <c r="JW898" s="3"/>
      <c r="JX898" s="3"/>
      <c r="JY898" s="3"/>
      <c r="JZ898" s="3"/>
      <c r="KA898" s="3"/>
    </row>
    <row r="899" spans="1:287" ht="15.5">
      <c r="A899" s="3" t="s">
        <v>434</v>
      </c>
      <c r="B899" s="3" t="s">
        <v>420</v>
      </c>
      <c r="C899" s="3" t="s">
        <v>421</v>
      </c>
      <c r="D899" s="3">
        <v>1939</v>
      </c>
      <c r="E899">
        <f t="shared" si="14"/>
        <v>81</v>
      </c>
      <c r="F899" s="4"/>
      <c r="G899" s="4"/>
      <c r="H899" s="4"/>
      <c r="I899" s="4"/>
      <c r="J899" s="3">
        <v>1545</v>
      </c>
      <c r="K899" s="3">
        <v>971</v>
      </c>
      <c r="L899" s="3">
        <v>968</v>
      </c>
      <c r="M899" s="3">
        <v>631</v>
      </c>
      <c r="N899" s="3">
        <v>654</v>
      </c>
      <c r="O899" s="3">
        <v>563</v>
      </c>
      <c r="P899" s="3">
        <v>602</v>
      </c>
      <c r="Q899" s="3">
        <v>424</v>
      </c>
      <c r="R899" s="3">
        <v>411</v>
      </c>
      <c r="S899" s="3">
        <v>441</v>
      </c>
      <c r="T899" s="3">
        <v>364</v>
      </c>
      <c r="U899" s="3">
        <v>293</v>
      </c>
      <c r="V899" s="3">
        <v>396</v>
      </c>
      <c r="W899" s="3">
        <v>239</v>
      </c>
      <c r="X899" s="3">
        <v>117</v>
      </c>
      <c r="Y899" s="3">
        <v>263</v>
      </c>
      <c r="Z899" s="3">
        <v>399</v>
      </c>
      <c r="AA899" s="3">
        <v>323</v>
      </c>
      <c r="AB899" s="3">
        <v>322</v>
      </c>
      <c r="AC899" s="3">
        <v>261</v>
      </c>
      <c r="AD899" s="3">
        <v>214</v>
      </c>
      <c r="AE899" s="3">
        <v>318</v>
      </c>
      <c r="AF899" s="3">
        <v>323</v>
      </c>
      <c r="AG899" s="3">
        <v>295</v>
      </c>
      <c r="AH899" s="3">
        <v>377</v>
      </c>
      <c r="AI899" s="3">
        <v>250</v>
      </c>
      <c r="AJ899" s="3">
        <v>306</v>
      </c>
      <c r="AK899" s="3">
        <v>339</v>
      </c>
      <c r="AL899" s="3">
        <v>291</v>
      </c>
      <c r="AM899" s="3">
        <v>185</v>
      </c>
      <c r="AN899" s="3">
        <v>219</v>
      </c>
      <c r="AO899" s="3">
        <v>257</v>
      </c>
      <c r="AP899" s="3">
        <v>183</v>
      </c>
      <c r="AQ899" s="3">
        <v>211</v>
      </c>
      <c r="AR899" s="3">
        <v>169</v>
      </c>
      <c r="AS899" s="3">
        <v>165</v>
      </c>
      <c r="AT899" s="3">
        <v>220</v>
      </c>
      <c r="AU899" s="3">
        <v>251</v>
      </c>
      <c r="AV899" s="3">
        <v>158</v>
      </c>
      <c r="AW899" s="3">
        <v>230</v>
      </c>
      <c r="AX899" s="3">
        <v>137</v>
      </c>
      <c r="AY899" s="3">
        <v>147</v>
      </c>
      <c r="AZ899" s="3">
        <v>196</v>
      </c>
      <c r="BA899" s="3">
        <v>162</v>
      </c>
      <c r="BB899" s="3">
        <v>249</v>
      </c>
      <c r="BC899" s="3">
        <v>278</v>
      </c>
      <c r="BD899" s="3">
        <v>250</v>
      </c>
      <c r="BE899" s="3">
        <v>214</v>
      </c>
      <c r="BF899" s="3">
        <v>269</v>
      </c>
      <c r="BG899" s="3">
        <v>260</v>
      </c>
      <c r="BH899" s="3">
        <v>390</v>
      </c>
      <c r="BI899" s="3">
        <v>290</v>
      </c>
      <c r="BJ899" s="3">
        <v>198</v>
      </c>
      <c r="BK899" s="3">
        <v>250</v>
      </c>
      <c r="BL899" s="3">
        <v>217</v>
      </c>
      <c r="BM899" s="3">
        <v>237</v>
      </c>
      <c r="BN899" s="3">
        <v>308</v>
      </c>
      <c r="BO899" s="3">
        <v>264</v>
      </c>
      <c r="BP899" s="3">
        <v>240</v>
      </c>
      <c r="BQ899" s="3">
        <v>448</v>
      </c>
      <c r="BR899" s="3">
        <v>358</v>
      </c>
      <c r="BS899" s="3">
        <v>297</v>
      </c>
      <c r="BT899" s="3">
        <v>404</v>
      </c>
      <c r="BU899" s="3">
        <v>199</v>
      </c>
      <c r="BV899" s="3">
        <v>307</v>
      </c>
      <c r="BW899" s="3">
        <v>379</v>
      </c>
      <c r="BX899" s="3">
        <v>338</v>
      </c>
      <c r="BY899" s="3">
        <v>516</v>
      </c>
      <c r="BZ899" s="3">
        <v>310</v>
      </c>
      <c r="CA899" s="3">
        <v>379</v>
      </c>
      <c r="CB899" s="3">
        <v>291</v>
      </c>
      <c r="CC899" s="3">
        <v>358</v>
      </c>
      <c r="CD899" s="3">
        <v>295</v>
      </c>
      <c r="CE899" s="3">
        <v>294</v>
      </c>
      <c r="CF899" s="3">
        <v>278</v>
      </c>
      <c r="CG899" s="3">
        <v>187</v>
      </c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  <c r="IW899" s="3"/>
      <c r="IX899" s="3"/>
      <c r="IY899" s="3"/>
      <c r="IZ899" s="3"/>
      <c r="JA899" s="3"/>
      <c r="JB899" s="3"/>
      <c r="JC899" s="3"/>
      <c r="JD899" s="3"/>
      <c r="JE899" s="3"/>
      <c r="JF899" s="3"/>
      <c r="JG899" s="3"/>
      <c r="JH899" s="3"/>
      <c r="JI899" s="3"/>
      <c r="JJ899" s="3"/>
      <c r="JK899" s="3"/>
      <c r="JL899" s="3"/>
      <c r="JM899" s="3"/>
      <c r="JN899" s="3"/>
      <c r="JO899" s="3"/>
      <c r="JP899" s="3"/>
      <c r="JQ899" s="3"/>
      <c r="JR899" s="3"/>
      <c r="JS899" s="3"/>
      <c r="JT899" s="3"/>
      <c r="JU899" s="3"/>
      <c r="JV899" s="3"/>
      <c r="JW899" s="3"/>
      <c r="JX899" s="3"/>
      <c r="JY899" s="3"/>
      <c r="JZ899" s="3"/>
      <c r="KA899" s="3"/>
    </row>
    <row r="900" spans="1:287" ht="15.5">
      <c r="A900" s="3" t="s">
        <v>444</v>
      </c>
      <c r="B900" s="3" t="s">
        <v>420</v>
      </c>
      <c r="C900" s="3" t="s">
        <v>421</v>
      </c>
      <c r="D900" s="3">
        <v>1942</v>
      </c>
      <c r="E900">
        <f t="shared" si="14"/>
        <v>78</v>
      </c>
      <c r="F900" s="4"/>
      <c r="G900" s="4"/>
      <c r="H900" s="3">
        <v>677</v>
      </c>
      <c r="I900" s="3">
        <v>516</v>
      </c>
      <c r="J900" s="3">
        <v>638</v>
      </c>
      <c r="K900" s="3">
        <v>1500</v>
      </c>
      <c r="L900" s="3">
        <v>306</v>
      </c>
      <c r="M900" s="3">
        <v>252</v>
      </c>
      <c r="N900" s="3">
        <v>578</v>
      </c>
      <c r="O900" s="3">
        <v>392</v>
      </c>
      <c r="P900" s="3">
        <v>771</v>
      </c>
      <c r="Q900" s="3">
        <v>715</v>
      </c>
      <c r="R900" s="3">
        <v>613</v>
      </c>
      <c r="S900" s="3">
        <v>949</v>
      </c>
      <c r="T900" s="3">
        <v>1081</v>
      </c>
      <c r="U900" s="3">
        <v>773</v>
      </c>
      <c r="V900" s="3">
        <v>574</v>
      </c>
      <c r="W900" s="3">
        <v>1068</v>
      </c>
      <c r="X900" s="3">
        <v>971</v>
      </c>
      <c r="Y900" s="3">
        <v>972</v>
      </c>
      <c r="Z900" s="3">
        <v>550</v>
      </c>
      <c r="AA900" s="3">
        <v>393</v>
      </c>
      <c r="AB900" s="3">
        <v>327</v>
      </c>
      <c r="AC900" s="3">
        <v>378</v>
      </c>
      <c r="AD900" s="3">
        <v>633</v>
      </c>
      <c r="AE900" s="3">
        <v>531</v>
      </c>
      <c r="AF900" s="3">
        <v>528</v>
      </c>
      <c r="AG900" s="3">
        <v>440</v>
      </c>
      <c r="AH900" s="3">
        <v>624</v>
      </c>
      <c r="AI900" s="3">
        <v>605</v>
      </c>
      <c r="AJ900" s="3">
        <v>455</v>
      </c>
      <c r="AK900" s="3">
        <v>432</v>
      </c>
      <c r="AL900" s="3">
        <v>338</v>
      </c>
      <c r="AM900" s="3">
        <v>413</v>
      </c>
      <c r="AN900" s="3">
        <v>331</v>
      </c>
      <c r="AO900" s="3">
        <v>449</v>
      </c>
      <c r="AP900" s="3">
        <v>337</v>
      </c>
      <c r="AQ900" s="3">
        <v>435</v>
      </c>
      <c r="AR900" s="3">
        <v>329</v>
      </c>
      <c r="AS900" s="3">
        <v>301</v>
      </c>
      <c r="AT900" s="3">
        <v>234</v>
      </c>
      <c r="AU900" s="3">
        <v>203</v>
      </c>
      <c r="AV900" s="3">
        <v>166</v>
      </c>
      <c r="AW900" s="3">
        <v>205</v>
      </c>
      <c r="AX900" s="3">
        <v>155</v>
      </c>
      <c r="AY900" s="3">
        <v>128</v>
      </c>
      <c r="AZ900" s="3">
        <v>140</v>
      </c>
      <c r="BA900" s="3">
        <v>100</v>
      </c>
      <c r="BB900" s="3">
        <v>132</v>
      </c>
      <c r="BC900" s="3">
        <v>89</v>
      </c>
      <c r="BD900" s="3">
        <v>101</v>
      </c>
      <c r="BE900" s="3">
        <v>87</v>
      </c>
      <c r="BF900" s="3">
        <v>62</v>
      </c>
      <c r="BG900" s="3">
        <v>89</v>
      </c>
      <c r="BH900" s="3">
        <v>109</v>
      </c>
      <c r="BI900" s="3">
        <v>105</v>
      </c>
      <c r="BJ900" s="3">
        <v>83</v>
      </c>
      <c r="BK900" s="3">
        <v>81</v>
      </c>
      <c r="BL900" s="3">
        <v>106</v>
      </c>
      <c r="BM900" s="3">
        <v>62</v>
      </c>
      <c r="BN900" s="3">
        <v>72</v>
      </c>
      <c r="BO900" s="3">
        <v>64</v>
      </c>
      <c r="BP900" s="3">
        <v>50</v>
      </c>
      <c r="BQ900" s="3">
        <v>70</v>
      </c>
      <c r="BR900" s="3">
        <v>77</v>
      </c>
      <c r="BS900" s="3">
        <v>65</v>
      </c>
      <c r="BT900" s="3">
        <v>55</v>
      </c>
      <c r="BU900" s="3">
        <v>54</v>
      </c>
      <c r="BV900" s="3">
        <v>35</v>
      </c>
      <c r="BW900" s="3">
        <v>41</v>
      </c>
      <c r="BX900" s="3">
        <v>75</v>
      </c>
      <c r="BY900" s="3">
        <v>82</v>
      </c>
      <c r="BZ900" s="3">
        <v>91</v>
      </c>
      <c r="CA900" s="3">
        <v>82</v>
      </c>
      <c r="CB900" s="3">
        <v>64</v>
      </c>
      <c r="CC900" s="3">
        <v>100</v>
      </c>
      <c r="CD900" s="3">
        <v>63</v>
      </c>
      <c r="CE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  <c r="IR900" s="3"/>
      <c r="IS900" s="3"/>
      <c r="IT900" s="3"/>
      <c r="IU900" s="3"/>
      <c r="IV900" s="3"/>
      <c r="IW900" s="3"/>
      <c r="IX900" s="3"/>
      <c r="IY900" s="3"/>
      <c r="IZ900" s="3"/>
      <c r="JA900" s="3"/>
      <c r="JB900" s="3"/>
      <c r="JC900" s="3"/>
      <c r="JD900" s="3"/>
      <c r="JE900" s="3"/>
      <c r="JF900" s="3"/>
      <c r="JG900" s="3"/>
      <c r="JH900" s="3"/>
      <c r="JI900" s="3"/>
      <c r="JJ900" s="3"/>
      <c r="JK900" s="3"/>
      <c r="JL900" s="3"/>
      <c r="JM900" s="3"/>
      <c r="JN900" s="3"/>
      <c r="JO900" s="3"/>
      <c r="JP900" s="3"/>
      <c r="JQ900" s="3"/>
      <c r="JR900" s="3"/>
      <c r="JS900" s="3"/>
      <c r="JT900" s="3"/>
      <c r="JU900" s="3"/>
      <c r="JV900" s="3"/>
      <c r="JW900" s="3"/>
      <c r="JX900" s="3"/>
      <c r="JY900" s="3"/>
      <c r="JZ900" s="3"/>
      <c r="KA900" s="3"/>
    </row>
    <row r="901" spans="1:287" ht="15.5">
      <c r="A901" s="3" t="s">
        <v>445</v>
      </c>
      <c r="B901" s="3" t="s">
        <v>420</v>
      </c>
      <c r="C901" s="3" t="s">
        <v>421</v>
      </c>
      <c r="D901" s="3">
        <v>1968</v>
      </c>
      <c r="E901">
        <f t="shared" si="14"/>
        <v>52</v>
      </c>
      <c r="F901" s="4"/>
      <c r="G901" s="4"/>
      <c r="H901" s="3">
        <v>766</v>
      </c>
      <c r="I901" s="3">
        <v>706</v>
      </c>
      <c r="J901" s="3">
        <v>529</v>
      </c>
      <c r="K901" s="3">
        <v>758</v>
      </c>
      <c r="L901" s="3">
        <v>797</v>
      </c>
      <c r="M901" s="3">
        <v>147</v>
      </c>
      <c r="N901" s="3">
        <v>578</v>
      </c>
      <c r="O901" s="3">
        <v>244</v>
      </c>
      <c r="P901" s="3">
        <v>299</v>
      </c>
      <c r="Q901" s="3">
        <v>239</v>
      </c>
      <c r="R901" s="3">
        <v>439</v>
      </c>
      <c r="S901" s="3">
        <v>237</v>
      </c>
      <c r="T901" s="3">
        <v>256</v>
      </c>
      <c r="U901" s="3">
        <v>212</v>
      </c>
      <c r="V901" s="3">
        <v>218</v>
      </c>
      <c r="W901" s="3">
        <v>235</v>
      </c>
      <c r="X901" s="3">
        <v>279</v>
      </c>
      <c r="Y901" s="3">
        <v>391</v>
      </c>
      <c r="Z901" s="3">
        <v>295</v>
      </c>
      <c r="AA901" s="3">
        <v>481</v>
      </c>
      <c r="AB901" s="3">
        <v>390</v>
      </c>
      <c r="AC901" s="3">
        <v>412</v>
      </c>
      <c r="AD901" s="3">
        <v>259</v>
      </c>
      <c r="AE901" s="3">
        <v>372</v>
      </c>
      <c r="AF901" s="3">
        <v>404</v>
      </c>
      <c r="AG901" s="3">
        <v>218</v>
      </c>
      <c r="AH901" s="3">
        <v>253</v>
      </c>
      <c r="AI901" s="3">
        <v>189</v>
      </c>
      <c r="AJ901" s="3">
        <v>164</v>
      </c>
      <c r="AK901" s="3">
        <v>473</v>
      </c>
      <c r="AL901" s="3">
        <v>271</v>
      </c>
      <c r="AM901" s="3">
        <v>369</v>
      </c>
      <c r="AN901" s="3">
        <v>381</v>
      </c>
      <c r="AO901" s="3">
        <v>488</v>
      </c>
      <c r="AP901" s="3">
        <v>350</v>
      </c>
      <c r="AQ901" s="3">
        <v>281</v>
      </c>
      <c r="AR901" s="3">
        <v>110</v>
      </c>
      <c r="AS901" s="3">
        <v>296</v>
      </c>
      <c r="AT901" s="3">
        <v>272</v>
      </c>
      <c r="AU901" s="3">
        <v>208</v>
      </c>
      <c r="AV901" s="3">
        <v>350</v>
      </c>
      <c r="AW901" s="3">
        <v>166</v>
      </c>
      <c r="AX901" s="3">
        <v>314</v>
      </c>
      <c r="AY901" s="3">
        <v>400</v>
      </c>
      <c r="AZ901" s="3">
        <v>266</v>
      </c>
      <c r="BA901" s="3">
        <v>254</v>
      </c>
      <c r="BB901" s="3">
        <v>232</v>
      </c>
      <c r="BC901" s="3">
        <v>187</v>
      </c>
      <c r="BD901" s="3">
        <v>317</v>
      </c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  <c r="IW901" s="3"/>
      <c r="IX901" s="3"/>
      <c r="IY901" s="3"/>
      <c r="IZ901" s="3"/>
      <c r="JA901" s="3"/>
      <c r="JB901" s="3"/>
      <c r="JC901" s="3"/>
      <c r="JD901" s="3"/>
      <c r="JE901" s="3"/>
      <c r="JF901" s="3"/>
      <c r="JG901" s="3"/>
      <c r="JH901" s="3"/>
      <c r="JI901" s="3"/>
      <c r="JJ901" s="3"/>
      <c r="JK901" s="3"/>
      <c r="JL901" s="3"/>
      <c r="JM901" s="3"/>
      <c r="JN901" s="3"/>
      <c r="JO901" s="3"/>
      <c r="JP901" s="3"/>
      <c r="JQ901" s="3"/>
      <c r="JR901" s="3"/>
      <c r="JS901" s="3"/>
      <c r="JT901" s="3"/>
      <c r="JU901" s="3"/>
      <c r="JV901" s="3"/>
      <c r="JW901" s="3"/>
      <c r="JX901" s="3"/>
      <c r="JY901" s="3"/>
      <c r="JZ901" s="3"/>
      <c r="KA901" s="3"/>
    </row>
    <row r="902" spans="1:287" ht="15.5">
      <c r="A902" s="3" t="s">
        <v>426</v>
      </c>
      <c r="B902" s="3" t="s">
        <v>420</v>
      </c>
      <c r="C902" s="3" t="s">
        <v>421</v>
      </c>
      <c r="D902" s="3">
        <v>1901</v>
      </c>
      <c r="E902">
        <f t="shared" si="14"/>
        <v>119</v>
      </c>
      <c r="F902" s="4"/>
      <c r="G902" s="4"/>
      <c r="H902" s="4"/>
      <c r="I902" s="4"/>
      <c r="J902" s="4"/>
      <c r="K902" s="4"/>
      <c r="L902" s="3">
        <v>636</v>
      </c>
      <c r="M902" s="3">
        <v>78</v>
      </c>
      <c r="N902" s="3">
        <v>977</v>
      </c>
      <c r="O902" s="3">
        <v>896</v>
      </c>
      <c r="P902" s="3">
        <v>785</v>
      </c>
      <c r="Q902" s="3">
        <v>668</v>
      </c>
      <c r="R902" s="3">
        <v>716</v>
      </c>
      <c r="S902" s="3">
        <v>609</v>
      </c>
      <c r="T902" s="3">
        <v>608</v>
      </c>
      <c r="U902" s="3">
        <v>557</v>
      </c>
      <c r="V902" s="3">
        <v>779</v>
      </c>
      <c r="W902" s="3">
        <v>804</v>
      </c>
      <c r="X902" s="3">
        <v>803</v>
      </c>
      <c r="Y902" s="3">
        <v>403</v>
      </c>
      <c r="Z902" s="3">
        <v>210</v>
      </c>
      <c r="AA902" s="3">
        <v>397</v>
      </c>
      <c r="AB902" s="3">
        <v>356</v>
      </c>
      <c r="AC902" s="3">
        <v>221</v>
      </c>
      <c r="AD902" s="3">
        <v>500</v>
      </c>
      <c r="AE902" s="3">
        <v>564</v>
      </c>
      <c r="AF902" s="3">
        <v>629</v>
      </c>
      <c r="AG902" s="3">
        <v>695</v>
      </c>
      <c r="AH902" s="3">
        <v>463</v>
      </c>
      <c r="AI902" s="3">
        <v>570</v>
      </c>
      <c r="AJ902" s="3">
        <v>490</v>
      </c>
      <c r="AK902" s="3">
        <v>569</v>
      </c>
      <c r="AL902" s="3">
        <v>506</v>
      </c>
      <c r="AM902" s="3">
        <v>379</v>
      </c>
      <c r="AN902" s="3">
        <v>489</v>
      </c>
      <c r="AO902" s="3">
        <v>396</v>
      </c>
      <c r="AP902" s="3">
        <v>240</v>
      </c>
      <c r="AQ902" s="3">
        <v>249</v>
      </c>
      <c r="AR902" s="3">
        <v>304</v>
      </c>
      <c r="AS902" s="3">
        <v>340</v>
      </c>
      <c r="AT902" s="3">
        <v>349</v>
      </c>
      <c r="AU902" s="3">
        <v>266</v>
      </c>
      <c r="AV902" s="3">
        <v>219</v>
      </c>
      <c r="AW902" s="3">
        <v>116</v>
      </c>
      <c r="AX902" s="3">
        <v>278</v>
      </c>
      <c r="AY902" s="3">
        <v>300</v>
      </c>
      <c r="AZ902" s="3">
        <v>309</v>
      </c>
      <c r="BA902" s="3">
        <v>325</v>
      </c>
      <c r="BB902" s="3">
        <v>466</v>
      </c>
      <c r="BC902" s="3">
        <v>460</v>
      </c>
      <c r="BD902" s="3">
        <v>424</v>
      </c>
      <c r="BE902" s="3">
        <v>298</v>
      </c>
      <c r="BF902" s="3">
        <v>254</v>
      </c>
      <c r="BG902" s="3">
        <v>418</v>
      </c>
      <c r="BH902" s="3">
        <v>291</v>
      </c>
      <c r="BI902" s="3">
        <v>411</v>
      </c>
      <c r="BJ902" s="3">
        <v>300</v>
      </c>
      <c r="BK902" s="3">
        <v>305</v>
      </c>
      <c r="BL902" s="3">
        <v>298</v>
      </c>
      <c r="BM902" s="3">
        <v>206</v>
      </c>
      <c r="BN902" s="3">
        <v>221</v>
      </c>
      <c r="BO902" s="3">
        <v>212</v>
      </c>
      <c r="BP902" s="3">
        <v>301</v>
      </c>
      <c r="BQ902" s="3">
        <v>374</v>
      </c>
      <c r="BR902" s="3">
        <v>293</v>
      </c>
      <c r="BS902" s="3">
        <v>247</v>
      </c>
      <c r="BT902" s="3">
        <v>258</v>
      </c>
      <c r="BU902" s="3">
        <v>309</v>
      </c>
      <c r="BV902" s="3">
        <v>321</v>
      </c>
      <c r="BW902" s="3">
        <v>391</v>
      </c>
      <c r="BX902" s="3">
        <v>378</v>
      </c>
      <c r="BY902" s="3">
        <v>240</v>
      </c>
      <c r="BZ902" s="3">
        <v>251</v>
      </c>
      <c r="CA902" s="3">
        <v>295</v>
      </c>
      <c r="CB902" s="3">
        <v>326</v>
      </c>
      <c r="CC902" s="3">
        <v>173</v>
      </c>
      <c r="CD902" s="3">
        <v>229</v>
      </c>
      <c r="CE902" s="3">
        <v>260</v>
      </c>
      <c r="CF902" s="3">
        <v>377</v>
      </c>
      <c r="CG902" s="3">
        <v>369</v>
      </c>
      <c r="CH902" s="3">
        <v>260</v>
      </c>
      <c r="CI902" s="3">
        <v>246</v>
      </c>
      <c r="CJ902" s="3">
        <v>236</v>
      </c>
      <c r="CK902" s="3">
        <v>197</v>
      </c>
      <c r="CL902" s="3">
        <v>218</v>
      </c>
      <c r="CM902" s="3">
        <v>218</v>
      </c>
      <c r="CN902" s="3">
        <v>178</v>
      </c>
      <c r="CO902" s="3">
        <v>238</v>
      </c>
      <c r="CP902" s="3">
        <v>196</v>
      </c>
      <c r="CQ902" s="3">
        <v>176</v>
      </c>
      <c r="CR902" s="3">
        <v>171</v>
      </c>
      <c r="CS902" s="3">
        <v>211</v>
      </c>
      <c r="CT902" s="3">
        <v>141</v>
      </c>
      <c r="CU902" s="3">
        <v>165</v>
      </c>
      <c r="CV902" s="3">
        <v>157</v>
      </c>
      <c r="CW902" s="3">
        <v>161</v>
      </c>
      <c r="CX902" s="3">
        <v>125</v>
      </c>
      <c r="CY902" s="3">
        <v>150</v>
      </c>
      <c r="CZ902" s="3">
        <v>167</v>
      </c>
      <c r="DA902" s="3">
        <v>152</v>
      </c>
      <c r="DB902" s="3">
        <v>228</v>
      </c>
      <c r="DC902" s="3">
        <v>264</v>
      </c>
      <c r="DD902" s="3">
        <v>237</v>
      </c>
      <c r="DE902" s="3">
        <v>229</v>
      </c>
      <c r="DF902" s="3">
        <v>213</v>
      </c>
      <c r="DG902" s="3">
        <v>199</v>
      </c>
      <c r="DH902" s="3">
        <v>207</v>
      </c>
      <c r="DI902" s="3">
        <v>228</v>
      </c>
      <c r="DJ902" s="3">
        <v>171</v>
      </c>
      <c r="DK902" s="3">
        <v>267</v>
      </c>
      <c r="DL902" s="3">
        <v>177</v>
      </c>
      <c r="DM902" s="3">
        <v>255</v>
      </c>
      <c r="DN902" s="3">
        <v>187</v>
      </c>
      <c r="DO902" s="3">
        <v>225</v>
      </c>
      <c r="DP902" s="3">
        <v>212</v>
      </c>
      <c r="DQ902" s="3">
        <v>209</v>
      </c>
      <c r="DR902" s="3">
        <v>191</v>
      </c>
      <c r="DS902" s="3">
        <v>202</v>
      </c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  <c r="IR902" s="3"/>
      <c r="IS902" s="3"/>
      <c r="IT902" s="3"/>
      <c r="IU902" s="3"/>
      <c r="IV902" s="3"/>
      <c r="IW902" s="3"/>
      <c r="IX902" s="3"/>
      <c r="IY902" s="3"/>
      <c r="IZ902" s="3"/>
      <c r="JA902" s="3"/>
      <c r="JB902" s="3"/>
      <c r="JC902" s="3"/>
      <c r="JD902" s="3"/>
      <c r="JE902" s="3"/>
      <c r="JF902" s="3"/>
      <c r="JG902" s="3"/>
      <c r="JH902" s="3"/>
      <c r="JI902" s="3"/>
      <c r="JJ902" s="3"/>
      <c r="JK902" s="3"/>
      <c r="JL902" s="3"/>
      <c r="JM902" s="3"/>
      <c r="JN902" s="3"/>
      <c r="JO902" s="3"/>
      <c r="JP902" s="3"/>
      <c r="JQ902" s="3"/>
      <c r="JR902" s="3"/>
      <c r="JS902" s="3"/>
      <c r="JT902" s="3"/>
      <c r="JU902" s="3"/>
      <c r="JV902" s="3"/>
      <c r="JW902" s="3"/>
      <c r="JX902" s="3"/>
      <c r="JY902" s="3"/>
      <c r="JZ902" s="3"/>
      <c r="KA902" s="3"/>
    </row>
    <row r="903" spans="1:287" ht="15.5">
      <c r="A903" s="3" t="s">
        <v>435</v>
      </c>
      <c r="B903" s="3" t="s">
        <v>420</v>
      </c>
      <c r="C903" s="3" t="s">
        <v>421</v>
      </c>
      <c r="D903" s="3">
        <v>1902</v>
      </c>
      <c r="E903">
        <f t="shared" si="14"/>
        <v>118</v>
      </c>
      <c r="F903" s="4"/>
      <c r="G903" s="4"/>
      <c r="H903" s="4"/>
      <c r="I903" s="4"/>
      <c r="J903" s="3">
        <v>228</v>
      </c>
      <c r="K903" s="3">
        <v>319</v>
      </c>
      <c r="L903" s="3">
        <v>651</v>
      </c>
      <c r="M903" s="3">
        <v>774</v>
      </c>
      <c r="N903" s="3">
        <v>546</v>
      </c>
      <c r="O903" s="3">
        <v>680</v>
      </c>
      <c r="P903" s="3">
        <v>507</v>
      </c>
      <c r="Q903" s="3">
        <v>594</v>
      </c>
      <c r="R903" s="3">
        <v>512</v>
      </c>
      <c r="S903" s="3">
        <v>411</v>
      </c>
      <c r="T903" s="3">
        <v>469</v>
      </c>
      <c r="U903" s="3">
        <v>385</v>
      </c>
      <c r="V903" s="3">
        <v>535</v>
      </c>
      <c r="W903" s="3">
        <v>571</v>
      </c>
      <c r="X903" s="3">
        <v>529</v>
      </c>
      <c r="Y903" s="3">
        <v>370</v>
      </c>
      <c r="Z903" s="3">
        <v>375</v>
      </c>
      <c r="AA903" s="3">
        <v>519</v>
      </c>
      <c r="AB903" s="3">
        <v>482</v>
      </c>
      <c r="AC903" s="3">
        <v>488</v>
      </c>
      <c r="AD903" s="3">
        <v>545</v>
      </c>
      <c r="AE903" s="3">
        <v>535</v>
      </c>
      <c r="AF903" s="3">
        <v>455</v>
      </c>
      <c r="AG903" s="3">
        <v>558</v>
      </c>
      <c r="AH903" s="3">
        <v>646</v>
      </c>
      <c r="AI903" s="3">
        <v>622</v>
      </c>
      <c r="AJ903" s="3">
        <v>626</v>
      </c>
      <c r="AK903" s="3">
        <v>512</v>
      </c>
      <c r="AL903" s="3">
        <v>569</v>
      </c>
      <c r="AM903" s="3">
        <v>452</v>
      </c>
      <c r="AN903" s="3">
        <v>480</v>
      </c>
      <c r="AO903" s="3">
        <v>412</v>
      </c>
      <c r="AP903" s="3">
        <v>486</v>
      </c>
      <c r="AQ903" s="3">
        <v>458</v>
      </c>
      <c r="AR903" s="3">
        <v>474</v>
      </c>
      <c r="AS903" s="3">
        <v>335</v>
      </c>
      <c r="AT903" s="3">
        <v>260</v>
      </c>
      <c r="AU903" s="3">
        <v>136</v>
      </c>
      <c r="AV903" s="3">
        <v>289</v>
      </c>
      <c r="AW903" s="3">
        <v>264</v>
      </c>
      <c r="AX903" s="3">
        <v>265</v>
      </c>
      <c r="AY903" s="3">
        <v>271</v>
      </c>
      <c r="AZ903" s="3">
        <v>255</v>
      </c>
      <c r="BA903" s="3">
        <v>45</v>
      </c>
      <c r="BB903" s="3">
        <v>282</v>
      </c>
      <c r="BC903" s="3">
        <v>281</v>
      </c>
      <c r="BD903" s="3">
        <v>239</v>
      </c>
      <c r="BE903" s="3">
        <v>215</v>
      </c>
      <c r="BF903" s="3">
        <v>218</v>
      </c>
      <c r="BG903" s="3">
        <v>197</v>
      </c>
      <c r="BH903" s="3">
        <v>237</v>
      </c>
      <c r="BI903" s="3">
        <v>171</v>
      </c>
      <c r="BJ903" s="3">
        <v>189</v>
      </c>
      <c r="BK903" s="3">
        <v>167</v>
      </c>
      <c r="BL903" s="3">
        <v>151</v>
      </c>
      <c r="BM903" s="3">
        <v>128</v>
      </c>
      <c r="BN903" s="3">
        <v>164</v>
      </c>
      <c r="BO903" s="3">
        <v>261</v>
      </c>
      <c r="BP903" s="3">
        <v>262</v>
      </c>
      <c r="BQ903" s="3">
        <v>231</v>
      </c>
      <c r="BR903" s="3">
        <v>259</v>
      </c>
      <c r="BS903" s="3">
        <v>285</v>
      </c>
      <c r="BT903" s="3">
        <v>400</v>
      </c>
      <c r="BU903" s="3">
        <v>387</v>
      </c>
      <c r="BV903" s="3">
        <v>425</v>
      </c>
      <c r="BW903" s="3">
        <v>337</v>
      </c>
      <c r="BX903" s="3">
        <v>216</v>
      </c>
      <c r="BY903" s="3">
        <v>207</v>
      </c>
      <c r="BZ903" s="3">
        <v>170</v>
      </c>
      <c r="CA903" s="3">
        <v>204</v>
      </c>
      <c r="CB903" s="3">
        <v>195</v>
      </c>
      <c r="CC903" s="3">
        <v>132</v>
      </c>
      <c r="CD903" s="3">
        <v>234</v>
      </c>
      <c r="CE903" s="3">
        <v>175</v>
      </c>
      <c r="CF903" s="3">
        <v>249</v>
      </c>
      <c r="CG903" s="3">
        <v>167</v>
      </c>
      <c r="CH903" s="3">
        <v>283</v>
      </c>
      <c r="CI903" s="3">
        <v>176</v>
      </c>
      <c r="CJ903" s="3">
        <v>172</v>
      </c>
      <c r="CK903" s="3">
        <v>160</v>
      </c>
      <c r="CL903" s="3">
        <v>134</v>
      </c>
      <c r="CM903" s="3">
        <v>118</v>
      </c>
      <c r="CN903" s="3">
        <v>114</v>
      </c>
      <c r="CO903" s="3">
        <v>92</v>
      </c>
      <c r="CP903" s="3">
        <v>89</v>
      </c>
      <c r="CQ903" s="3">
        <v>134</v>
      </c>
      <c r="CR903" s="3">
        <v>136</v>
      </c>
      <c r="CS903" s="3">
        <v>143</v>
      </c>
      <c r="CT903" s="3">
        <v>110</v>
      </c>
      <c r="CU903" s="3">
        <v>88</v>
      </c>
      <c r="CV903" s="3">
        <v>86</v>
      </c>
      <c r="CW903" s="3">
        <v>83</v>
      </c>
      <c r="CX903" s="3">
        <v>86</v>
      </c>
      <c r="CY903" s="3">
        <v>151</v>
      </c>
      <c r="CZ903" s="3">
        <v>93</v>
      </c>
      <c r="DA903" s="3">
        <v>88</v>
      </c>
      <c r="DB903" s="3">
        <v>106</v>
      </c>
      <c r="DC903" s="3">
        <v>86</v>
      </c>
      <c r="DD903" s="3">
        <v>92</v>
      </c>
      <c r="DE903" s="3">
        <v>78</v>
      </c>
      <c r="DF903" s="3">
        <v>82</v>
      </c>
      <c r="DG903" s="3">
        <v>65</v>
      </c>
      <c r="DH903" s="3">
        <v>70</v>
      </c>
      <c r="DI903" s="3">
        <v>91</v>
      </c>
      <c r="DJ903" s="3">
        <v>78</v>
      </c>
      <c r="DK903" s="3">
        <v>93</v>
      </c>
      <c r="DL903" s="3">
        <v>60</v>
      </c>
      <c r="DM903" s="3">
        <v>65</v>
      </c>
      <c r="DN903" s="3">
        <v>80</v>
      </c>
      <c r="DO903" s="3">
        <v>72</v>
      </c>
      <c r="DP903" s="3">
        <v>66</v>
      </c>
      <c r="DQ903" s="3">
        <v>79</v>
      </c>
      <c r="DR903" s="3">
        <v>89</v>
      </c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  <c r="IW903" s="3"/>
      <c r="IX903" s="3"/>
      <c r="IY903" s="3"/>
      <c r="IZ903" s="3"/>
      <c r="JA903" s="3"/>
      <c r="JB903" s="3"/>
      <c r="JC903" s="3"/>
      <c r="JD903" s="3"/>
      <c r="JE903" s="3"/>
      <c r="JF903" s="3"/>
      <c r="JG903" s="3"/>
      <c r="JH903" s="3"/>
      <c r="JI903" s="3"/>
      <c r="JJ903" s="3"/>
      <c r="JK903" s="3"/>
      <c r="JL903" s="3"/>
      <c r="JM903" s="3"/>
      <c r="JN903" s="3"/>
      <c r="JO903" s="3"/>
      <c r="JP903" s="3"/>
      <c r="JQ903" s="3"/>
      <c r="JR903" s="3"/>
      <c r="JS903" s="3"/>
      <c r="JT903" s="3"/>
      <c r="JU903" s="3"/>
      <c r="JV903" s="3"/>
      <c r="JW903" s="3"/>
      <c r="JX903" s="3"/>
      <c r="JY903" s="3"/>
      <c r="JZ903" s="3"/>
      <c r="KA903" s="3"/>
    </row>
    <row r="904" spans="1:287" ht="15.5">
      <c r="A904" s="3" t="s">
        <v>456</v>
      </c>
      <c r="B904" s="3" t="s">
        <v>420</v>
      </c>
      <c r="C904" s="3" t="s">
        <v>421</v>
      </c>
      <c r="D904" s="3">
        <v>1920</v>
      </c>
      <c r="E904">
        <f t="shared" si="14"/>
        <v>100</v>
      </c>
      <c r="F904" s="4"/>
      <c r="G904" s="3">
        <v>394</v>
      </c>
      <c r="H904" s="3">
        <v>934</v>
      </c>
      <c r="I904" s="3">
        <v>1364</v>
      </c>
      <c r="J904" s="3">
        <v>988</v>
      </c>
      <c r="K904" s="3">
        <v>898</v>
      </c>
      <c r="L904" s="3">
        <v>1041</v>
      </c>
      <c r="M904" s="3">
        <v>834</v>
      </c>
      <c r="N904" s="3">
        <v>941</v>
      </c>
      <c r="O904" s="3">
        <v>892</v>
      </c>
      <c r="P904" s="3">
        <v>779</v>
      </c>
      <c r="Q904" s="3">
        <v>620</v>
      </c>
      <c r="R904" s="3">
        <v>489</v>
      </c>
      <c r="S904" s="3">
        <v>679</v>
      </c>
      <c r="T904" s="3">
        <v>936</v>
      </c>
      <c r="U904" s="3">
        <v>1059</v>
      </c>
      <c r="V904" s="3">
        <v>1153</v>
      </c>
      <c r="W904" s="3">
        <v>1035</v>
      </c>
      <c r="X904" s="3">
        <v>768</v>
      </c>
      <c r="Y904" s="3">
        <v>635</v>
      </c>
      <c r="Z904" s="3">
        <v>771</v>
      </c>
      <c r="AA904" s="3">
        <v>801</v>
      </c>
      <c r="AB904" s="3">
        <v>736</v>
      </c>
      <c r="AC904" s="3">
        <v>473</v>
      </c>
      <c r="AD904" s="3">
        <v>721</v>
      </c>
      <c r="AE904" s="3">
        <v>442</v>
      </c>
      <c r="AF904" s="3">
        <v>524</v>
      </c>
      <c r="AG904" s="3">
        <v>479</v>
      </c>
      <c r="AH904" s="3">
        <v>379</v>
      </c>
      <c r="AI904" s="3">
        <v>397</v>
      </c>
      <c r="AJ904" s="3">
        <v>278</v>
      </c>
      <c r="AK904" s="3">
        <v>278</v>
      </c>
      <c r="AL904" s="3">
        <v>290</v>
      </c>
      <c r="AM904" s="3">
        <v>146</v>
      </c>
      <c r="AN904" s="3">
        <v>293</v>
      </c>
      <c r="AO904" s="3">
        <v>988</v>
      </c>
      <c r="AP904" s="3">
        <v>431</v>
      </c>
      <c r="AQ904" s="3">
        <v>151</v>
      </c>
      <c r="AR904" s="3">
        <v>322</v>
      </c>
      <c r="AS904" s="3">
        <v>237</v>
      </c>
      <c r="AT904" s="3">
        <v>283</v>
      </c>
      <c r="AU904" s="3">
        <v>229</v>
      </c>
      <c r="AV904" s="3">
        <v>161</v>
      </c>
      <c r="AW904" s="3">
        <v>200</v>
      </c>
      <c r="AX904" s="3">
        <v>124</v>
      </c>
      <c r="AY904" s="3">
        <v>116</v>
      </c>
      <c r="AZ904" s="3">
        <v>123</v>
      </c>
      <c r="BA904" s="3">
        <v>144</v>
      </c>
      <c r="BB904" s="3">
        <v>176</v>
      </c>
      <c r="BC904" s="3">
        <v>236</v>
      </c>
      <c r="BD904" s="3">
        <v>126</v>
      </c>
      <c r="BE904" s="3">
        <v>168</v>
      </c>
      <c r="BF904" s="3">
        <v>213</v>
      </c>
      <c r="BG904" s="3">
        <v>193</v>
      </c>
      <c r="BH904" s="3">
        <v>235</v>
      </c>
      <c r="BI904" s="3">
        <v>261</v>
      </c>
      <c r="BJ904" s="3">
        <v>182</v>
      </c>
      <c r="BK904" s="3">
        <v>317</v>
      </c>
      <c r="BL904" s="3">
        <v>280</v>
      </c>
      <c r="BM904" s="3">
        <v>162</v>
      </c>
      <c r="BN904" s="3">
        <v>136</v>
      </c>
      <c r="BO904" s="3">
        <v>95</v>
      </c>
      <c r="BP904" s="3">
        <v>128</v>
      </c>
      <c r="BQ904" s="3">
        <v>121</v>
      </c>
      <c r="BR904" s="3">
        <v>121</v>
      </c>
      <c r="BS904" s="3">
        <v>105</v>
      </c>
      <c r="BT904" s="3">
        <v>125</v>
      </c>
      <c r="BU904" s="3">
        <v>100</v>
      </c>
      <c r="BV904" s="3">
        <v>197</v>
      </c>
      <c r="BW904" s="3">
        <v>118</v>
      </c>
      <c r="BX904" s="3">
        <v>149</v>
      </c>
      <c r="BY904" s="3">
        <v>98</v>
      </c>
      <c r="BZ904" s="3">
        <v>89</v>
      </c>
      <c r="CA904" s="3">
        <v>86</v>
      </c>
      <c r="CB904" s="3">
        <v>112</v>
      </c>
      <c r="CC904" s="3">
        <v>122</v>
      </c>
      <c r="CD904" s="3">
        <v>73</v>
      </c>
      <c r="CE904" s="3">
        <v>79</v>
      </c>
      <c r="CF904" s="3">
        <v>106</v>
      </c>
      <c r="CG904" s="3">
        <v>99</v>
      </c>
      <c r="CH904" s="3">
        <v>90</v>
      </c>
      <c r="CI904" s="3">
        <v>112</v>
      </c>
      <c r="CJ904" s="3">
        <v>109</v>
      </c>
      <c r="CK904" s="3">
        <v>119</v>
      </c>
      <c r="CL904" s="3">
        <v>99</v>
      </c>
      <c r="CM904" s="3">
        <v>126</v>
      </c>
      <c r="CN904" s="3">
        <v>71</v>
      </c>
      <c r="CO904" s="3">
        <v>88</v>
      </c>
      <c r="CP904" s="3">
        <v>76</v>
      </c>
      <c r="CQ904" s="3">
        <v>76</v>
      </c>
      <c r="CR904" s="3">
        <v>98</v>
      </c>
      <c r="CS904" s="3">
        <v>72</v>
      </c>
      <c r="CT904" s="3">
        <v>112</v>
      </c>
      <c r="CU904" s="3">
        <v>63</v>
      </c>
      <c r="CV904" s="3">
        <v>68</v>
      </c>
      <c r="CW904" s="3">
        <v>70</v>
      </c>
      <c r="CX904" s="3">
        <v>105</v>
      </c>
      <c r="CY904" s="3">
        <v>78</v>
      </c>
      <c r="CZ904" s="3">
        <v>121</v>
      </c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  <c r="IR904" s="3"/>
      <c r="IS904" s="3"/>
      <c r="IT904" s="3"/>
      <c r="IU904" s="3"/>
      <c r="IV904" s="3"/>
      <c r="IW904" s="3"/>
      <c r="IX904" s="3"/>
      <c r="IY904" s="3"/>
      <c r="IZ904" s="3"/>
      <c r="JA904" s="3"/>
      <c r="JB904" s="3"/>
      <c r="JC904" s="3"/>
      <c r="JD904" s="3"/>
      <c r="JE904" s="3"/>
      <c r="JF904" s="3"/>
      <c r="JG904" s="3"/>
      <c r="JH904" s="3"/>
      <c r="JI904" s="3"/>
      <c r="JJ904" s="3"/>
      <c r="JK904" s="3"/>
      <c r="JL904" s="3"/>
      <c r="JM904" s="3"/>
      <c r="JN904" s="3"/>
      <c r="JO904" s="3"/>
      <c r="JP904" s="3"/>
      <c r="JQ904" s="3"/>
      <c r="JR904" s="3"/>
      <c r="JS904" s="3"/>
      <c r="JT904" s="3"/>
      <c r="JU904" s="3"/>
      <c r="JV904" s="3"/>
      <c r="JW904" s="3"/>
      <c r="JX904" s="3"/>
      <c r="JY904" s="3"/>
      <c r="JZ904" s="3"/>
      <c r="KA904" s="3"/>
    </row>
    <row r="905" spans="1:287" ht="15.5">
      <c r="A905" s="3" t="s">
        <v>465</v>
      </c>
      <c r="B905" s="3" t="s">
        <v>420</v>
      </c>
      <c r="C905" s="3" t="s">
        <v>421</v>
      </c>
      <c r="D905" s="3">
        <v>1904</v>
      </c>
      <c r="E905">
        <f t="shared" si="14"/>
        <v>116</v>
      </c>
      <c r="F905" s="3">
        <v>347</v>
      </c>
      <c r="G905" s="3">
        <v>460</v>
      </c>
      <c r="H905" s="3">
        <v>453</v>
      </c>
      <c r="I905" s="3">
        <v>470</v>
      </c>
      <c r="J905" s="3">
        <v>514</v>
      </c>
      <c r="K905" s="3">
        <v>409</v>
      </c>
      <c r="L905" s="3">
        <v>460</v>
      </c>
      <c r="M905" s="3">
        <v>453</v>
      </c>
      <c r="N905" s="3">
        <v>430</v>
      </c>
      <c r="O905" s="3">
        <v>408</v>
      </c>
      <c r="P905" s="3">
        <v>379</v>
      </c>
      <c r="Q905" s="3">
        <v>447</v>
      </c>
      <c r="R905" s="3">
        <v>358</v>
      </c>
      <c r="S905" s="3">
        <v>302</v>
      </c>
      <c r="T905" s="3">
        <v>334</v>
      </c>
      <c r="U905" s="3">
        <v>184</v>
      </c>
      <c r="V905" s="3">
        <v>274</v>
      </c>
      <c r="W905" s="3">
        <v>242</v>
      </c>
      <c r="X905" s="3">
        <v>268</v>
      </c>
      <c r="Y905" s="3">
        <v>289</v>
      </c>
      <c r="Z905" s="3">
        <v>280</v>
      </c>
      <c r="AA905" s="3">
        <v>191</v>
      </c>
      <c r="AB905" s="3">
        <v>263</v>
      </c>
      <c r="AC905" s="3">
        <v>245</v>
      </c>
      <c r="AD905" s="3">
        <v>202</v>
      </c>
      <c r="AE905" s="3">
        <v>167</v>
      </c>
      <c r="AF905" s="3">
        <v>178</v>
      </c>
      <c r="AG905" s="3">
        <v>192</v>
      </c>
      <c r="AH905" s="3">
        <v>164</v>
      </c>
      <c r="AI905" s="3">
        <v>171</v>
      </c>
      <c r="AJ905" s="3">
        <v>189</v>
      </c>
      <c r="AK905" s="3">
        <v>188</v>
      </c>
      <c r="AL905" s="3">
        <v>224</v>
      </c>
      <c r="AM905" s="3">
        <v>154</v>
      </c>
      <c r="AN905" s="3">
        <v>138</v>
      </c>
      <c r="AO905" s="3">
        <v>143</v>
      </c>
      <c r="AP905" s="3">
        <v>185</v>
      </c>
      <c r="AQ905" s="3">
        <v>170</v>
      </c>
      <c r="AR905" s="3">
        <v>202</v>
      </c>
      <c r="AS905" s="3">
        <v>195</v>
      </c>
      <c r="AT905" s="3">
        <v>134</v>
      </c>
      <c r="AU905" s="3">
        <v>178</v>
      </c>
      <c r="AV905" s="3">
        <v>121</v>
      </c>
      <c r="AW905" s="3">
        <v>101</v>
      </c>
      <c r="AX905" s="3">
        <v>165</v>
      </c>
      <c r="AY905" s="3">
        <v>156</v>
      </c>
      <c r="AZ905" s="3">
        <v>134</v>
      </c>
      <c r="BA905" s="3">
        <v>159</v>
      </c>
      <c r="BB905" s="3">
        <v>176</v>
      </c>
      <c r="BC905" s="3">
        <v>190</v>
      </c>
      <c r="BD905" s="3">
        <v>198</v>
      </c>
      <c r="BE905" s="3">
        <v>152</v>
      </c>
      <c r="BF905" s="3">
        <v>135</v>
      </c>
      <c r="BG905" s="3">
        <v>155</v>
      </c>
      <c r="BH905" s="3">
        <v>147</v>
      </c>
      <c r="BI905" s="3">
        <v>123</v>
      </c>
      <c r="BJ905" s="3">
        <v>63</v>
      </c>
      <c r="BK905" s="3">
        <v>99</v>
      </c>
      <c r="BL905" s="3">
        <v>113</v>
      </c>
      <c r="BM905" s="3">
        <v>47</v>
      </c>
      <c r="BN905" s="3">
        <v>72</v>
      </c>
      <c r="BO905" s="3">
        <v>72</v>
      </c>
      <c r="BP905" s="3">
        <v>123</v>
      </c>
      <c r="BQ905" s="3">
        <v>119</v>
      </c>
      <c r="BR905" s="3">
        <v>165</v>
      </c>
      <c r="BS905" s="3">
        <v>180</v>
      </c>
      <c r="BT905" s="3">
        <v>142</v>
      </c>
      <c r="BU905" s="3">
        <v>167</v>
      </c>
      <c r="BV905" s="3">
        <v>151</v>
      </c>
      <c r="BW905" s="3">
        <v>169</v>
      </c>
      <c r="BX905" s="3">
        <v>199</v>
      </c>
      <c r="BY905" s="3">
        <v>157</v>
      </c>
      <c r="BZ905" s="3">
        <v>121</v>
      </c>
      <c r="CA905" s="3">
        <v>122</v>
      </c>
      <c r="CB905" s="3">
        <v>94</v>
      </c>
      <c r="CC905" s="3">
        <v>83</v>
      </c>
      <c r="CD905" s="3">
        <v>97</v>
      </c>
      <c r="CE905" s="3">
        <v>117</v>
      </c>
      <c r="CF905" s="3">
        <v>140</v>
      </c>
      <c r="CG905" s="3">
        <v>103</v>
      </c>
      <c r="CH905" s="3">
        <v>149</v>
      </c>
      <c r="CI905" s="3">
        <v>107</v>
      </c>
      <c r="CJ905" s="3">
        <v>73</v>
      </c>
      <c r="CK905" s="3">
        <v>72</v>
      </c>
      <c r="CL905" s="3">
        <v>88</v>
      </c>
      <c r="CM905" s="3">
        <v>55</v>
      </c>
      <c r="CN905" s="3">
        <v>57</v>
      </c>
      <c r="CO905" s="3">
        <v>77</v>
      </c>
      <c r="CP905" s="3">
        <v>73</v>
      </c>
      <c r="CQ905" s="3">
        <v>65</v>
      </c>
      <c r="CR905" s="3">
        <v>43</v>
      </c>
      <c r="CS905" s="3">
        <v>51</v>
      </c>
      <c r="CT905" s="3">
        <v>41</v>
      </c>
      <c r="CU905" s="3">
        <v>66</v>
      </c>
      <c r="CV905" s="3">
        <v>62</v>
      </c>
      <c r="CW905" s="3">
        <v>68</v>
      </c>
      <c r="CX905" s="3">
        <v>55</v>
      </c>
      <c r="CY905" s="3">
        <v>51</v>
      </c>
      <c r="CZ905" s="3">
        <v>75</v>
      </c>
      <c r="DA905" s="3">
        <v>50</v>
      </c>
      <c r="DB905" s="3">
        <v>56</v>
      </c>
      <c r="DC905" s="3">
        <v>52</v>
      </c>
      <c r="DD905" s="3">
        <v>40</v>
      </c>
      <c r="DE905" s="3">
        <v>58</v>
      </c>
      <c r="DF905" s="3">
        <v>60</v>
      </c>
      <c r="DG905" s="3">
        <v>52</v>
      </c>
      <c r="DH905" s="3">
        <v>32</v>
      </c>
      <c r="DI905" s="3">
        <v>29</v>
      </c>
      <c r="DJ905" s="3">
        <v>32</v>
      </c>
      <c r="DK905" s="3">
        <v>39</v>
      </c>
      <c r="DL905" s="3">
        <v>23</v>
      </c>
      <c r="DM905" s="3">
        <v>34</v>
      </c>
      <c r="DN905" s="3">
        <v>61</v>
      </c>
      <c r="DO905" s="3">
        <v>50</v>
      </c>
      <c r="DP905" s="3">
        <v>45</v>
      </c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  <c r="IW905" s="3"/>
      <c r="IX905" s="3"/>
      <c r="IY905" s="3"/>
      <c r="IZ905" s="3"/>
      <c r="JA905" s="3"/>
      <c r="JB905" s="3"/>
      <c r="JC905" s="3"/>
      <c r="JD905" s="3"/>
      <c r="JE905" s="3"/>
      <c r="JF905" s="3"/>
      <c r="JG905" s="3"/>
      <c r="JH905" s="3"/>
      <c r="JI905" s="3"/>
      <c r="JJ905" s="3"/>
      <c r="JK905" s="3"/>
      <c r="JL905" s="3"/>
      <c r="JM905" s="3"/>
      <c r="JN905" s="3"/>
      <c r="JO905" s="3"/>
      <c r="JP905" s="3"/>
      <c r="JQ905" s="3"/>
      <c r="JR905" s="3"/>
      <c r="JS905" s="3"/>
      <c r="JT905" s="3"/>
      <c r="JU905" s="3"/>
      <c r="JV905" s="3"/>
      <c r="JW905" s="3"/>
      <c r="JX905" s="3"/>
      <c r="JY905" s="3"/>
      <c r="JZ905" s="3"/>
      <c r="KA905" s="3"/>
    </row>
    <row r="906" spans="1:287" ht="15.5">
      <c r="A906" s="3" t="s">
        <v>427</v>
      </c>
      <c r="B906" s="3" t="s">
        <v>420</v>
      </c>
      <c r="C906" s="3" t="s">
        <v>421</v>
      </c>
      <c r="D906" s="3">
        <v>1909</v>
      </c>
      <c r="E906">
        <f t="shared" si="14"/>
        <v>111</v>
      </c>
      <c r="F906" s="4"/>
      <c r="G906" s="4"/>
      <c r="H906" s="4"/>
      <c r="I906" s="4"/>
      <c r="J906" s="4"/>
      <c r="K906" s="4"/>
      <c r="L906" s="3">
        <v>784</v>
      </c>
      <c r="M906" s="3">
        <v>487</v>
      </c>
      <c r="N906" s="3">
        <v>694</v>
      </c>
      <c r="O906" s="3">
        <v>729</v>
      </c>
      <c r="P906" s="3">
        <v>366</v>
      </c>
      <c r="Q906" s="3">
        <v>424</v>
      </c>
      <c r="R906" s="3">
        <v>529</v>
      </c>
      <c r="S906" s="3">
        <v>547</v>
      </c>
      <c r="T906" s="3">
        <v>756</v>
      </c>
      <c r="U906" s="3">
        <v>575</v>
      </c>
      <c r="V906" s="3">
        <v>310</v>
      </c>
      <c r="W906" s="3">
        <v>394</v>
      </c>
      <c r="X906" s="3">
        <v>375</v>
      </c>
      <c r="Y906" s="3">
        <v>469</v>
      </c>
      <c r="Z906" s="3">
        <v>421</v>
      </c>
      <c r="AA906" s="3">
        <v>269</v>
      </c>
      <c r="AB906" s="3">
        <v>250</v>
      </c>
      <c r="AC906" s="3">
        <v>264</v>
      </c>
      <c r="AD906" s="3">
        <v>254</v>
      </c>
      <c r="AE906" s="3">
        <v>271</v>
      </c>
      <c r="AF906" s="3">
        <v>227</v>
      </c>
      <c r="AG906" s="3">
        <v>241</v>
      </c>
      <c r="AH906" s="3">
        <v>271</v>
      </c>
      <c r="AI906" s="3">
        <v>313</v>
      </c>
      <c r="AJ906" s="3">
        <v>455</v>
      </c>
      <c r="AK906" s="3">
        <v>319</v>
      </c>
      <c r="AL906" s="3">
        <v>365</v>
      </c>
      <c r="AM906" s="3">
        <v>394</v>
      </c>
      <c r="AN906" s="3">
        <v>265</v>
      </c>
      <c r="AO906" s="3">
        <v>348</v>
      </c>
      <c r="AP906" s="3">
        <v>227</v>
      </c>
      <c r="AQ906" s="3">
        <v>351</v>
      </c>
      <c r="AR906" s="3">
        <v>229</v>
      </c>
      <c r="AS906" s="3">
        <v>178</v>
      </c>
      <c r="AT906" s="3">
        <v>203</v>
      </c>
      <c r="AU906" s="3">
        <v>171</v>
      </c>
      <c r="AV906" s="3">
        <v>97</v>
      </c>
      <c r="AW906" s="3">
        <v>176</v>
      </c>
      <c r="AX906" s="3">
        <v>178</v>
      </c>
      <c r="AY906" s="3">
        <v>113</v>
      </c>
      <c r="AZ906" s="3">
        <v>108</v>
      </c>
      <c r="BA906" s="3">
        <v>107</v>
      </c>
      <c r="BB906" s="3">
        <v>92</v>
      </c>
      <c r="BC906" s="3">
        <v>77</v>
      </c>
      <c r="BD906" s="3">
        <v>107</v>
      </c>
      <c r="BE906" s="3">
        <v>78</v>
      </c>
      <c r="BF906" s="3">
        <v>65</v>
      </c>
      <c r="BG906" s="3">
        <v>65</v>
      </c>
      <c r="BH906" s="3">
        <v>68</v>
      </c>
      <c r="BI906" s="3">
        <v>60</v>
      </c>
      <c r="BJ906" s="3">
        <v>64</v>
      </c>
      <c r="BK906" s="3">
        <v>62</v>
      </c>
      <c r="BL906" s="3">
        <v>60</v>
      </c>
      <c r="BM906" s="3">
        <v>48</v>
      </c>
      <c r="BN906" s="3">
        <v>59</v>
      </c>
      <c r="BO906" s="3">
        <v>54</v>
      </c>
      <c r="BP906" s="3">
        <v>49</v>
      </c>
      <c r="BQ906" s="3">
        <v>49</v>
      </c>
      <c r="BR906" s="3">
        <v>50</v>
      </c>
      <c r="BS906" s="3">
        <v>51</v>
      </c>
      <c r="BT906" s="3">
        <v>52</v>
      </c>
      <c r="BU906" s="3">
        <v>56</v>
      </c>
      <c r="BV906" s="3">
        <v>66</v>
      </c>
      <c r="BW906" s="3">
        <v>96</v>
      </c>
      <c r="BX906" s="3">
        <v>98</v>
      </c>
      <c r="BY906" s="3">
        <v>105</v>
      </c>
      <c r="BZ906" s="3">
        <v>66</v>
      </c>
      <c r="CA906" s="3">
        <v>84</v>
      </c>
      <c r="CB906" s="3">
        <v>68</v>
      </c>
      <c r="CC906" s="3">
        <v>67</v>
      </c>
      <c r="CD906" s="3">
        <v>100</v>
      </c>
      <c r="CE906" s="3">
        <v>96</v>
      </c>
      <c r="CF906" s="3">
        <v>81</v>
      </c>
      <c r="CG906" s="3">
        <v>166</v>
      </c>
      <c r="CH906" s="3">
        <v>85</v>
      </c>
      <c r="CI906" s="3">
        <v>97</v>
      </c>
      <c r="CJ906" s="3">
        <v>79</v>
      </c>
      <c r="CK906" s="3">
        <v>80</v>
      </c>
      <c r="CL906" s="3">
        <v>98</v>
      </c>
      <c r="CM906" s="3">
        <v>81</v>
      </c>
      <c r="CN906" s="3">
        <v>55</v>
      </c>
      <c r="CO906" s="3">
        <v>70</v>
      </c>
      <c r="CP906" s="3">
        <v>66</v>
      </c>
      <c r="CQ906" s="3">
        <v>50</v>
      </c>
      <c r="CR906" s="3">
        <v>57</v>
      </c>
      <c r="CS906" s="3">
        <v>73</v>
      </c>
      <c r="CT906" s="3">
        <v>68</v>
      </c>
      <c r="CU906" s="3">
        <v>68</v>
      </c>
      <c r="CV906" s="3">
        <v>98</v>
      </c>
      <c r="CW906" s="3">
        <v>96</v>
      </c>
      <c r="CX906" s="3">
        <v>118</v>
      </c>
      <c r="CY906" s="3">
        <v>154</v>
      </c>
      <c r="CZ906" s="3">
        <v>114</v>
      </c>
      <c r="DA906" s="3">
        <v>97</v>
      </c>
      <c r="DB906" s="3">
        <v>118</v>
      </c>
      <c r="DC906" s="3">
        <v>118</v>
      </c>
      <c r="DD906" s="3">
        <v>121</v>
      </c>
      <c r="DE906" s="3">
        <v>91</v>
      </c>
      <c r="DF906" s="3">
        <v>132</v>
      </c>
      <c r="DG906" s="3">
        <v>124</v>
      </c>
      <c r="DH906" s="3">
        <v>207</v>
      </c>
      <c r="DI906" s="3">
        <v>604</v>
      </c>
      <c r="DJ906" s="3">
        <v>126</v>
      </c>
      <c r="DK906" s="3">
        <v>124</v>
      </c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  <c r="IR906" s="3"/>
      <c r="IS906" s="3"/>
      <c r="IT906" s="3"/>
      <c r="IU906" s="3"/>
      <c r="IV906" s="3"/>
      <c r="IW906" s="3"/>
      <c r="IX906" s="3"/>
      <c r="IY906" s="3"/>
      <c r="IZ906" s="3"/>
      <c r="JA906" s="3"/>
      <c r="JB906" s="3"/>
      <c r="JC906" s="3"/>
      <c r="JD906" s="3"/>
      <c r="JE906" s="3"/>
      <c r="JF906" s="3"/>
      <c r="JG906" s="3"/>
      <c r="JH906" s="3"/>
      <c r="JI906" s="3"/>
      <c r="JJ906" s="3"/>
      <c r="JK906" s="3"/>
      <c r="JL906" s="3"/>
      <c r="JM906" s="3"/>
      <c r="JN906" s="3"/>
      <c r="JO906" s="3"/>
      <c r="JP906" s="3"/>
      <c r="JQ906" s="3"/>
      <c r="JR906" s="3"/>
      <c r="JS906" s="3"/>
      <c r="JT906" s="3"/>
      <c r="JU906" s="3"/>
      <c r="JV906" s="3"/>
      <c r="JW906" s="3"/>
      <c r="JX906" s="3"/>
      <c r="JY906" s="3"/>
      <c r="JZ906" s="3"/>
      <c r="KA906" s="3"/>
    </row>
    <row r="907" spans="1:287" ht="15.5">
      <c r="A907" s="3" t="s">
        <v>428</v>
      </c>
      <c r="B907" s="3" t="s">
        <v>420</v>
      </c>
      <c r="C907" s="3" t="s">
        <v>421</v>
      </c>
      <c r="D907" s="3">
        <v>1940</v>
      </c>
      <c r="E907">
        <f t="shared" si="14"/>
        <v>80</v>
      </c>
      <c r="F907" s="4"/>
      <c r="G907" s="4"/>
      <c r="H907" s="4"/>
      <c r="I907" s="4"/>
      <c r="J907" s="4"/>
      <c r="K907" s="4"/>
      <c r="L907" s="3">
        <v>1325</v>
      </c>
      <c r="M907" s="3">
        <v>781</v>
      </c>
      <c r="N907" s="3">
        <v>435</v>
      </c>
      <c r="O907" s="3">
        <v>472</v>
      </c>
      <c r="P907" s="3">
        <v>487</v>
      </c>
      <c r="Q907" s="3">
        <v>425</v>
      </c>
      <c r="R907" s="3">
        <v>341</v>
      </c>
      <c r="S907" s="3">
        <v>288</v>
      </c>
      <c r="T907" s="3">
        <v>313</v>
      </c>
      <c r="U907" s="3">
        <v>269</v>
      </c>
      <c r="V907" s="3">
        <v>286</v>
      </c>
      <c r="W907" s="3">
        <v>226</v>
      </c>
      <c r="X907" s="3">
        <v>364</v>
      </c>
      <c r="Y907" s="3">
        <v>393</v>
      </c>
      <c r="Z907" s="3">
        <v>247</v>
      </c>
      <c r="AA907" s="3">
        <v>265</v>
      </c>
      <c r="AB907" s="3">
        <v>212</v>
      </c>
      <c r="AC907" s="3">
        <v>185</v>
      </c>
      <c r="AD907" s="3">
        <v>309</v>
      </c>
      <c r="AE907" s="3">
        <v>395</v>
      </c>
      <c r="AF907" s="3">
        <v>331</v>
      </c>
      <c r="AG907" s="3">
        <v>404</v>
      </c>
      <c r="AH907" s="3">
        <v>431</v>
      </c>
      <c r="AI907" s="3">
        <v>510</v>
      </c>
      <c r="AJ907" s="3">
        <v>478</v>
      </c>
      <c r="AK907" s="3">
        <v>455</v>
      </c>
      <c r="AL907" s="3">
        <v>381</v>
      </c>
      <c r="AM907" s="3">
        <v>410</v>
      </c>
      <c r="AN907" s="3">
        <v>349</v>
      </c>
      <c r="AO907" s="3">
        <v>421</v>
      </c>
      <c r="AP907" s="3">
        <v>277</v>
      </c>
      <c r="AQ907" s="3">
        <v>268</v>
      </c>
      <c r="AR907" s="3">
        <v>320</v>
      </c>
      <c r="AS907" s="3">
        <v>252</v>
      </c>
      <c r="AT907" s="3">
        <v>385</v>
      </c>
      <c r="AU907" s="3">
        <v>274</v>
      </c>
      <c r="AV907" s="3">
        <v>319</v>
      </c>
      <c r="AW907" s="3">
        <v>334</v>
      </c>
      <c r="AX907" s="3">
        <v>341</v>
      </c>
      <c r="AY907" s="3">
        <v>303</v>
      </c>
      <c r="AZ907" s="3">
        <v>251</v>
      </c>
      <c r="BA907" s="3">
        <v>267</v>
      </c>
      <c r="BB907" s="3">
        <v>333</v>
      </c>
      <c r="BC907" s="3">
        <v>242</v>
      </c>
      <c r="BD907" s="3">
        <v>309</v>
      </c>
      <c r="BE907" s="3">
        <v>280</v>
      </c>
      <c r="BF907" s="3">
        <v>228</v>
      </c>
      <c r="BG907" s="3">
        <v>353</v>
      </c>
      <c r="BH907" s="3">
        <v>292</v>
      </c>
      <c r="BI907" s="3">
        <v>292</v>
      </c>
      <c r="BJ907" s="3">
        <v>285</v>
      </c>
      <c r="BK907" s="3">
        <v>182</v>
      </c>
      <c r="BL907" s="3">
        <v>178</v>
      </c>
      <c r="BM907" s="3">
        <v>184</v>
      </c>
      <c r="BN907" s="3">
        <v>186</v>
      </c>
      <c r="BO907" s="3">
        <v>166</v>
      </c>
      <c r="BP907" s="3">
        <v>190</v>
      </c>
      <c r="BQ907" s="3">
        <v>238</v>
      </c>
      <c r="BR907" s="3">
        <v>256</v>
      </c>
      <c r="BS907" s="3">
        <v>265</v>
      </c>
      <c r="BT907" s="3">
        <v>197</v>
      </c>
      <c r="BU907" s="3">
        <v>129</v>
      </c>
      <c r="BV907" s="3">
        <v>163</v>
      </c>
      <c r="BW907" s="3">
        <v>178</v>
      </c>
      <c r="BX907" s="3">
        <v>176</v>
      </c>
      <c r="BY907" s="3">
        <v>167</v>
      </c>
      <c r="BZ907" s="3">
        <v>131</v>
      </c>
      <c r="CA907" s="3">
        <v>120</v>
      </c>
      <c r="CB907" s="3">
        <v>172</v>
      </c>
      <c r="CC907" s="3">
        <v>201</v>
      </c>
      <c r="CD907" s="3">
        <v>241</v>
      </c>
      <c r="CE907" s="3">
        <v>199</v>
      </c>
      <c r="CF907" s="3">
        <v>202</v>
      </c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  <c r="IW907" s="3"/>
      <c r="IX907" s="3"/>
      <c r="IY907" s="3"/>
      <c r="IZ907" s="3"/>
      <c r="JA907" s="3"/>
      <c r="JB907" s="3"/>
      <c r="JC907" s="3"/>
      <c r="JD907" s="3"/>
      <c r="JE907" s="3"/>
      <c r="JF907" s="3"/>
      <c r="JG907" s="3"/>
      <c r="JH907" s="3"/>
      <c r="JI907" s="3"/>
      <c r="JJ907" s="3"/>
      <c r="JK907" s="3"/>
      <c r="JL907" s="3"/>
      <c r="JM907" s="3"/>
      <c r="JN907" s="3"/>
      <c r="JO907" s="3"/>
      <c r="JP907" s="3"/>
      <c r="JQ907" s="3"/>
      <c r="JR907" s="3"/>
      <c r="JS907" s="3"/>
      <c r="JT907" s="3"/>
      <c r="JU907" s="3"/>
      <c r="JV907" s="3"/>
      <c r="JW907" s="3"/>
      <c r="JX907" s="3"/>
      <c r="JY907" s="3"/>
      <c r="JZ907" s="3"/>
      <c r="KA907" s="3"/>
    </row>
    <row r="908" spans="1:287" ht="15.5">
      <c r="A908" s="3" t="s">
        <v>457</v>
      </c>
      <c r="B908" s="3" t="s">
        <v>420</v>
      </c>
      <c r="C908" s="3" t="s">
        <v>421</v>
      </c>
      <c r="D908" s="3">
        <v>1887</v>
      </c>
      <c r="E908">
        <f t="shared" si="14"/>
        <v>133</v>
      </c>
      <c r="F908" s="4"/>
      <c r="G908" s="3">
        <v>536</v>
      </c>
      <c r="H908" s="3">
        <v>527</v>
      </c>
      <c r="I908" s="3">
        <v>581</v>
      </c>
      <c r="J908" s="3">
        <v>608</v>
      </c>
      <c r="K908" s="3">
        <v>428</v>
      </c>
      <c r="L908" s="3">
        <v>491</v>
      </c>
      <c r="M908" s="3">
        <v>503</v>
      </c>
      <c r="N908" s="3">
        <v>555</v>
      </c>
      <c r="O908" s="3">
        <v>664</v>
      </c>
      <c r="P908" s="3">
        <v>671</v>
      </c>
      <c r="Q908" s="3">
        <v>778</v>
      </c>
      <c r="R908" s="3">
        <v>681</v>
      </c>
      <c r="S908" s="3">
        <v>614</v>
      </c>
      <c r="T908" s="3">
        <v>785</v>
      </c>
      <c r="U908" s="3">
        <v>932</v>
      </c>
      <c r="V908" s="3">
        <v>937</v>
      </c>
      <c r="W908" s="3">
        <v>820</v>
      </c>
      <c r="X908" s="3">
        <v>482</v>
      </c>
      <c r="Y908" s="3">
        <v>665</v>
      </c>
      <c r="Z908" s="3">
        <v>790</v>
      </c>
      <c r="AA908" s="3">
        <v>688</v>
      </c>
      <c r="AB908" s="3">
        <v>695</v>
      </c>
      <c r="AC908" s="3">
        <v>569</v>
      </c>
      <c r="AD908" s="3">
        <v>472</v>
      </c>
      <c r="AE908" s="3">
        <v>620</v>
      </c>
      <c r="AF908" s="3">
        <v>659</v>
      </c>
      <c r="AG908" s="3">
        <v>682</v>
      </c>
      <c r="AH908" s="3">
        <v>677</v>
      </c>
      <c r="AI908" s="3">
        <v>560</v>
      </c>
      <c r="AJ908" s="3">
        <v>481</v>
      </c>
      <c r="AK908" s="3">
        <v>581</v>
      </c>
      <c r="AL908" s="3">
        <v>509</v>
      </c>
      <c r="AM908" s="3">
        <v>469</v>
      </c>
      <c r="AN908" s="3">
        <v>468</v>
      </c>
      <c r="AO908" s="3">
        <v>342</v>
      </c>
      <c r="AP908" s="3">
        <v>284</v>
      </c>
      <c r="AQ908" s="3">
        <v>366</v>
      </c>
      <c r="AR908" s="3">
        <v>501</v>
      </c>
      <c r="AS908" s="3">
        <v>405</v>
      </c>
      <c r="AT908" s="3">
        <v>400</v>
      </c>
      <c r="AU908" s="3">
        <v>481</v>
      </c>
      <c r="AV908" s="3">
        <v>425</v>
      </c>
      <c r="AW908" s="3">
        <v>420</v>
      </c>
      <c r="AX908" s="3">
        <v>444</v>
      </c>
      <c r="AY908" s="3">
        <v>368</v>
      </c>
      <c r="AZ908" s="3">
        <v>354</v>
      </c>
      <c r="BA908" s="3">
        <v>281</v>
      </c>
      <c r="BB908" s="3">
        <v>414</v>
      </c>
      <c r="BC908" s="3">
        <v>386</v>
      </c>
      <c r="BD908" s="3">
        <v>290</v>
      </c>
      <c r="BE908" s="3">
        <v>300</v>
      </c>
      <c r="BF908" s="3">
        <v>400</v>
      </c>
      <c r="BG908" s="3">
        <v>280</v>
      </c>
      <c r="BH908" s="3">
        <v>293</v>
      </c>
      <c r="BI908" s="3">
        <v>223</v>
      </c>
      <c r="BJ908" s="3">
        <v>200</v>
      </c>
      <c r="BK908" s="3">
        <v>145</v>
      </c>
      <c r="BL908" s="3">
        <v>165</v>
      </c>
      <c r="BM908" s="3">
        <v>218</v>
      </c>
      <c r="BN908" s="3">
        <v>230</v>
      </c>
      <c r="BO908" s="3">
        <v>283</v>
      </c>
      <c r="BP908" s="3">
        <v>433</v>
      </c>
      <c r="BQ908" s="3">
        <v>302</v>
      </c>
      <c r="BR908" s="3">
        <v>259</v>
      </c>
      <c r="BS908" s="3">
        <v>272</v>
      </c>
      <c r="BT908" s="3">
        <v>219</v>
      </c>
      <c r="BU908" s="3">
        <v>263</v>
      </c>
      <c r="BV908" s="3">
        <v>303</v>
      </c>
      <c r="BW908" s="3">
        <v>286</v>
      </c>
      <c r="BX908" s="3">
        <v>207</v>
      </c>
      <c r="BY908" s="3">
        <v>207</v>
      </c>
      <c r="BZ908" s="3">
        <v>214</v>
      </c>
      <c r="CA908" s="3">
        <v>188</v>
      </c>
      <c r="CB908" s="3">
        <v>298</v>
      </c>
      <c r="CC908" s="3">
        <v>193</v>
      </c>
      <c r="CD908" s="3">
        <v>313</v>
      </c>
      <c r="CE908" s="3">
        <v>229</v>
      </c>
      <c r="CF908" s="3">
        <v>247</v>
      </c>
      <c r="CG908" s="3">
        <v>306</v>
      </c>
      <c r="CH908" s="3">
        <v>304</v>
      </c>
      <c r="CI908" s="3">
        <v>229</v>
      </c>
      <c r="CJ908" s="3">
        <v>271</v>
      </c>
      <c r="CK908" s="3">
        <v>369</v>
      </c>
      <c r="CL908" s="3">
        <v>241</v>
      </c>
      <c r="CM908" s="3">
        <v>185</v>
      </c>
      <c r="CN908" s="3">
        <v>245</v>
      </c>
      <c r="CO908" s="3">
        <v>242</v>
      </c>
      <c r="CP908" s="3">
        <v>223</v>
      </c>
      <c r="CQ908" s="3">
        <v>172</v>
      </c>
      <c r="CR908" s="3">
        <v>157</v>
      </c>
      <c r="CS908" s="3">
        <v>239</v>
      </c>
      <c r="CT908" s="3">
        <v>195</v>
      </c>
      <c r="CU908" s="3">
        <v>268</v>
      </c>
      <c r="CV908" s="3">
        <v>223</v>
      </c>
      <c r="CW908" s="3">
        <v>174</v>
      </c>
      <c r="CX908" s="3">
        <v>165</v>
      </c>
      <c r="CY908" s="3">
        <v>241</v>
      </c>
      <c r="CZ908" s="3">
        <v>171</v>
      </c>
      <c r="DA908" s="3">
        <v>155</v>
      </c>
      <c r="DB908" s="3">
        <v>213</v>
      </c>
      <c r="DC908" s="3">
        <v>162</v>
      </c>
      <c r="DD908" s="3">
        <v>179</v>
      </c>
      <c r="DE908" s="3">
        <v>131</v>
      </c>
      <c r="DF908" s="3">
        <v>141</v>
      </c>
      <c r="DG908" s="3">
        <v>195</v>
      </c>
      <c r="DH908" s="3">
        <v>221</v>
      </c>
      <c r="DI908" s="3">
        <v>167</v>
      </c>
      <c r="DJ908" s="3">
        <v>186</v>
      </c>
      <c r="DK908" s="3">
        <v>171</v>
      </c>
      <c r="DL908" s="3">
        <v>194</v>
      </c>
      <c r="DM908" s="3">
        <v>232</v>
      </c>
      <c r="DN908" s="3">
        <v>214</v>
      </c>
      <c r="DO908" s="3">
        <v>218</v>
      </c>
      <c r="DP908" s="3">
        <v>282</v>
      </c>
      <c r="DQ908" s="3">
        <v>202</v>
      </c>
      <c r="DR908" s="3">
        <v>349</v>
      </c>
      <c r="DS908" s="3">
        <v>197</v>
      </c>
      <c r="DT908" s="3">
        <v>182</v>
      </c>
      <c r="DU908" s="3">
        <v>214</v>
      </c>
      <c r="DV908" s="3">
        <v>245</v>
      </c>
      <c r="DW908" s="3">
        <v>305</v>
      </c>
      <c r="DX908" s="3">
        <v>236</v>
      </c>
      <c r="DY908" s="3">
        <v>249</v>
      </c>
      <c r="DZ908" s="3">
        <v>161</v>
      </c>
      <c r="EA908" s="3">
        <v>268</v>
      </c>
      <c r="EB908" s="3">
        <v>238</v>
      </c>
      <c r="EC908" s="3">
        <v>383</v>
      </c>
      <c r="ED908" s="3">
        <v>310</v>
      </c>
      <c r="EE908" s="3">
        <v>216</v>
      </c>
      <c r="EF908" s="3">
        <v>163</v>
      </c>
      <c r="EG908" s="3">
        <v>253</v>
      </c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  <c r="IS908" s="3"/>
      <c r="IT908" s="3"/>
      <c r="IU908" s="3"/>
      <c r="IV908" s="3"/>
      <c r="IW908" s="3"/>
      <c r="IX908" s="3"/>
      <c r="IY908" s="3"/>
      <c r="IZ908" s="3"/>
      <c r="JA908" s="3"/>
      <c r="JB908" s="3"/>
      <c r="JC908" s="3"/>
      <c r="JD908" s="3"/>
      <c r="JE908" s="3"/>
      <c r="JF908" s="3"/>
      <c r="JG908" s="3"/>
      <c r="JH908" s="3"/>
      <c r="JI908" s="3"/>
      <c r="JJ908" s="3"/>
      <c r="JK908" s="3"/>
      <c r="JL908" s="3"/>
      <c r="JM908" s="3"/>
      <c r="JN908" s="3"/>
      <c r="JO908" s="3"/>
      <c r="JP908" s="3"/>
      <c r="JQ908" s="3"/>
      <c r="JR908" s="3"/>
      <c r="JS908" s="3"/>
      <c r="JT908" s="3"/>
      <c r="JU908" s="3"/>
      <c r="JV908" s="3"/>
      <c r="JW908" s="3"/>
      <c r="JX908" s="3"/>
      <c r="JY908" s="3"/>
      <c r="JZ908" s="3"/>
      <c r="KA908" s="3"/>
    </row>
    <row r="909" spans="1:287" ht="15.5">
      <c r="A909" s="3" t="s">
        <v>439</v>
      </c>
      <c r="B909" s="3" t="s">
        <v>420</v>
      </c>
      <c r="C909" s="3" t="s">
        <v>421</v>
      </c>
      <c r="D909" s="3">
        <v>1940</v>
      </c>
      <c r="E909">
        <f t="shared" si="14"/>
        <v>80</v>
      </c>
      <c r="F909" s="4"/>
      <c r="G909" s="4"/>
      <c r="H909" s="4"/>
      <c r="I909" s="3">
        <v>1097</v>
      </c>
      <c r="J909" s="3">
        <v>699</v>
      </c>
      <c r="K909" s="3">
        <v>787</v>
      </c>
      <c r="L909" s="3">
        <v>565</v>
      </c>
      <c r="M909" s="3">
        <v>735</v>
      </c>
      <c r="N909" s="3">
        <v>591</v>
      </c>
      <c r="O909" s="3">
        <v>907</v>
      </c>
      <c r="P909" s="3">
        <v>940</v>
      </c>
      <c r="Q909" s="3">
        <v>680</v>
      </c>
      <c r="R909" s="3">
        <v>900</v>
      </c>
      <c r="S909" s="3">
        <v>848</v>
      </c>
      <c r="T909" s="3">
        <v>896</v>
      </c>
      <c r="U909" s="3">
        <v>831</v>
      </c>
      <c r="V909" s="3">
        <v>659</v>
      </c>
      <c r="W909" s="3">
        <v>451</v>
      </c>
      <c r="X909" s="3">
        <v>604</v>
      </c>
      <c r="Y909" s="3">
        <v>740</v>
      </c>
      <c r="Z909" s="3">
        <v>615</v>
      </c>
      <c r="AA909" s="3">
        <v>610</v>
      </c>
      <c r="AB909" s="3">
        <v>572</v>
      </c>
      <c r="AC909" s="3">
        <v>610</v>
      </c>
      <c r="AD909" s="3">
        <v>621</v>
      </c>
      <c r="AE909" s="3">
        <v>598</v>
      </c>
      <c r="AF909" s="3">
        <v>679</v>
      </c>
      <c r="AG909" s="3">
        <v>764</v>
      </c>
      <c r="AH909" s="3">
        <v>481</v>
      </c>
      <c r="AI909" s="3">
        <v>626</v>
      </c>
      <c r="AJ909" s="3">
        <v>524</v>
      </c>
      <c r="AK909" s="3">
        <v>524</v>
      </c>
      <c r="AL909" s="3">
        <v>503</v>
      </c>
      <c r="AM909" s="3">
        <v>457</v>
      </c>
      <c r="AN909" s="3">
        <v>322</v>
      </c>
      <c r="AO909" s="3">
        <v>223</v>
      </c>
      <c r="AP909" s="3">
        <v>222</v>
      </c>
      <c r="AQ909" s="3">
        <v>213</v>
      </c>
      <c r="AR909" s="3">
        <v>375</v>
      </c>
      <c r="AS909" s="3">
        <v>344</v>
      </c>
      <c r="AT909" s="3">
        <v>370</v>
      </c>
      <c r="AU909" s="3">
        <v>377</v>
      </c>
      <c r="AV909" s="3">
        <v>426</v>
      </c>
      <c r="AW909" s="3">
        <v>290</v>
      </c>
      <c r="AX909" s="3">
        <v>341</v>
      </c>
      <c r="AY909" s="3">
        <v>318</v>
      </c>
      <c r="AZ909" s="3">
        <v>286</v>
      </c>
      <c r="BA909" s="3">
        <v>475</v>
      </c>
      <c r="BB909" s="3">
        <v>495</v>
      </c>
      <c r="BC909" s="3">
        <v>450</v>
      </c>
      <c r="BD909" s="3">
        <v>330</v>
      </c>
      <c r="BE909" s="3">
        <v>338</v>
      </c>
      <c r="BF909" s="3">
        <v>323</v>
      </c>
      <c r="BG909" s="3">
        <v>423</v>
      </c>
      <c r="BH909" s="3">
        <v>396</v>
      </c>
      <c r="BI909" s="3">
        <v>300</v>
      </c>
      <c r="BJ909" s="3">
        <v>290</v>
      </c>
      <c r="BK909" s="3">
        <v>208</v>
      </c>
      <c r="BL909" s="3">
        <v>217</v>
      </c>
      <c r="BM909" s="3">
        <v>147</v>
      </c>
      <c r="BN909" s="3">
        <v>195</v>
      </c>
      <c r="BO909" s="3">
        <v>196</v>
      </c>
      <c r="BP909" s="3">
        <v>245</v>
      </c>
      <c r="BQ909" s="3">
        <v>191</v>
      </c>
      <c r="BR909" s="3">
        <v>186</v>
      </c>
      <c r="BS909" s="3">
        <v>120</v>
      </c>
      <c r="BT909" s="3">
        <v>134</v>
      </c>
      <c r="BU909" s="3">
        <v>203</v>
      </c>
      <c r="BV909" s="3">
        <v>206</v>
      </c>
      <c r="BW909" s="3">
        <v>163</v>
      </c>
      <c r="BX909" s="3">
        <v>120</v>
      </c>
      <c r="BY909" s="3">
        <v>97</v>
      </c>
      <c r="BZ909" s="3">
        <v>135</v>
      </c>
      <c r="CA909" s="3">
        <v>115</v>
      </c>
      <c r="CB909" s="3">
        <v>164</v>
      </c>
      <c r="CC909" s="3">
        <v>132</v>
      </c>
      <c r="CD909" s="3">
        <v>129</v>
      </c>
      <c r="CE909" s="3">
        <v>113</v>
      </c>
      <c r="CF909" s="3">
        <v>114</v>
      </c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  <c r="IW909" s="3"/>
      <c r="IX909" s="3"/>
      <c r="IY909" s="3"/>
      <c r="IZ909" s="3"/>
      <c r="JA909" s="3"/>
      <c r="JB909" s="3"/>
      <c r="JC909" s="3"/>
      <c r="JD909" s="3"/>
      <c r="JE909" s="3"/>
      <c r="JF909" s="3"/>
      <c r="JG909" s="3"/>
      <c r="JH909" s="3"/>
      <c r="JI909" s="3"/>
      <c r="JJ909" s="3"/>
      <c r="JK909" s="3"/>
      <c r="JL909" s="3"/>
      <c r="JM909" s="3"/>
      <c r="JN909" s="3"/>
      <c r="JO909" s="3"/>
      <c r="JP909" s="3"/>
      <c r="JQ909" s="3"/>
      <c r="JR909" s="3"/>
      <c r="JS909" s="3"/>
      <c r="JT909" s="3"/>
      <c r="JU909" s="3"/>
      <c r="JV909" s="3"/>
      <c r="JW909" s="3"/>
      <c r="JX909" s="3"/>
      <c r="JY909" s="3"/>
      <c r="JZ909" s="3"/>
      <c r="KA909" s="3"/>
    </row>
    <row r="910" spans="1:287" ht="15.5">
      <c r="A910" s="3" t="s">
        <v>446</v>
      </c>
      <c r="B910" s="3" t="s">
        <v>420</v>
      </c>
      <c r="C910" s="3" t="s">
        <v>421</v>
      </c>
      <c r="D910" s="3">
        <v>1893</v>
      </c>
      <c r="E910">
        <f t="shared" si="14"/>
        <v>127</v>
      </c>
      <c r="F910" s="4"/>
      <c r="G910" s="4"/>
      <c r="H910" s="3">
        <v>519</v>
      </c>
      <c r="I910" s="3">
        <v>406</v>
      </c>
      <c r="J910" s="3">
        <v>465</v>
      </c>
      <c r="K910" s="3">
        <v>378</v>
      </c>
      <c r="L910" s="3">
        <v>395</v>
      </c>
      <c r="M910" s="3">
        <v>431</v>
      </c>
      <c r="N910" s="3">
        <v>565</v>
      </c>
      <c r="O910" s="3">
        <v>505</v>
      </c>
      <c r="P910" s="3">
        <v>641</v>
      </c>
      <c r="Q910" s="3">
        <v>607</v>
      </c>
      <c r="R910" s="3">
        <v>769</v>
      </c>
      <c r="S910" s="3">
        <v>732</v>
      </c>
      <c r="T910" s="3">
        <v>682</v>
      </c>
      <c r="U910" s="3">
        <v>663</v>
      </c>
      <c r="V910" s="3">
        <v>576</v>
      </c>
      <c r="W910" s="3">
        <v>421</v>
      </c>
      <c r="X910" s="3">
        <v>396</v>
      </c>
      <c r="Y910" s="3">
        <v>572</v>
      </c>
      <c r="Z910" s="3">
        <v>614</v>
      </c>
      <c r="AA910" s="3">
        <v>747</v>
      </c>
      <c r="AB910" s="3">
        <v>672</v>
      </c>
      <c r="AC910" s="3">
        <v>698</v>
      </c>
      <c r="AD910" s="3">
        <v>502</v>
      </c>
      <c r="AE910" s="3">
        <v>665</v>
      </c>
      <c r="AF910" s="3">
        <v>622</v>
      </c>
      <c r="AG910" s="3">
        <v>516</v>
      </c>
      <c r="AH910" s="3">
        <v>460</v>
      </c>
      <c r="AI910" s="3">
        <v>378</v>
      </c>
      <c r="AJ910" s="3">
        <v>519</v>
      </c>
      <c r="AK910" s="3">
        <v>429</v>
      </c>
      <c r="AL910" s="3">
        <v>489</v>
      </c>
      <c r="AM910" s="3">
        <v>500</v>
      </c>
      <c r="AN910" s="3">
        <v>438</v>
      </c>
      <c r="AO910" s="3">
        <v>243</v>
      </c>
      <c r="AP910" s="3">
        <v>280</v>
      </c>
      <c r="AQ910" s="3">
        <v>398</v>
      </c>
      <c r="AR910" s="3">
        <v>503</v>
      </c>
      <c r="AS910" s="3">
        <v>382</v>
      </c>
      <c r="AT910" s="3">
        <v>289</v>
      </c>
      <c r="AU910" s="3">
        <v>354</v>
      </c>
      <c r="AV910" s="3">
        <v>248</v>
      </c>
      <c r="AW910" s="3">
        <v>293</v>
      </c>
      <c r="AX910" s="3">
        <v>211</v>
      </c>
      <c r="AY910" s="3">
        <v>237</v>
      </c>
      <c r="AZ910" s="3">
        <v>316</v>
      </c>
      <c r="BA910" s="3">
        <v>249</v>
      </c>
      <c r="BB910" s="3">
        <v>300</v>
      </c>
      <c r="BC910" s="3">
        <v>297</v>
      </c>
      <c r="BD910" s="3">
        <v>223</v>
      </c>
      <c r="BE910" s="3">
        <v>251</v>
      </c>
      <c r="BF910" s="3">
        <v>320</v>
      </c>
      <c r="BG910" s="3">
        <v>244</v>
      </c>
      <c r="BH910" s="3">
        <v>239</v>
      </c>
      <c r="BI910" s="3">
        <v>207</v>
      </c>
      <c r="BJ910" s="3">
        <v>154</v>
      </c>
      <c r="BK910" s="3">
        <v>138</v>
      </c>
      <c r="BL910" s="3">
        <v>225</v>
      </c>
      <c r="BM910" s="3">
        <v>264</v>
      </c>
      <c r="BN910" s="3">
        <v>240</v>
      </c>
      <c r="BO910" s="3">
        <v>222</v>
      </c>
      <c r="BP910" s="3">
        <v>345</v>
      </c>
      <c r="BQ910" s="3">
        <v>236</v>
      </c>
      <c r="BR910" s="3">
        <v>185</v>
      </c>
      <c r="BS910" s="3">
        <v>167</v>
      </c>
      <c r="BT910" s="3">
        <v>155</v>
      </c>
      <c r="BU910" s="3">
        <v>165</v>
      </c>
      <c r="BV910" s="3">
        <v>164</v>
      </c>
      <c r="BW910" s="3">
        <v>117</v>
      </c>
      <c r="BX910" s="3">
        <v>128</v>
      </c>
      <c r="BY910" s="3">
        <v>163</v>
      </c>
      <c r="BZ910" s="3">
        <v>121</v>
      </c>
      <c r="CA910" s="3">
        <v>141</v>
      </c>
      <c r="CB910" s="3">
        <v>118</v>
      </c>
      <c r="CC910" s="3">
        <v>95</v>
      </c>
      <c r="CD910" s="3">
        <v>131</v>
      </c>
      <c r="CE910" s="3">
        <v>148</v>
      </c>
      <c r="CF910" s="3">
        <v>187</v>
      </c>
      <c r="CG910" s="3">
        <v>216</v>
      </c>
      <c r="CH910" s="3">
        <v>216</v>
      </c>
      <c r="CI910" s="3">
        <v>138</v>
      </c>
      <c r="CJ910" s="3">
        <v>160</v>
      </c>
      <c r="CK910" s="3">
        <v>147</v>
      </c>
      <c r="CL910" s="3">
        <v>117</v>
      </c>
      <c r="CM910" s="3">
        <v>152</v>
      </c>
      <c r="CN910" s="3">
        <v>104</v>
      </c>
      <c r="CO910" s="3">
        <v>95</v>
      </c>
      <c r="CP910" s="3">
        <v>91</v>
      </c>
      <c r="CQ910" s="3">
        <v>81</v>
      </c>
      <c r="CR910" s="3">
        <v>109</v>
      </c>
      <c r="CS910" s="3">
        <v>117</v>
      </c>
      <c r="CT910" s="3">
        <v>95</v>
      </c>
      <c r="CU910" s="3">
        <v>95</v>
      </c>
      <c r="CV910" s="3">
        <v>91</v>
      </c>
      <c r="CW910" s="3">
        <v>116</v>
      </c>
      <c r="CX910" s="3">
        <v>114</v>
      </c>
      <c r="CY910" s="3">
        <v>106</v>
      </c>
      <c r="CZ910" s="3">
        <v>93</v>
      </c>
      <c r="DA910" s="3">
        <v>129</v>
      </c>
      <c r="DB910" s="3">
        <v>93</v>
      </c>
      <c r="DC910" s="3">
        <v>89</v>
      </c>
      <c r="DD910" s="3">
        <v>122</v>
      </c>
      <c r="DE910" s="3">
        <v>77</v>
      </c>
      <c r="DF910" s="3">
        <v>91</v>
      </c>
      <c r="DG910" s="3">
        <v>87</v>
      </c>
      <c r="DH910" s="3">
        <v>142</v>
      </c>
      <c r="DI910" s="3">
        <v>71</v>
      </c>
      <c r="DJ910" s="3">
        <v>95</v>
      </c>
      <c r="DK910" s="3">
        <v>70</v>
      </c>
      <c r="DL910" s="3">
        <v>100</v>
      </c>
      <c r="DM910" s="3">
        <v>94</v>
      </c>
      <c r="DN910" s="3">
        <v>95</v>
      </c>
      <c r="DO910" s="3">
        <v>64</v>
      </c>
      <c r="DP910" s="3">
        <v>77</v>
      </c>
      <c r="DQ910" s="3">
        <v>71</v>
      </c>
      <c r="DR910" s="3">
        <v>76</v>
      </c>
      <c r="DS910" s="3">
        <v>52</v>
      </c>
      <c r="DT910" s="3">
        <v>47</v>
      </c>
      <c r="DU910" s="3">
        <v>47</v>
      </c>
      <c r="DV910" s="3">
        <v>48</v>
      </c>
      <c r="DW910" s="3">
        <v>52</v>
      </c>
      <c r="DX910" s="3">
        <v>79</v>
      </c>
      <c r="DY910" s="3">
        <v>76</v>
      </c>
      <c r="DZ910" s="3">
        <v>123</v>
      </c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  <c r="IR910" s="3"/>
      <c r="IS910" s="3"/>
      <c r="IT910" s="3"/>
      <c r="IU910" s="3"/>
      <c r="IV910" s="3"/>
      <c r="IW910" s="3"/>
      <c r="IX910" s="3"/>
      <c r="IY910" s="3"/>
      <c r="IZ910" s="3"/>
      <c r="JA910" s="3"/>
      <c r="JB910" s="3"/>
      <c r="JC910" s="3"/>
      <c r="JD910" s="3"/>
      <c r="JE910" s="3"/>
      <c r="JF910" s="3"/>
      <c r="JG910" s="3"/>
      <c r="JH910" s="3"/>
      <c r="JI910" s="3"/>
      <c r="JJ910" s="3"/>
      <c r="JK910" s="3"/>
      <c r="JL910" s="3"/>
      <c r="JM910" s="3"/>
      <c r="JN910" s="3"/>
      <c r="JO910" s="3"/>
      <c r="JP910" s="3"/>
      <c r="JQ910" s="3"/>
      <c r="JR910" s="3"/>
      <c r="JS910" s="3"/>
      <c r="JT910" s="3"/>
      <c r="JU910" s="3"/>
      <c r="JV910" s="3"/>
      <c r="JW910" s="3"/>
      <c r="JX910" s="3"/>
      <c r="JY910" s="3"/>
      <c r="JZ910" s="3"/>
      <c r="KA910" s="3"/>
    </row>
    <row r="911" spans="1:287" ht="15.5">
      <c r="A911" s="3" t="s">
        <v>466</v>
      </c>
      <c r="B911" s="3" t="s">
        <v>420</v>
      </c>
      <c r="C911" s="3" t="s">
        <v>421</v>
      </c>
      <c r="D911" s="3">
        <v>1943</v>
      </c>
      <c r="E911">
        <f t="shared" si="14"/>
        <v>77</v>
      </c>
      <c r="F911" s="3">
        <v>1076</v>
      </c>
      <c r="G911" s="3">
        <v>1105</v>
      </c>
      <c r="H911" s="3">
        <v>1240</v>
      </c>
      <c r="I911" s="3">
        <v>1092</v>
      </c>
      <c r="J911" s="3">
        <v>985</v>
      </c>
      <c r="K911" s="3">
        <v>583</v>
      </c>
      <c r="L911" s="3">
        <v>914</v>
      </c>
      <c r="M911" s="3">
        <v>1149</v>
      </c>
      <c r="N911" s="3">
        <v>1070</v>
      </c>
      <c r="O911" s="3">
        <v>593</v>
      </c>
      <c r="P911" s="3">
        <v>417</v>
      </c>
      <c r="Q911" s="3">
        <v>490</v>
      </c>
      <c r="R911" s="3">
        <v>659</v>
      </c>
      <c r="S911" s="3">
        <v>940</v>
      </c>
      <c r="T911" s="3">
        <v>513</v>
      </c>
      <c r="U911" s="3">
        <v>570</v>
      </c>
      <c r="V911" s="3">
        <v>607</v>
      </c>
      <c r="W911" s="3">
        <v>463</v>
      </c>
      <c r="X911" s="3">
        <v>507</v>
      </c>
      <c r="Y911" s="3">
        <v>612</v>
      </c>
      <c r="Z911" s="3">
        <v>587</v>
      </c>
      <c r="AA911" s="3">
        <v>475</v>
      </c>
      <c r="AB911" s="3">
        <v>204</v>
      </c>
      <c r="AC911" s="3">
        <v>372</v>
      </c>
      <c r="AD911" s="3">
        <v>562</v>
      </c>
      <c r="AE911" s="3">
        <v>514</v>
      </c>
      <c r="AF911" s="3">
        <v>642</v>
      </c>
      <c r="AG911" s="3">
        <v>495</v>
      </c>
      <c r="AH911" s="3">
        <v>455</v>
      </c>
      <c r="AI911" s="3">
        <v>408</v>
      </c>
      <c r="AJ911" s="3">
        <v>391</v>
      </c>
      <c r="AK911" s="3">
        <v>306</v>
      </c>
      <c r="AL911" s="3">
        <v>475</v>
      </c>
      <c r="AM911" s="3">
        <v>475</v>
      </c>
      <c r="AN911" s="3">
        <v>454</v>
      </c>
      <c r="AO911" s="3">
        <v>559</v>
      </c>
      <c r="AP911" s="3">
        <v>455</v>
      </c>
      <c r="AQ911" s="3">
        <v>596</v>
      </c>
      <c r="AR911" s="3">
        <v>467</v>
      </c>
      <c r="AS911" s="3">
        <v>523</v>
      </c>
      <c r="AT911" s="3">
        <v>302</v>
      </c>
      <c r="AU911" s="3">
        <v>332</v>
      </c>
      <c r="AV911" s="3">
        <v>352</v>
      </c>
      <c r="AW911" s="3">
        <v>549</v>
      </c>
      <c r="AX911" s="3">
        <v>378</v>
      </c>
      <c r="AY911" s="3">
        <v>463</v>
      </c>
      <c r="AZ911" s="3">
        <v>420</v>
      </c>
      <c r="BA911" s="3">
        <v>401</v>
      </c>
      <c r="BB911" s="3">
        <v>426</v>
      </c>
      <c r="BC911" s="3">
        <v>503</v>
      </c>
      <c r="BD911" s="3">
        <v>445</v>
      </c>
      <c r="BE911" s="3">
        <v>380</v>
      </c>
      <c r="BF911" s="3">
        <v>354</v>
      </c>
      <c r="BG911" s="3">
        <v>470</v>
      </c>
      <c r="BH911" s="3">
        <v>420</v>
      </c>
      <c r="BI911" s="3">
        <v>475</v>
      </c>
      <c r="BJ911" s="3">
        <v>512</v>
      </c>
      <c r="BK911" s="3">
        <v>580</v>
      </c>
      <c r="BL911" s="3">
        <v>392</v>
      </c>
      <c r="BM911" s="3">
        <v>682</v>
      </c>
      <c r="BN911" s="3">
        <v>560</v>
      </c>
      <c r="BO911" s="3">
        <v>389</v>
      </c>
      <c r="BP911" s="3">
        <v>312</v>
      </c>
      <c r="BQ911" s="3">
        <v>270</v>
      </c>
      <c r="BR911" s="3">
        <v>279</v>
      </c>
      <c r="BS911" s="3">
        <v>376</v>
      </c>
      <c r="BT911" s="3">
        <v>281</v>
      </c>
      <c r="BU911" s="3">
        <v>297</v>
      </c>
      <c r="BV911" s="3">
        <v>347</v>
      </c>
      <c r="BW911" s="3">
        <v>378</v>
      </c>
      <c r="BX911" s="3">
        <v>278</v>
      </c>
      <c r="BY911" s="3">
        <v>414</v>
      </c>
      <c r="BZ911" s="3">
        <v>270</v>
      </c>
      <c r="CA911" s="3">
        <v>229</v>
      </c>
      <c r="CB911" s="3">
        <v>252</v>
      </c>
      <c r="CC911" s="3">
        <v>207</v>
      </c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  <c r="IW911" s="3"/>
      <c r="IX911" s="3"/>
      <c r="IY911" s="3"/>
      <c r="IZ911" s="3"/>
      <c r="JA911" s="3"/>
      <c r="JB911" s="3"/>
      <c r="JC911" s="3"/>
      <c r="JD911" s="3"/>
      <c r="JE911" s="3"/>
      <c r="JF911" s="3"/>
      <c r="JG911" s="3"/>
      <c r="JH911" s="3"/>
      <c r="JI911" s="3"/>
      <c r="JJ911" s="3"/>
      <c r="JK911" s="3"/>
      <c r="JL911" s="3"/>
      <c r="JM911" s="3"/>
      <c r="JN911" s="3"/>
      <c r="JO911" s="3"/>
      <c r="JP911" s="3"/>
      <c r="JQ911" s="3"/>
      <c r="JR911" s="3"/>
      <c r="JS911" s="3"/>
      <c r="JT911" s="3"/>
      <c r="JU911" s="3"/>
      <c r="JV911" s="3"/>
      <c r="JW911" s="3"/>
      <c r="JX911" s="3"/>
      <c r="JY911" s="3"/>
      <c r="JZ911" s="3"/>
      <c r="KA911" s="3"/>
    </row>
    <row r="912" spans="1:287" ht="15.5">
      <c r="A912" s="3" t="s">
        <v>436</v>
      </c>
      <c r="B912" s="3" t="s">
        <v>420</v>
      </c>
      <c r="C912" s="3" t="s">
        <v>421</v>
      </c>
      <c r="D912" s="3">
        <v>1940</v>
      </c>
      <c r="E912">
        <f t="shared" si="14"/>
        <v>80</v>
      </c>
      <c r="F912" s="4"/>
      <c r="G912" s="4"/>
      <c r="H912" s="4"/>
      <c r="I912" s="4"/>
      <c r="J912" s="3">
        <v>978</v>
      </c>
      <c r="K912" s="3">
        <v>791</v>
      </c>
      <c r="L912" s="3">
        <v>728</v>
      </c>
      <c r="M912" s="3">
        <v>550</v>
      </c>
      <c r="N912" s="3">
        <v>495</v>
      </c>
      <c r="O912" s="3">
        <v>732</v>
      </c>
      <c r="P912" s="3">
        <v>583</v>
      </c>
      <c r="Q912" s="3">
        <v>514</v>
      </c>
      <c r="R912" s="3">
        <v>469</v>
      </c>
      <c r="S912" s="3">
        <v>435</v>
      </c>
      <c r="T912" s="3">
        <v>256</v>
      </c>
      <c r="U912" s="3">
        <v>224</v>
      </c>
      <c r="V912" s="3">
        <v>252</v>
      </c>
      <c r="W912" s="3">
        <v>203</v>
      </c>
      <c r="X912" s="3">
        <v>284</v>
      </c>
      <c r="Y912" s="3">
        <v>468</v>
      </c>
      <c r="Z912" s="3">
        <v>476</v>
      </c>
      <c r="AA912" s="3">
        <v>670</v>
      </c>
      <c r="AB912" s="3">
        <v>727</v>
      </c>
      <c r="AC912" s="3">
        <v>473</v>
      </c>
      <c r="AD912" s="3">
        <v>517</v>
      </c>
      <c r="AE912" s="3">
        <v>605</v>
      </c>
      <c r="AF912" s="3">
        <v>605</v>
      </c>
      <c r="AG912" s="3">
        <v>762</v>
      </c>
      <c r="AH912" s="3">
        <v>648</v>
      </c>
      <c r="AI912" s="3">
        <v>794</v>
      </c>
      <c r="AJ912" s="3">
        <v>608</v>
      </c>
      <c r="AK912" s="3">
        <v>551</v>
      </c>
      <c r="AL912" s="3">
        <v>490</v>
      </c>
      <c r="AM912" s="3">
        <v>424</v>
      </c>
      <c r="AN912" s="3">
        <v>450</v>
      </c>
      <c r="AO912" s="3">
        <v>449</v>
      </c>
      <c r="AP912" s="3">
        <v>616</v>
      </c>
      <c r="AQ912" s="3">
        <v>378</v>
      </c>
      <c r="AR912" s="3">
        <v>563</v>
      </c>
      <c r="AS912" s="3">
        <v>497</v>
      </c>
      <c r="AT912" s="3">
        <v>615</v>
      </c>
      <c r="AU912" s="3">
        <v>424</v>
      </c>
      <c r="AV912" s="3">
        <v>474</v>
      </c>
      <c r="AW912" s="3">
        <v>300</v>
      </c>
      <c r="AX912" s="3">
        <v>479</v>
      </c>
      <c r="AY912" s="3">
        <v>463</v>
      </c>
      <c r="AZ912" s="3">
        <v>583</v>
      </c>
      <c r="BA912" s="3">
        <v>579</v>
      </c>
      <c r="BB912" s="3">
        <v>494</v>
      </c>
      <c r="BC912" s="3">
        <v>404</v>
      </c>
      <c r="BD912" s="3">
        <v>304</v>
      </c>
      <c r="BE912" s="3">
        <v>477</v>
      </c>
      <c r="BF912" s="3">
        <v>369</v>
      </c>
      <c r="BG912" s="3">
        <v>470</v>
      </c>
      <c r="BH912" s="3">
        <v>712</v>
      </c>
      <c r="BI912" s="3">
        <v>485</v>
      </c>
      <c r="BJ912" s="3">
        <v>577</v>
      </c>
      <c r="BK912" s="3">
        <v>391</v>
      </c>
      <c r="BL912" s="3">
        <v>328</v>
      </c>
      <c r="BM912" s="3">
        <v>415</v>
      </c>
      <c r="BN912" s="3">
        <v>581</v>
      </c>
      <c r="BO912" s="3">
        <v>442</v>
      </c>
      <c r="BP912" s="3">
        <v>716</v>
      </c>
      <c r="BQ912" s="3">
        <v>837</v>
      </c>
      <c r="BR912" s="3">
        <v>605</v>
      </c>
      <c r="BS912" s="3">
        <v>531</v>
      </c>
      <c r="BT912" s="3">
        <v>482</v>
      </c>
      <c r="BU912" s="3">
        <v>192</v>
      </c>
      <c r="BV912" s="3">
        <v>213</v>
      </c>
      <c r="BW912" s="3">
        <v>186</v>
      </c>
      <c r="BX912" s="3">
        <v>340</v>
      </c>
      <c r="BY912" s="3">
        <v>362</v>
      </c>
      <c r="BZ912" s="3">
        <v>521</v>
      </c>
      <c r="CA912" s="3">
        <v>338</v>
      </c>
      <c r="CB912" s="3">
        <v>351</v>
      </c>
      <c r="CC912" s="3">
        <v>421</v>
      </c>
      <c r="CD912" s="3">
        <v>569</v>
      </c>
      <c r="CE912" s="3">
        <v>464</v>
      </c>
      <c r="CF912" s="3">
        <v>602</v>
      </c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  <c r="IR912" s="3"/>
      <c r="IS912" s="3"/>
      <c r="IT912" s="3"/>
      <c r="IU912" s="3"/>
      <c r="IV912" s="3"/>
      <c r="IW912" s="3"/>
      <c r="IX912" s="3"/>
      <c r="IY912" s="3"/>
      <c r="IZ912" s="3"/>
      <c r="JA912" s="3"/>
      <c r="JB912" s="3"/>
      <c r="JC912" s="3"/>
      <c r="JD912" s="3"/>
      <c r="JE912" s="3"/>
      <c r="JF912" s="3"/>
      <c r="JG912" s="3"/>
      <c r="JH912" s="3"/>
      <c r="JI912" s="3"/>
      <c r="JJ912" s="3"/>
      <c r="JK912" s="3"/>
      <c r="JL912" s="3"/>
      <c r="JM912" s="3"/>
      <c r="JN912" s="3"/>
      <c r="JO912" s="3"/>
      <c r="JP912" s="3"/>
      <c r="JQ912" s="3"/>
      <c r="JR912" s="3"/>
      <c r="JS912" s="3"/>
      <c r="JT912" s="3"/>
      <c r="JU912" s="3"/>
      <c r="JV912" s="3"/>
      <c r="JW912" s="3"/>
      <c r="JX912" s="3"/>
      <c r="JY912" s="3"/>
      <c r="JZ912" s="3"/>
      <c r="KA912" s="3"/>
    </row>
    <row r="913" spans="1:287" ht="15.5">
      <c r="A913" s="3" t="s">
        <v>447</v>
      </c>
      <c r="B913" s="3" t="s">
        <v>420</v>
      </c>
      <c r="C913" s="3" t="s">
        <v>421</v>
      </c>
      <c r="D913" s="3">
        <v>1941</v>
      </c>
      <c r="E913">
        <f t="shared" si="14"/>
        <v>79</v>
      </c>
      <c r="F913" s="4"/>
      <c r="G913" s="4"/>
      <c r="H913" s="3">
        <v>1048</v>
      </c>
      <c r="I913" s="3">
        <v>650</v>
      </c>
      <c r="J913" s="3">
        <v>754</v>
      </c>
      <c r="K913" s="3">
        <v>891</v>
      </c>
      <c r="L913" s="3">
        <v>947</v>
      </c>
      <c r="M913" s="3">
        <v>779</v>
      </c>
      <c r="N913" s="3">
        <v>841</v>
      </c>
      <c r="O913" s="3">
        <v>756</v>
      </c>
      <c r="P913" s="3">
        <v>803</v>
      </c>
      <c r="Q913" s="3">
        <v>863</v>
      </c>
      <c r="R913" s="3">
        <v>717</v>
      </c>
      <c r="S913" s="3">
        <v>887</v>
      </c>
      <c r="T913" s="3">
        <v>475</v>
      </c>
      <c r="U913" s="3">
        <v>403</v>
      </c>
      <c r="V913" s="3">
        <v>410</v>
      </c>
      <c r="W913" s="3">
        <v>448</v>
      </c>
      <c r="X913" s="3">
        <v>511</v>
      </c>
      <c r="Y913" s="3">
        <v>323</v>
      </c>
      <c r="Z913" s="3">
        <v>312</v>
      </c>
      <c r="AA913" s="3">
        <v>345</v>
      </c>
      <c r="AB913" s="3">
        <v>311</v>
      </c>
      <c r="AC913" s="3">
        <v>388</v>
      </c>
      <c r="AD913" s="3">
        <v>426</v>
      </c>
      <c r="AE913" s="3">
        <v>343</v>
      </c>
      <c r="AF913" s="3">
        <v>346</v>
      </c>
      <c r="AG913" s="3">
        <v>240</v>
      </c>
      <c r="AH913" s="3">
        <v>430</v>
      </c>
      <c r="AI913" s="3">
        <v>514</v>
      </c>
      <c r="AJ913" s="3">
        <v>402</v>
      </c>
      <c r="AK913" s="3">
        <v>453</v>
      </c>
      <c r="AL913" s="3">
        <v>408</v>
      </c>
      <c r="AM913" s="3">
        <v>308</v>
      </c>
      <c r="AN913" s="3">
        <v>247</v>
      </c>
      <c r="AO913" s="3">
        <v>229</v>
      </c>
      <c r="AP913" s="3">
        <v>211</v>
      </c>
      <c r="AQ913" s="3">
        <v>232</v>
      </c>
      <c r="AR913" s="3">
        <v>319</v>
      </c>
      <c r="AS913" s="3">
        <v>303</v>
      </c>
      <c r="AT913" s="3">
        <v>202</v>
      </c>
      <c r="AU913" s="3">
        <v>249</v>
      </c>
      <c r="AV913" s="3">
        <v>230</v>
      </c>
      <c r="AW913" s="3">
        <v>205</v>
      </c>
      <c r="AX913" s="3">
        <v>224</v>
      </c>
      <c r="AY913" s="3">
        <v>206</v>
      </c>
      <c r="AZ913" s="3">
        <v>248</v>
      </c>
      <c r="BA913" s="3">
        <v>198</v>
      </c>
      <c r="BB913" s="3">
        <v>251</v>
      </c>
      <c r="BC913" s="3">
        <v>133</v>
      </c>
      <c r="BD913" s="3">
        <v>123</v>
      </c>
      <c r="BE913" s="3">
        <v>129</v>
      </c>
      <c r="BF913" s="3">
        <v>203</v>
      </c>
      <c r="BG913" s="3">
        <v>134</v>
      </c>
      <c r="BH913" s="3">
        <v>167</v>
      </c>
      <c r="BI913" s="3">
        <v>171</v>
      </c>
      <c r="BJ913" s="3">
        <v>106</v>
      </c>
      <c r="BK913" s="3">
        <v>126</v>
      </c>
      <c r="BL913" s="3">
        <v>148</v>
      </c>
      <c r="BM913" s="3">
        <v>165</v>
      </c>
      <c r="BN913" s="3">
        <v>140</v>
      </c>
      <c r="BO913" s="3">
        <v>179</v>
      </c>
      <c r="BP913" s="3">
        <v>148</v>
      </c>
      <c r="BQ913" s="3">
        <v>150</v>
      </c>
      <c r="BR913" s="3">
        <v>138</v>
      </c>
      <c r="BS913" s="3">
        <v>105</v>
      </c>
      <c r="BT913" s="3">
        <v>140</v>
      </c>
      <c r="BU913" s="3">
        <v>132</v>
      </c>
      <c r="BV913" s="3">
        <v>119</v>
      </c>
      <c r="BW913" s="3">
        <v>118</v>
      </c>
      <c r="BX913" s="3">
        <v>109</v>
      </c>
      <c r="BY913" s="3">
        <v>160</v>
      </c>
      <c r="BZ913" s="3">
        <v>154</v>
      </c>
      <c r="CA913" s="3">
        <v>185</v>
      </c>
      <c r="CB913" s="3">
        <v>123</v>
      </c>
      <c r="CC913" s="3">
        <v>123</v>
      </c>
      <c r="CD913" s="3">
        <v>164</v>
      </c>
      <c r="CE913" s="3">
        <v>108</v>
      </c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  <c r="IW913" s="3"/>
      <c r="IX913" s="3"/>
      <c r="IY913" s="3"/>
      <c r="IZ913" s="3"/>
      <c r="JA913" s="3"/>
      <c r="JB913" s="3"/>
      <c r="JC913" s="3"/>
      <c r="JD913" s="3"/>
      <c r="JE913" s="3"/>
      <c r="JF913" s="3"/>
      <c r="JG913" s="3"/>
      <c r="JH913" s="3"/>
      <c r="JI913" s="3"/>
      <c r="JJ913" s="3"/>
      <c r="JK913" s="3"/>
      <c r="JL913" s="3"/>
      <c r="JM913" s="3"/>
      <c r="JN913" s="3"/>
      <c r="JO913" s="3"/>
      <c r="JP913" s="3"/>
      <c r="JQ913" s="3"/>
      <c r="JR913" s="3"/>
      <c r="JS913" s="3"/>
      <c r="JT913" s="3"/>
      <c r="JU913" s="3"/>
      <c r="JV913" s="3"/>
      <c r="JW913" s="3"/>
      <c r="JX913" s="3"/>
      <c r="JY913" s="3"/>
      <c r="JZ913" s="3"/>
      <c r="KA913" s="3"/>
    </row>
    <row r="914" spans="1:287" ht="15.5">
      <c r="A914" s="3" t="s">
        <v>422</v>
      </c>
      <c r="B914" s="3" t="s">
        <v>420</v>
      </c>
      <c r="C914" s="3" t="s">
        <v>421</v>
      </c>
      <c r="D914" s="3">
        <v>1939</v>
      </c>
      <c r="E914">
        <f t="shared" si="14"/>
        <v>81</v>
      </c>
      <c r="F914" s="4"/>
      <c r="G914" s="4"/>
      <c r="H914" s="4"/>
      <c r="I914" s="4"/>
      <c r="J914" s="4"/>
      <c r="K914" s="4"/>
      <c r="L914" s="4"/>
      <c r="M914" s="4"/>
      <c r="N914" s="3">
        <v>1004</v>
      </c>
      <c r="O914" s="3">
        <v>713</v>
      </c>
      <c r="P914" s="3">
        <v>753</v>
      </c>
      <c r="Q914" s="3">
        <v>485</v>
      </c>
      <c r="R914" s="3">
        <v>495</v>
      </c>
      <c r="S914" s="3">
        <v>478</v>
      </c>
      <c r="T914" s="3">
        <v>303</v>
      </c>
      <c r="U914" s="3">
        <v>281</v>
      </c>
      <c r="V914" s="3">
        <v>250</v>
      </c>
      <c r="W914" s="3">
        <v>257</v>
      </c>
      <c r="X914" s="3">
        <v>143</v>
      </c>
      <c r="Y914" s="3">
        <v>318</v>
      </c>
      <c r="Z914" s="3">
        <v>313</v>
      </c>
      <c r="AA914" s="3">
        <v>237</v>
      </c>
      <c r="AB914" s="3">
        <v>248</v>
      </c>
      <c r="AC914" s="3">
        <v>228</v>
      </c>
      <c r="AD914" s="3">
        <v>401</v>
      </c>
      <c r="AE914" s="3">
        <v>677</v>
      </c>
      <c r="AF914" s="3">
        <v>729</v>
      </c>
      <c r="AG914" s="3">
        <v>708</v>
      </c>
      <c r="AH914" s="3">
        <v>778</v>
      </c>
      <c r="AI914" s="3">
        <v>709</v>
      </c>
      <c r="AJ914" s="3">
        <v>909</v>
      </c>
      <c r="AK914" s="3">
        <v>845</v>
      </c>
      <c r="AL914" s="3">
        <v>601</v>
      </c>
      <c r="AM914" s="3">
        <v>677</v>
      </c>
      <c r="AN914" s="3">
        <v>582</v>
      </c>
      <c r="AO914" s="3">
        <v>522</v>
      </c>
      <c r="AP914" s="3">
        <v>417</v>
      </c>
      <c r="AQ914" s="3">
        <v>128</v>
      </c>
      <c r="AR914" s="3">
        <v>274</v>
      </c>
      <c r="AS914" s="3">
        <v>502</v>
      </c>
      <c r="AT914" s="3">
        <v>316</v>
      </c>
      <c r="AU914" s="3">
        <v>418</v>
      </c>
      <c r="AV914" s="3">
        <v>384</v>
      </c>
      <c r="AW914" s="3">
        <v>435</v>
      </c>
      <c r="AX914" s="3">
        <v>524</v>
      </c>
      <c r="AY914" s="3">
        <v>461</v>
      </c>
      <c r="AZ914" s="3">
        <v>426</v>
      </c>
      <c r="BA914" s="3">
        <v>349</v>
      </c>
      <c r="BB914" s="3">
        <v>103</v>
      </c>
      <c r="BC914" s="3">
        <v>63</v>
      </c>
      <c r="BD914" s="3">
        <v>108</v>
      </c>
      <c r="BE914" s="3">
        <v>130</v>
      </c>
      <c r="BF914" s="3">
        <v>383</v>
      </c>
      <c r="BG914" s="3">
        <v>494</v>
      </c>
      <c r="BH914" s="3">
        <v>327</v>
      </c>
      <c r="BI914" s="3">
        <v>317</v>
      </c>
      <c r="BJ914" s="3">
        <v>340</v>
      </c>
      <c r="BK914" s="3">
        <v>350</v>
      </c>
      <c r="BL914" s="3">
        <v>247</v>
      </c>
      <c r="BM914" s="3">
        <v>105</v>
      </c>
      <c r="BN914" s="3">
        <v>112</v>
      </c>
      <c r="BO914" s="3">
        <v>96</v>
      </c>
      <c r="BP914" s="3">
        <v>329</v>
      </c>
      <c r="BQ914" s="3">
        <v>481</v>
      </c>
      <c r="BR914" s="3">
        <v>471</v>
      </c>
      <c r="BS914" s="3">
        <v>526</v>
      </c>
      <c r="BT914" s="3">
        <v>343</v>
      </c>
      <c r="BU914" s="3">
        <v>290</v>
      </c>
      <c r="BV914" s="3">
        <v>174</v>
      </c>
      <c r="BW914" s="3">
        <v>318</v>
      </c>
      <c r="BX914" s="3">
        <v>194</v>
      </c>
      <c r="BY914" s="3">
        <v>212</v>
      </c>
      <c r="BZ914" s="3">
        <v>201</v>
      </c>
      <c r="CA914" s="3">
        <v>331</v>
      </c>
      <c r="CB914" s="3">
        <v>396</v>
      </c>
      <c r="CC914" s="3">
        <v>387</v>
      </c>
      <c r="CD914" s="3">
        <v>231</v>
      </c>
      <c r="CE914" s="3">
        <v>258</v>
      </c>
      <c r="CF914" s="3">
        <v>203</v>
      </c>
      <c r="CG914" s="3">
        <v>126</v>
      </c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  <c r="IR914" s="3"/>
      <c r="IS914" s="3"/>
      <c r="IT914" s="3"/>
      <c r="IU914" s="3"/>
      <c r="IV914" s="3"/>
      <c r="IW914" s="3"/>
      <c r="IX914" s="3"/>
      <c r="IY914" s="3"/>
      <c r="IZ914" s="3"/>
      <c r="JA914" s="3"/>
      <c r="JB914" s="3"/>
      <c r="JC914" s="3"/>
      <c r="JD914" s="3"/>
      <c r="JE914" s="3"/>
      <c r="JF914" s="3"/>
      <c r="JG914" s="3"/>
      <c r="JH914" s="3"/>
      <c r="JI914" s="3"/>
      <c r="JJ914" s="3"/>
      <c r="JK914" s="3"/>
      <c r="JL914" s="3"/>
      <c r="JM914" s="3"/>
      <c r="JN914" s="3"/>
      <c r="JO914" s="3"/>
      <c r="JP914" s="3"/>
      <c r="JQ914" s="3"/>
      <c r="JR914" s="3"/>
      <c r="JS914" s="3"/>
      <c r="JT914" s="3"/>
      <c r="JU914" s="3"/>
      <c r="JV914" s="3"/>
      <c r="JW914" s="3"/>
      <c r="JX914" s="3"/>
      <c r="JY914" s="3"/>
      <c r="JZ914" s="3"/>
      <c r="KA914" s="3"/>
    </row>
    <row r="915" spans="1:287" ht="15.5">
      <c r="A915" s="3" t="s">
        <v>458</v>
      </c>
      <c r="B915" s="3" t="s">
        <v>420</v>
      </c>
      <c r="C915" s="3" t="s">
        <v>421</v>
      </c>
      <c r="D915" s="3">
        <v>1948</v>
      </c>
      <c r="E915">
        <f t="shared" si="14"/>
        <v>72</v>
      </c>
      <c r="F915" s="4"/>
      <c r="G915" s="3">
        <v>1120</v>
      </c>
      <c r="H915" s="3">
        <v>953</v>
      </c>
      <c r="I915" s="3">
        <v>668</v>
      </c>
      <c r="J915" s="3">
        <v>580</v>
      </c>
      <c r="K915" s="3">
        <v>43</v>
      </c>
      <c r="L915" s="3">
        <v>749</v>
      </c>
      <c r="M915" s="3">
        <v>832</v>
      </c>
      <c r="N915" s="3">
        <v>1012</v>
      </c>
      <c r="O915" s="3">
        <v>941</v>
      </c>
      <c r="P915" s="3">
        <v>853</v>
      </c>
      <c r="Q915" s="3">
        <v>827</v>
      </c>
      <c r="R915" s="3">
        <v>784</v>
      </c>
      <c r="S915" s="3">
        <v>800</v>
      </c>
      <c r="T915" s="3">
        <v>737</v>
      </c>
      <c r="U915" s="3">
        <v>833</v>
      </c>
      <c r="V915" s="3">
        <v>658</v>
      </c>
      <c r="W915" s="3">
        <v>879</v>
      </c>
      <c r="X915" s="3">
        <v>808</v>
      </c>
      <c r="Y915" s="3">
        <v>735</v>
      </c>
      <c r="Z915" s="3">
        <v>1020</v>
      </c>
      <c r="AA915" s="3">
        <v>873</v>
      </c>
      <c r="AB915" s="3">
        <v>1023</v>
      </c>
      <c r="AC915" s="3">
        <v>1040</v>
      </c>
      <c r="AD915" s="3">
        <v>779</v>
      </c>
      <c r="AE915" s="3">
        <v>860</v>
      </c>
      <c r="AF915" s="3">
        <v>694</v>
      </c>
      <c r="AG915" s="3">
        <v>781</v>
      </c>
      <c r="AH915" s="3">
        <v>586</v>
      </c>
      <c r="AI915" s="3">
        <v>832</v>
      </c>
      <c r="AJ915" s="3">
        <v>572</v>
      </c>
      <c r="AK915" s="3">
        <v>716</v>
      </c>
      <c r="AL915" s="3">
        <v>623</v>
      </c>
      <c r="AM915" s="3">
        <v>610</v>
      </c>
      <c r="AN915" s="3">
        <v>430</v>
      </c>
      <c r="AO915" s="3">
        <v>378</v>
      </c>
      <c r="AP915" s="3">
        <v>238</v>
      </c>
      <c r="AQ915" s="3">
        <v>349</v>
      </c>
      <c r="AR915" s="3">
        <v>385</v>
      </c>
      <c r="AS915" s="3">
        <v>368</v>
      </c>
      <c r="AT915" s="3">
        <v>329</v>
      </c>
      <c r="AU915" s="3">
        <v>229</v>
      </c>
      <c r="AV915" s="3">
        <v>294</v>
      </c>
      <c r="AW915" s="3">
        <v>231</v>
      </c>
      <c r="AX915" s="3">
        <v>345</v>
      </c>
      <c r="AY915" s="3">
        <v>258</v>
      </c>
      <c r="AZ915" s="3">
        <v>185</v>
      </c>
      <c r="BA915" s="3">
        <v>204</v>
      </c>
      <c r="BB915" s="3">
        <v>197</v>
      </c>
      <c r="BC915" s="3">
        <v>226</v>
      </c>
      <c r="BD915" s="3">
        <v>225</v>
      </c>
      <c r="BE915" s="3">
        <v>304</v>
      </c>
      <c r="BF915" s="3">
        <v>260</v>
      </c>
      <c r="BG915" s="3">
        <v>302</v>
      </c>
      <c r="BH915" s="3">
        <v>238</v>
      </c>
      <c r="BI915" s="3">
        <v>301</v>
      </c>
      <c r="BJ915" s="3">
        <v>241</v>
      </c>
      <c r="BK915" s="3">
        <v>247</v>
      </c>
      <c r="BL915" s="3">
        <v>264</v>
      </c>
      <c r="BM915" s="3">
        <v>264</v>
      </c>
      <c r="BN915" s="3">
        <v>297</v>
      </c>
      <c r="BO915" s="3">
        <v>274</v>
      </c>
      <c r="BP915" s="3">
        <v>357</v>
      </c>
      <c r="BQ915" s="3">
        <v>447</v>
      </c>
      <c r="BR915" s="3">
        <v>539</v>
      </c>
      <c r="BS915" s="3">
        <v>444</v>
      </c>
      <c r="BT915" s="3">
        <v>514</v>
      </c>
      <c r="BU915" s="3">
        <v>504</v>
      </c>
      <c r="BV915" s="3">
        <v>298</v>
      </c>
      <c r="BW915" s="3">
        <v>330</v>
      </c>
      <c r="BX915" s="3">
        <v>309</v>
      </c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  <c r="IW915" s="3"/>
      <c r="IX915" s="3"/>
      <c r="IY915" s="3"/>
      <c r="IZ915" s="3"/>
      <c r="JA915" s="3"/>
      <c r="JB915" s="3"/>
      <c r="JC915" s="3"/>
      <c r="JD915" s="3"/>
      <c r="JE915" s="3"/>
      <c r="JF915" s="3"/>
      <c r="JG915" s="3"/>
      <c r="JH915" s="3"/>
      <c r="JI915" s="3"/>
      <c r="JJ915" s="3"/>
      <c r="JK915" s="3"/>
      <c r="JL915" s="3"/>
      <c r="JM915" s="3"/>
      <c r="JN915" s="3"/>
      <c r="JO915" s="3"/>
      <c r="JP915" s="3"/>
      <c r="JQ915" s="3"/>
      <c r="JR915" s="3"/>
      <c r="JS915" s="3"/>
      <c r="JT915" s="3"/>
      <c r="JU915" s="3"/>
      <c r="JV915" s="3"/>
      <c r="JW915" s="3"/>
      <c r="JX915" s="3"/>
      <c r="JY915" s="3"/>
      <c r="JZ915" s="3"/>
      <c r="KA915" s="3"/>
    </row>
    <row r="916" spans="1:287" ht="15.5">
      <c r="A916" s="3" t="s">
        <v>429</v>
      </c>
      <c r="B916" s="3" t="s">
        <v>420</v>
      </c>
      <c r="C916" s="3" t="s">
        <v>421</v>
      </c>
      <c r="D916" s="3">
        <v>1888</v>
      </c>
      <c r="E916">
        <f t="shared" si="14"/>
        <v>132</v>
      </c>
      <c r="F916" s="4"/>
      <c r="G916" s="4"/>
      <c r="H916" s="4"/>
      <c r="I916" s="4"/>
      <c r="J916" s="4"/>
      <c r="K916" s="4"/>
      <c r="L916" s="3">
        <v>654</v>
      </c>
      <c r="M916" s="3">
        <v>518</v>
      </c>
      <c r="N916" s="3">
        <v>682</v>
      </c>
      <c r="O916" s="3">
        <v>501</v>
      </c>
      <c r="P916" s="3">
        <v>672</v>
      </c>
      <c r="Q916" s="3">
        <v>384</v>
      </c>
      <c r="R916" s="3">
        <v>477</v>
      </c>
      <c r="S916" s="3">
        <v>621</v>
      </c>
      <c r="T916" s="3">
        <v>627</v>
      </c>
      <c r="U916" s="3">
        <v>579</v>
      </c>
      <c r="V916" s="3">
        <v>654</v>
      </c>
      <c r="W916" s="3">
        <v>340</v>
      </c>
      <c r="X916" s="3">
        <v>391</v>
      </c>
      <c r="Y916" s="3">
        <v>553</v>
      </c>
      <c r="Z916" s="3">
        <v>557</v>
      </c>
      <c r="AA916" s="3">
        <v>463</v>
      </c>
      <c r="AB916" s="3">
        <v>472</v>
      </c>
      <c r="AC916" s="3">
        <v>283</v>
      </c>
      <c r="AD916" s="3">
        <v>367</v>
      </c>
      <c r="AE916" s="3">
        <v>239</v>
      </c>
      <c r="AF916" s="3">
        <v>286</v>
      </c>
      <c r="AG916" s="3">
        <v>226</v>
      </c>
      <c r="AH916" s="3">
        <v>210</v>
      </c>
      <c r="AI916" s="3">
        <v>291</v>
      </c>
      <c r="AJ916" s="3">
        <v>193</v>
      </c>
      <c r="AK916" s="3">
        <v>167</v>
      </c>
      <c r="AL916" s="3">
        <v>247</v>
      </c>
      <c r="AM916" s="3">
        <v>161</v>
      </c>
      <c r="AN916" s="3">
        <v>94</v>
      </c>
      <c r="AO916" s="3">
        <v>127</v>
      </c>
      <c r="AP916" s="3">
        <v>198</v>
      </c>
      <c r="AQ916" s="3">
        <v>200</v>
      </c>
      <c r="AR916" s="3">
        <v>142</v>
      </c>
      <c r="AS916" s="3">
        <v>195</v>
      </c>
      <c r="AT916" s="3">
        <v>262</v>
      </c>
      <c r="AU916" s="3">
        <v>175</v>
      </c>
      <c r="AV916" s="3">
        <v>280</v>
      </c>
      <c r="AW916" s="3">
        <v>152</v>
      </c>
      <c r="AX916" s="3">
        <v>211</v>
      </c>
      <c r="AY916" s="3">
        <v>191</v>
      </c>
      <c r="AZ916" s="3">
        <v>138</v>
      </c>
      <c r="BA916" s="3">
        <v>95</v>
      </c>
      <c r="BB916" s="3">
        <v>198</v>
      </c>
      <c r="BC916" s="3">
        <v>124</v>
      </c>
      <c r="BD916" s="3">
        <v>121</v>
      </c>
      <c r="BE916" s="3">
        <v>155</v>
      </c>
      <c r="BF916" s="3">
        <v>175</v>
      </c>
      <c r="BG916" s="3">
        <v>136</v>
      </c>
      <c r="BH916" s="3">
        <v>206</v>
      </c>
      <c r="BI916" s="3">
        <v>158</v>
      </c>
      <c r="BJ916" s="3">
        <v>131</v>
      </c>
      <c r="BK916" s="3">
        <v>147</v>
      </c>
      <c r="BL916" s="3">
        <v>107</v>
      </c>
      <c r="BM916" s="3">
        <v>142</v>
      </c>
      <c r="BN916" s="3">
        <v>127</v>
      </c>
      <c r="BO916" s="3">
        <v>192</v>
      </c>
      <c r="BP916" s="3">
        <v>128</v>
      </c>
      <c r="BQ916" s="3">
        <v>150</v>
      </c>
      <c r="BR916" s="3">
        <v>104</v>
      </c>
      <c r="BS916" s="3">
        <v>107</v>
      </c>
      <c r="BT916" s="3">
        <v>81</v>
      </c>
      <c r="BU916" s="3">
        <v>125</v>
      </c>
      <c r="BV916" s="3">
        <v>100</v>
      </c>
      <c r="BW916" s="3">
        <v>92</v>
      </c>
      <c r="BX916" s="3">
        <v>102</v>
      </c>
      <c r="BY916" s="3">
        <v>135</v>
      </c>
      <c r="BZ916" s="3">
        <v>92</v>
      </c>
      <c r="CA916" s="3">
        <v>101</v>
      </c>
      <c r="CB916" s="3">
        <v>111</v>
      </c>
      <c r="CC916" s="3">
        <v>118</v>
      </c>
      <c r="CD916" s="3">
        <v>123</v>
      </c>
      <c r="CE916" s="3">
        <v>166</v>
      </c>
      <c r="CF916" s="3">
        <v>185</v>
      </c>
      <c r="CG916" s="3">
        <v>171</v>
      </c>
      <c r="CH916" s="3">
        <v>142</v>
      </c>
      <c r="CI916" s="3">
        <v>182</v>
      </c>
      <c r="CJ916" s="3">
        <v>131</v>
      </c>
      <c r="CK916" s="3">
        <v>123</v>
      </c>
      <c r="CL916" s="3">
        <v>150</v>
      </c>
      <c r="CM916" s="3">
        <v>130</v>
      </c>
      <c r="CN916" s="3">
        <v>129</v>
      </c>
      <c r="CO916" s="3">
        <v>115</v>
      </c>
      <c r="CP916" s="3">
        <v>100</v>
      </c>
      <c r="CQ916" s="3">
        <v>113</v>
      </c>
      <c r="CR916" s="3">
        <v>109</v>
      </c>
      <c r="CS916" s="3">
        <v>120</v>
      </c>
      <c r="CT916" s="3">
        <v>108</v>
      </c>
      <c r="CU916" s="3">
        <v>148</v>
      </c>
      <c r="CV916" s="3">
        <v>139</v>
      </c>
      <c r="CW916" s="3">
        <v>100</v>
      </c>
      <c r="CX916" s="3">
        <v>95</v>
      </c>
      <c r="CY916" s="3">
        <v>119</v>
      </c>
      <c r="CZ916" s="3">
        <v>111</v>
      </c>
      <c r="DA916" s="3">
        <v>99</v>
      </c>
      <c r="DB916" s="3">
        <v>129</v>
      </c>
      <c r="DC916" s="3">
        <v>97</v>
      </c>
      <c r="DD916" s="3">
        <v>61</v>
      </c>
      <c r="DE916" s="3">
        <v>94</v>
      </c>
      <c r="DF916" s="3">
        <v>80</v>
      </c>
      <c r="DG916" s="3">
        <v>74</v>
      </c>
      <c r="DH916" s="3">
        <v>79</v>
      </c>
      <c r="DI916" s="3">
        <v>111</v>
      </c>
      <c r="DJ916" s="3">
        <v>76</v>
      </c>
      <c r="DK916" s="3">
        <v>95</v>
      </c>
      <c r="DL916" s="3">
        <v>67</v>
      </c>
      <c r="DM916" s="3">
        <v>79</v>
      </c>
      <c r="DN916" s="3">
        <v>93</v>
      </c>
      <c r="DO916" s="3">
        <v>90</v>
      </c>
      <c r="DP916" s="3">
        <v>121</v>
      </c>
      <c r="DQ916" s="3">
        <v>112</v>
      </c>
      <c r="DR916" s="3">
        <v>84</v>
      </c>
      <c r="DS916" s="3">
        <v>82</v>
      </c>
      <c r="DT916" s="3">
        <v>84</v>
      </c>
      <c r="DU916" s="3">
        <v>90</v>
      </c>
      <c r="DV916" s="3">
        <v>94</v>
      </c>
      <c r="DW916" s="3">
        <v>92</v>
      </c>
      <c r="DX916" s="3">
        <v>114</v>
      </c>
      <c r="DY916" s="3">
        <v>117</v>
      </c>
      <c r="DZ916" s="3">
        <v>134</v>
      </c>
      <c r="EA916" s="3">
        <v>101</v>
      </c>
      <c r="EB916" s="3">
        <v>136</v>
      </c>
      <c r="EC916" s="3">
        <v>106</v>
      </c>
      <c r="ED916" s="3">
        <v>108</v>
      </c>
      <c r="EE916" s="3">
        <v>196</v>
      </c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  <c r="IR916" s="3"/>
      <c r="IS916" s="3"/>
      <c r="IT916" s="3"/>
      <c r="IU916" s="3"/>
      <c r="IV916" s="3"/>
      <c r="IW916" s="3"/>
      <c r="IX916" s="3"/>
      <c r="IY916" s="3"/>
      <c r="IZ916" s="3"/>
      <c r="JA916" s="3"/>
      <c r="JB916" s="3"/>
      <c r="JC916" s="3"/>
      <c r="JD916" s="3"/>
      <c r="JE916" s="3"/>
      <c r="JF916" s="3"/>
      <c r="JG916" s="3"/>
      <c r="JH916" s="3"/>
      <c r="JI916" s="3"/>
      <c r="JJ916" s="3"/>
      <c r="JK916" s="3"/>
      <c r="JL916" s="3"/>
      <c r="JM916" s="3"/>
      <c r="JN916" s="3"/>
      <c r="JO916" s="3"/>
      <c r="JP916" s="3"/>
      <c r="JQ916" s="3"/>
      <c r="JR916" s="3"/>
      <c r="JS916" s="3"/>
      <c r="JT916" s="3"/>
      <c r="JU916" s="3"/>
      <c r="JV916" s="3"/>
      <c r="JW916" s="3"/>
      <c r="JX916" s="3"/>
      <c r="JY916" s="3"/>
      <c r="JZ916" s="3"/>
      <c r="KA916" s="3"/>
    </row>
    <row r="917" spans="1:287" ht="15.5">
      <c r="A917" s="3" t="s">
        <v>467</v>
      </c>
      <c r="B917" s="3" t="s">
        <v>420</v>
      </c>
      <c r="C917" s="3" t="s">
        <v>421</v>
      </c>
      <c r="D917" s="3">
        <v>1951</v>
      </c>
      <c r="E917">
        <f t="shared" si="14"/>
        <v>69</v>
      </c>
      <c r="F917" s="3">
        <v>759</v>
      </c>
      <c r="G917" s="3">
        <v>594</v>
      </c>
      <c r="H917" s="3">
        <v>486</v>
      </c>
      <c r="I917" s="3">
        <v>500</v>
      </c>
      <c r="J917" s="3">
        <v>375</v>
      </c>
      <c r="K917" s="3">
        <v>354</v>
      </c>
      <c r="L917" s="3">
        <v>267</v>
      </c>
      <c r="M917" s="3">
        <v>333</v>
      </c>
      <c r="N917" s="3">
        <v>492</v>
      </c>
      <c r="O917" s="3">
        <v>332</v>
      </c>
      <c r="P917" s="3">
        <v>366</v>
      </c>
      <c r="Q917" s="3">
        <v>274</v>
      </c>
      <c r="R917" s="3">
        <v>417</v>
      </c>
      <c r="S917" s="3">
        <v>416</v>
      </c>
      <c r="T917" s="3">
        <v>344</v>
      </c>
      <c r="U917" s="3">
        <v>259</v>
      </c>
      <c r="V917" s="3">
        <v>351</v>
      </c>
      <c r="W917" s="3">
        <v>299</v>
      </c>
      <c r="X917" s="3">
        <v>343</v>
      </c>
      <c r="Y917" s="3">
        <v>414</v>
      </c>
      <c r="Z917" s="3">
        <v>221</v>
      </c>
      <c r="AA917" s="3">
        <v>151</v>
      </c>
      <c r="AB917" s="3">
        <v>170</v>
      </c>
      <c r="AC917" s="3">
        <v>156</v>
      </c>
      <c r="AD917" s="3">
        <v>126</v>
      </c>
      <c r="AE917" s="3">
        <v>97</v>
      </c>
      <c r="AF917" s="3">
        <v>118</v>
      </c>
      <c r="AG917" s="3">
        <v>152</v>
      </c>
      <c r="AH917" s="3">
        <v>133</v>
      </c>
      <c r="AI917" s="3">
        <v>254</v>
      </c>
      <c r="AJ917" s="3">
        <v>195</v>
      </c>
      <c r="AK917" s="3">
        <v>361</v>
      </c>
      <c r="AL917" s="3">
        <v>175</v>
      </c>
      <c r="AM917" s="3">
        <v>173</v>
      </c>
      <c r="AN917" s="3">
        <v>201</v>
      </c>
      <c r="AO917" s="3">
        <v>207</v>
      </c>
      <c r="AP917" s="3">
        <v>283</v>
      </c>
      <c r="AQ917" s="3">
        <v>264</v>
      </c>
      <c r="AR917" s="3">
        <v>338</v>
      </c>
      <c r="AS917" s="3">
        <v>161</v>
      </c>
      <c r="AT917" s="3">
        <v>207</v>
      </c>
      <c r="AU917" s="3">
        <v>182</v>
      </c>
      <c r="AV917" s="3">
        <v>301</v>
      </c>
      <c r="AW917" s="3">
        <v>287</v>
      </c>
      <c r="AX917" s="3">
        <v>276</v>
      </c>
      <c r="AY917" s="3">
        <v>195</v>
      </c>
      <c r="AZ917" s="3">
        <v>171</v>
      </c>
      <c r="BA917" s="3">
        <v>132</v>
      </c>
      <c r="BB917" s="3">
        <v>177</v>
      </c>
      <c r="BC917" s="3">
        <v>170</v>
      </c>
      <c r="BD917" s="3">
        <v>74</v>
      </c>
      <c r="BE917" s="3">
        <v>145</v>
      </c>
      <c r="BF917" s="3">
        <v>250</v>
      </c>
      <c r="BG917" s="3">
        <v>115</v>
      </c>
      <c r="BH917" s="3">
        <v>129</v>
      </c>
      <c r="BI917" s="3">
        <v>104</v>
      </c>
      <c r="BJ917" s="3">
        <v>58</v>
      </c>
      <c r="BK917" s="3">
        <v>127</v>
      </c>
      <c r="BL917" s="3">
        <v>112</v>
      </c>
      <c r="BM917" s="3">
        <v>127</v>
      </c>
      <c r="BN917" s="3">
        <v>131</v>
      </c>
      <c r="BO917" s="3">
        <v>84</v>
      </c>
      <c r="BP917" s="3">
        <v>80</v>
      </c>
      <c r="BQ917" s="3">
        <v>155</v>
      </c>
      <c r="BR917" s="3">
        <v>99</v>
      </c>
      <c r="BS917" s="3">
        <v>87</v>
      </c>
      <c r="BT917" s="3">
        <v>76</v>
      </c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  <c r="IW917" s="3"/>
      <c r="IX917" s="3"/>
      <c r="IY917" s="3"/>
      <c r="IZ917" s="3"/>
      <c r="JA917" s="3"/>
      <c r="JB917" s="3"/>
      <c r="JC917" s="3"/>
      <c r="JD917" s="3"/>
      <c r="JE917" s="3"/>
      <c r="JF917" s="3"/>
      <c r="JG917" s="3"/>
      <c r="JH917" s="3"/>
      <c r="JI917" s="3"/>
      <c r="JJ917" s="3"/>
      <c r="JK917" s="3"/>
      <c r="JL917" s="3"/>
      <c r="JM917" s="3"/>
      <c r="JN917" s="3"/>
      <c r="JO917" s="3"/>
      <c r="JP917" s="3"/>
      <c r="JQ917" s="3"/>
      <c r="JR917" s="3"/>
      <c r="JS917" s="3"/>
      <c r="JT917" s="3"/>
      <c r="JU917" s="3"/>
      <c r="JV917" s="3"/>
      <c r="JW917" s="3"/>
      <c r="JX917" s="3"/>
      <c r="JY917" s="3"/>
      <c r="JZ917" s="3"/>
      <c r="KA917" s="3"/>
    </row>
    <row r="918" spans="1:287" ht="15.5">
      <c r="A918" s="3" t="s">
        <v>459</v>
      </c>
      <c r="B918" s="3" t="s">
        <v>420</v>
      </c>
      <c r="C918" s="3" t="s">
        <v>421</v>
      </c>
      <c r="D918" s="3">
        <v>1887</v>
      </c>
      <c r="E918">
        <f t="shared" si="14"/>
        <v>133</v>
      </c>
      <c r="F918" s="4"/>
      <c r="G918" s="3">
        <v>224</v>
      </c>
      <c r="H918" s="3">
        <v>714</v>
      </c>
      <c r="I918" s="3">
        <v>118</v>
      </c>
      <c r="J918" s="3">
        <v>259</v>
      </c>
      <c r="K918" s="3">
        <v>299</v>
      </c>
      <c r="L918" s="3">
        <v>271</v>
      </c>
      <c r="M918" s="3">
        <v>480</v>
      </c>
      <c r="N918" s="3">
        <v>652</v>
      </c>
      <c r="O918" s="3">
        <v>548</v>
      </c>
      <c r="P918" s="3">
        <v>591</v>
      </c>
      <c r="Q918" s="3">
        <v>746</v>
      </c>
      <c r="R918" s="3">
        <v>659</v>
      </c>
      <c r="S918" s="3">
        <v>587</v>
      </c>
      <c r="T918" s="3">
        <v>734</v>
      </c>
      <c r="U918" s="3">
        <v>772</v>
      </c>
      <c r="V918" s="3">
        <v>703</v>
      </c>
      <c r="W918" s="3">
        <v>647</v>
      </c>
      <c r="X918" s="3">
        <v>331</v>
      </c>
      <c r="Y918" s="3">
        <v>482</v>
      </c>
      <c r="Z918" s="3">
        <v>753</v>
      </c>
      <c r="AA918" s="3">
        <v>557</v>
      </c>
      <c r="AB918" s="3">
        <v>585</v>
      </c>
      <c r="AC918" s="3">
        <v>440</v>
      </c>
      <c r="AD918" s="3">
        <v>352</v>
      </c>
      <c r="AE918" s="3">
        <v>533</v>
      </c>
      <c r="AF918" s="3">
        <v>478</v>
      </c>
      <c r="AG918" s="3">
        <v>621</v>
      </c>
      <c r="AH918" s="3">
        <v>528</v>
      </c>
      <c r="AI918" s="3">
        <v>438</v>
      </c>
      <c r="AJ918" s="3">
        <v>333</v>
      </c>
      <c r="AK918" s="3">
        <v>381</v>
      </c>
      <c r="AL918" s="3">
        <v>229</v>
      </c>
      <c r="AM918" s="3">
        <v>228</v>
      </c>
      <c r="AN918" s="3">
        <v>218</v>
      </c>
      <c r="AO918" s="3">
        <v>270</v>
      </c>
      <c r="AP918" s="3">
        <v>227</v>
      </c>
      <c r="AQ918" s="3">
        <v>366</v>
      </c>
      <c r="AR918" s="3">
        <v>415</v>
      </c>
      <c r="AS918" s="3">
        <v>369</v>
      </c>
      <c r="AT918" s="3">
        <v>387</v>
      </c>
      <c r="AU918" s="3">
        <v>412</v>
      </c>
      <c r="AV918" s="3">
        <v>215</v>
      </c>
      <c r="AW918" s="3">
        <v>144</v>
      </c>
      <c r="AX918" s="3">
        <v>116</v>
      </c>
      <c r="AY918" s="3">
        <v>139</v>
      </c>
      <c r="AZ918" s="3">
        <v>114</v>
      </c>
      <c r="BA918" s="3">
        <v>119</v>
      </c>
      <c r="BB918" s="3">
        <v>109</v>
      </c>
      <c r="BC918" s="3">
        <v>129</v>
      </c>
      <c r="BD918" s="3">
        <v>135</v>
      </c>
      <c r="BE918" s="3">
        <v>166</v>
      </c>
      <c r="BF918" s="3">
        <v>172</v>
      </c>
      <c r="BG918" s="3">
        <v>142</v>
      </c>
      <c r="BH918" s="3">
        <v>145</v>
      </c>
      <c r="BI918" s="3">
        <v>102</v>
      </c>
      <c r="BJ918" s="3">
        <v>94</v>
      </c>
      <c r="BK918" s="3">
        <v>81</v>
      </c>
      <c r="BL918" s="3">
        <v>122</v>
      </c>
      <c r="BM918" s="3">
        <v>102</v>
      </c>
      <c r="BN918" s="3">
        <v>82</v>
      </c>
      <c r="BO918" s="3">
        <v>99</v>
      </c>
      <c r="BP918" s="3">
        <v>133</v>
      </c>
      <c r="BQ918" s="3">
        <v>101</v>
      </c>
      <c r="BR918" s="3">
        <v>127</v>
      </c>
      <c r="BS918" s="3">
        <v>156</v>
      </c>
      <c r="BT918" s="3">
        <v>105</v>
      </c>
      <c r="BU918" s="3">
        <v>133</v>
      </c>
      <c r="BV918" s="3">
        <v>137</v>
      </c>
      <c r="BW918" s="3">
        <v>122</v>
      </c>
      <c r="BX918" s="3">
        <v>81</v>
      </c>
      <c r="BY918" s="3">
        <v>126</v>
      </c>
      <c r="BZ918" s="3">
        <v>160</v>
      </c>
      <c r="CA918" s="3">
        <v>129</v>
      </c>
      <c r="CB918" s="3">
        <v>155</v>
      </c>
      <c r="CC918" s="3">
        <v>130</v>
      </c>
      <c r="CD918" s="3">
        <v>131</v>
      </c>
      <c r="CE918" s="3">
        <v>132</v>
      </c>
      <c r="CF918" s="3">
        <v>139</v>
      </c>
      <c r="CG918" s="3">
        <v>149</v>
      </c>
      <c r="CH918" s="3">
        <v>180</v>
      </c>
      <c r="CI918" s="3">
        <v>157</v>
      </c>
      <c r="CJ918" s="3">
        <v>193</v>
      </c>
      <c r="CK918" s="3">
        <v>180</v>
      </c>
      <c r="CL918" s="3">
        <v>173</v>
      </c>
      <c r="CM918" s="3">
        <v>123</v>
      </c>
      <c r="CN918" s="3">
        <v>139</v>
      </c>
      <c r="CO918" s="3">
        <v>117</v>
      </c>
      <c r="CP918" s="3">
        <v>139</v>
      </c>
      <c r="CQ918" s="3">
        <v>156</v>
      </c>
      <c r="CR918" s="3">
        <v>122</v>
      </c>
      <c r="CS918" s="3">
        <v>123</v>
      </c>
      <c r="CT918" s="3">
        <v>143</v>
      </c>
      <c r="CU918" s="3">
        <v>139</v>
      </c>
      <c r="CV918" s="3">
        <v>182</v>
      </c>
      <c r="CW918" s="3">
        <v>134</v>
      </c>
      <c r="CX918" s="3">
        <v>111</v>
      </c>
      <c r="CY918" s="3">
        <v>179</v>
      </c>
      <c r="CZ918" s="3">
        <v>182</v>
      </c>
      <c r="DA918" s="3">
        <v>92</v>
      </c>
      <c r="DB918" s="3">
        <v>121</v>
      </c>
      <c r="DC918" s="3">
        <v>116</v>
      </c>
      <c r="DD918" s="3">
        <v>97</v>
      </c>
      <c r="DE918" s="3">
        <v>94</v>
      </c>
      <c r="DF918" s="3">
        <v>136</v>
      </c>
      <c r="DG918" s="3">
        <v>147</v>
      </c>
      <c r="DH918" s="3">
        <v>156</v>
      </c>
      <c r="DI918" s="3">
        <v>155</v>
      </c>
      <c r="DJ918" s="3">
        <v>147</v>
      </c>
      <c r="DK918" s="3">
        <v>162</v>
      </c>
      <c r="DL918" s="3">
        <v>159</v>
      </c>
      <c r="DM918" s="3">
        <v>101</v>
      </c>
      <c r="DN918" s="3">
        <v>163</v>
      </c>
      <c r="DO918" s="3">
        <v>113</v>
      </c>
      <c r="DP918" s="3">
        <v>202</v>
      </c>
      <c r="DQ918" s="3">
        <v>175</v>
      </c>
      <c r="DR918" s="3">
        <v>157</v>
      </c>
      <c r="DS918" s="3">
        <v>196</v>
      </c>
      <c r="DT918" s="3">
        <v>146</v>
      </c>
      <c r="DU918" s="3">
        <v>163</v>
      </c>
      <c r="DV918" s="3">
        <v>101</v>
      </c>
      <c r="DW918" s="3">
        <v>162</v>
      </c>
      <c r="DX918" s="3">
        <v>93</v>
      </c>
      <c r="DY918" s="3">
        <v>138</v>
      </c>
      <c r="DZ918" s="3">
        <v>67</v>
      </c>
      <c r="EA918" s="3">
        <v>98</v>
      </c>
      <c r="EB918" s="3">
        <v>95</v>
      </c>
      <c r="EC918" s="3">
        <v>123</v>
      </c>
      <c r="ED918" s="3">
        <v>130</v>
      </c>
      <c r="EE918" s="3">
        <v>122</v>
      </c>
      <c r="EF918" s="3">
        <v>83</v>
      </c>
      <c r="EG918" s="3">
        <v>115</v>
      </c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  <c r="IR918" s="3"/>
      <c r="IS918" s="3"/>
      <c r="IT918" s="3"/>
      <c r="IU918" s="3"/>
      <c r="IV918" s="3"/>
      <c r="IW918" s="3"/>
      <c r="IX918" s="3"/>
      <c r="IY918" s="3"/>
      <c r="IZ918" s="3"/>
      <c r="JA918" s="3"/>
      <c r="JB918" s="3"/>
      <c r="JC918" s="3"/>
      <c r="JD918" s="3"/>
      <c r="JE918" s="3"/>
      <c r="JF918" s="3"/>
      <c r="JG918" s="3"/>
      <c r="JH918" s="3"/>
      <c r="JI918" s="3"/>
      <c r="JJ918" s="3"/>
      <c r="JK918" s="3"/>
      <c r="JL918" s="3"/>
      <c r="JM918" s="3"/>
      <c r="JN918" s="3"/>
      <c r="JO918" s="3"/>
      <c r="JP918" s="3"/>
      <c r="JQ918" s="3"/>
      <c r="JR918" s="3"/>
      <c r="JS918" s="3"/>
      <c r="JT918" s="3"/>
      <c r="JU918" s="3"/>
      <c r="JV918" s="3"/>
      <c r="JW918" s="3"/>
      <c r="JX918" s="3"/>
      <c r="JY918" s="3"/>
      <c r="JZ918" s="3"/>
      <c r="KA918" s="3"/>
    </row>
    <row r="919" spans="1:287" ht="15.5">
      <c r="A919" s="3" t="s">
        <v>460</v>
      </c>
      <c r="B919" s="3" t="s">
        <v>420</v>
      </c>
      <c r="C919" s="3" t="s">
        <v>421</v>
      </c>
      <c r="D919" s="3">
        <v>1936</v>
      </c>
      <c r="E919">
        <f t="shared" si="14"/>
        <v>84</v>
      </c>
      <c r="F919" s="4"/>
      <c r="G919" s="3">
        <v>182</v>
      </c>
      <c r="H919" s="3">
        <v>157</v>
      </c>
      <c r="I919" s="3">
        <v>105</v>
      </c>
      <c r="J919" s="3">
        <v>291</v>
      </c>
      <c r="K919" s="3">
        <v>346</v>
      </c>
      <c r="L919" s="3">
        <v>697</v>
      </c>
      <c r="M919" s="3">
        <v>615</v>
      </c>
      <c r="N919" s="3">
        <v>633</v>
      </c>
      <c r="O919" s="3">
        <v>769</v>
      </c>
      <c r="P919" s="3">
        <v>808</v>
      </c>
      <c r="Q919" s="3">
        <v>583</v>
      </c>
      <c r="R919" s="3">
        <v>548</v>
      </c>
      <c r="S919" s="3">
        <v>647</v>
      </c>
      <c r="T919" s="3">
        <v>707</v>
      </c>
      <c r="U919" s="3">
        <v>673</v>
      </c>
      <c r="V919" s="3">
        <v>675</v>
      </c>
      <c r="W919" s="3">
        <v>603</v>
      </c>
      <c r="X919" s="3">
        <v>617</v>
      </c>
      <c r="Y919" s="3">
        <v>455</v>
      </c>
      <c r="Z919" s="3">
        <v>479</v>
      </c>
      <c r="AA919" s="3">
        <v>335</v>
      </c>
      <c r="AB919" s="3">
        <v>409</v>
      </c>
      <c r="AC919" s="3">
        <v>457</v>
      </c>
      <c r="AD919" s="3">
        <v>444</v>
      </c>
      <c r="AE919" s="3">
        <v>317</v>
      </c>
      <c r="AF919" s="3">
        <v>416</v>
      </c>
      <c r="AG919" s="3">
        <v>451</v>
      </c>
      <c r="AH919" s="3">
        <v>406</v>
      </c>
      <c r="AI919" s="3">
        <v>425</v>
      </c>
      <c r="AJ919" s="3">
        <v>356</v>
      </c>
      <c r="AK919" s="3">
        <v>399</v>
      </c>
      <c r="AL919" s="3">
        <v>416</v>
      </c>
      <c r="AM919" s="3">
        <v>429</v>
      </c>
      <c r="AN919" s="3">
        <v>348</v>
      </c>
      <c r="AO919" s="3">
        <v>447</v>
      </c>
      <c r="AP919" s="3">
        <v>465</v>
      </c>
      <c r="AQ919" s="3">
        <v>485</v>
      </c>
      <c r="AR919" s="3">
        <v>431</v>
      </c>
      <c r="AS919" s="3">
        <v>622</v>
      </c>
      <c r="AT919" s="3">
        <v>404</v>
      </c>
      <c r="AU919" s="3">
        <v>405</v>
      </c>
      <c r="AV919" s="3">
        <v>389</v>
      </c>
      <c r="AW919" s="3">
        <v>373</v>
      </c>
      <c r="AX919" s="3">
        <v>482</v>
      </c>
      <c r="AY919" s="3">
        <v>341</v>
      </c>
      <c r="AZ919" s="3">
        <v>499</v>
      </c>
      <c r="BA919" s="3">
        <v>361</v>
      </c>
      <c r="BB919" s="3">
        <v>276</v>
      </c>
      <c r="BC919" s="3">
        <v>271</v>
      </c>
      <c r="BD919" s="3">
        <v>254</v>
      </c>
      <c r="BE919" s="3">
        <v>297</v>
      </c>
      <c r="BF919" s="3">
        <v>336</v>
      </c>
      <c r="BG919" s="3">
        <v>329</v>
      </c>
      <c r="BH919" s="3">
        <v>308</v>
      </c>
      <c r="BI919" s="3">
        <v>321</v>
      </c>
      <c r="BJ919" s="3">
        <v>342</v>
      </c>
      <c r="BK919" s="3">
        <v>322</v>
      </c>
      <c r="BL919" s="3">
        <v>316</v>
      </c>
      <c r="BM919" s="3">
        <v>333</v>
      </c>
      <c r="BN919" s="3">
        <v>374</v>
      </c>
      <c r="BO919" s="3">
        <v>226</v>
      </c>
      <c r="BP919" s="3">
        <v>219</v>
      </c>
      <c r="BQ919" s="3">
        <v>201</v>
      </c>
      <c r="BR919" s="3">
        <v>232</v>
      </c>
      <c r="BS919" s="3">
        <v>170</v>
      </c>
      <c r="BT919" s="3">
        <v>304</v>
      </c>
      <c r="BU919" s="3">
        <v>353</v>
      </c>
      <c r="BV919" s="3">
        <v>218</v>
      </c>
      <c r="BW919" s="3">
        <v>227</v>
      </c>
      <c r="BX919" s="3">
        <v>186</v>
      </c>
      <c r="BY919" s="3">
        <v>169</v>
      </c>
      <c r="BZ919" s="3">
        <v>177</v>
      </c>
      <c r="CA919" s="3">
        <v>161</v>
      </c>
      <c r="CB919" s="3">
        <v>282</v>
      </c>
      <c r="CC919" s="3">
        <v>182</v>
      </c>
      <c r="CD919" s="3">
        <v>166</v>
      </c>
      <c r="CE919" s="3">
        <v>160</v>
      </c>
      <c r="CF919" s="3">
        <v>202</v>
      </c>
      <c r="CG919" s="3">
        <v>147</v>
      </c>
      <c r="CH919" s="3">
        <v>158</v>
      </c>
      <c r="CI919" s="3">
        <v>189</v>
      </c>
      <c r="CJ919" s="3">
        <v>195</v>
      </c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  <c r="IW919" s="3"/>
      <c r="IX919" s="3"/>
      <c r="IY919" s="3"/>
      <c r="IZ919" s="3"/>
      <c r="JA919" s="3"/>
      <c r="JB919" s="3"/>
      <c r="JC919" s="3"/>
      <c r="JD919" s="3"/>
      <c r="JE919" s="3"/>
      <c r="JF919" s="3"/>
      <c r="JG919" s="3"/>
      <c r="JH919" s="3"/>
      <c r="JI919" s="3"/>
      <c r="JJ919" s="3"/>
      <c r="JK919" s="3"/>
      <c r="JL919" s="3"/>
      <c r="JM919" s="3"/>
      <c r="JN919" s="3"/>
      <c r="JO919" s="3"/>
      <c r="JP919" s="3"/>
      <c r="JQ919" s="3"/>
      <c r="JR919" s="3"/>
      <c r="JS919" s="3"/>
      <c r="JT919" s="3"/>
      <c r="JU919" s="3"/>
      <c r="JV919" s="3"/>
      <c r="JW919" s="3"/>
      <c r="JX919" s="3"/>
      <c r="JY919" s="3"/>
      <c r="JZ919" s="3"/>
      <c r="KA919" s="3"/>
    </row>
    <row r="920" spans="1:287" ht="15.5">
      <c r="A920" s="3" t="s">
        <v>448</v>
      </c>
      <c r="B920" s="3" t="s">
        <v>420</v>
      </c>
      <c r="C920" s="3" t="s">
        <v>421</v>
      </c>
      <c r="D920" s="3">
        <v>1940</v>
      </c>
      <c r="E920">
        <f t="shared" si="14"/>
        <v>80</v>
      </c>
      <c r="F920" s="4"/>
      <c r="G920" s="4"/>
      <c r="H920" s="3">
        <v>934</v>
      </c>
      <c r="I920" s="3">
        <v>790</v>
      </c>
      <c r="J920" s="3">
        <v>688</v>
      </c>
      <c r="K920" s="3">
        <v>548</v>
      </c>
      <c r="L920" s="3">
        <v>285</v>
      </c>
      <c r="M920" s="3">
        <v>366</v>
      </c>
      <c r="N920" s="3">
        <v>280</v>
      </c>
      <c r="O920" s="3">
        <v>327</v>
      </c>
      <c r="P920" s="3">
        <v>363</v>
      </c>
      <c r="Q920" s="3">
        <v>386</v>
      </c>
      <c r="R920" s="3">
        <v>322</v>
      </c>
      <c r="S920" s="3">
        <v>177</v>
      </c>
      <c r="T920" s="3">
        <v>434</v>
      </c>
      <c r="U920" s="3">
        <v>345</v>
      </c>
      <c r="V920" s="3">
        <v>435</v>
      </c>
      <c r="W920" s="3">
        <v>243</v>
      </c>
      <c r="X920" s="3">
        <v>459</v>
      </c>
      <c r="Y920" s="3">
        <v>331</v>
      </c>
      <c r="Z920" s="3">
        <v>257</v>
      </c>
      <c r="AA920" s="3">
        <v>216</v>
      </c>
      <c r="AB920" s="3">
        <v>256</v>
      </c>
      <c r="AC920" s="3">
        <v>199</v>
      </c>
      <c r="AD920" s="3">
        <v>223</v>
      </c>
      <c r="AE920" s="3">
        <v>201</v>
      </c>
      <c r="AF920" s="3">
        <v>156</v>
      </c>
      <c r="AG920" s="3">
        <v>276</v>
      </c>
      <c r="AH920" s="3">
        <v>218</v>
      </c>
      <c r="AI920" s="3">
        <v>317</v>
      </c>
      <c r="AJ920" s="3">
        <v>291</v>
      </c>
      <c r="AK920" s="3">
        <v>247</v>
      </c>
      <c r="AL920" s="3">
        <v>221</v>
      </c>
      <c r="AM920" s="3">
        <v>222</v>
      </c>
      <c r="AN920" s="3">
        <v>279</v>
      </c>
      <c r="AO920" s="3">
        <v>267</v>
      </c>
      <c r="AP920" s="3">
        <v>326</v>
      </c>
      <c r="AQ920" s="3">
        <v>243</v>
      </c>
      <c r="AR920" s="3">
        <v>258</v>
      </c>
      <c r="AS920" s="3">
        <v>247</v>
      </c>
      <c r="AT920" s="3">
        <v>238</v>
      </c>
      <c r="AU920" s="3">
        <v>202</v>
      </c>
      <c r="AV920" s="3">
        <v>215</v>
      </c>
      <c r="AW920" s="3">
        <v>248</v>
      </c>
      <c r="AX920" s="3">
        <v>309</v>
      </c>
      <c r="AY920" s="3">
        <v>279</v>
      </c>
      <c r="AZ920" s="3">
        <v>249</v>
      </c>
      <c r="BA920" s="3">
        <v>251</v>
      </c>
      <c r="BB920" s="3">
        <v>153</v>
      </c>
      <c r="BC920" s="3">
        <v>250</v>
      </c>
      <c r="BD920" s="3">
        <v>284</v>
      </c>
      <c r="BE920" s="3">
        <v>292</v>
      </c>
      <c r="BF920" s="3">
        <v>236</v>
      </c>
      <c r="BG920" s="3">
        <v>257</v>
      </c>
      <c r="BH920" s="3">
        <v>369</v>
      </c>
      <c r="BI920" s="3">
        <v>230</v>
      </c>
      <c r="BJ920" s="3">
        <v>309</v>
      </c>
      <c r="BK920" s="3">
        <v>283</v>
      </c>
      <c r="BL920" s="3">
        <v>246</v>
      </c>
      <c r="BM920" s="3">
        <v>296</v>
      </c>
      <c r="BN920" s="3">
        <v>293</v>
      </c>
      <c r="BO920" s="3">
        <v>453</v>
      </c>
      <c r="BP920" s="3">
        <v>311</v>
      </c>
      <c r="BQ920" s="3">
        <v>426</v>
      </c>
      <c r="BR920" s="3">
        <v>439</v>
      </c>
      <c r="BS920" s="3">
        <v>312</v>
      </c>
      <c r="BT920" s="3">
        <v>249</v>
      </c>
      <c r="BU920" s="3">
        <v>327</v>
      </c>
      <c r="BV920" s="3">
        <v>313</v>
      </c>
      <c r="BW920" s="3">
        <v>430</v>
      </c>
      <c r="BX920" s="3">
        <v>414</v>
      </c>
      <c r="BY920" s="3">
        <v>324</v>
      </c>
      <c r="BZ920" s="3">
        <v>341</v>
      </c>
      <c r="CA920" s="3">
        <v>343</v>
      </c>
      <c r="CB920" s="3">
        <v>352</v>
      </c>
      <c r="CC920" s="3">
        <v>394</v>
      </c>
      <c r="CD920" s="3">
        <v>340</v>
      </c>
      <c r="CE920" s="3">
        <v>388</v>
      </c>
      <c r="CF920" s="3">
        <v>324</v>
      </c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  <c r="IR920" s="3"/>
      <c r="IS920" s="3"/>
      <c r="IT920" s="3"/>
      <c r="IU920" s="3"/>
      <c r="IV920" s="3"/>
      <c r="IW920" s="3"/>
      <c r="IX920" s="3"/>
      <c r="IY920" s="3"/>
      <c r="IZ920" s="3"/>
      <c r="JA920" s="3"/>
      <c r="JB920" s="3"/>
      <c r="JC920" s="3"/>
      <c r="JD920" s="3"/>
      <c r="JE920" s="3"/>
      <c r="JF920" s="3"/>
      <c r="JG920" s="3"/>
      <c r="JH920" s="3"/>
      <c r="JI920" s="3"/>
      <c r="JJ920" s="3"/>
      <c r="JK920" s="3"/>
      <c r="JL920" s="3"/>
      <c r="JM920" s="3"/>
      <c r="JN920" s="3"/>
      <c r="JO920" s="3"/>
      <c r="JP920" s="3"/>
      <c r="JQ920" s="3"/>
      <c r="JR920" s="3"/>
      <c r="JS920" s="3"/>
      <c r="JT920" s="3"/>
      <c r="JU920" s="3"/>
      <c r="JV920" s="3"/>
      <c r="JW920" s="3"/>
      <c r="JX920" s="3"/>
      <c r="JY920" s="3"/>
      <c r="JZ920" s="3"/>
      <c r="KA920" s="3"/>
    </row>
    <row r="921" spans="1:287" ht="15.5">
      <c r="A921" s="3" t="s">
        <v>1214</v>
      </c>
      <c r="B921" s="3" t="s">
        <v>420</v>
      </c>
      <c r="C921" s="3" t="s">
        <v>421</v>
      </c>
      <c r="D921" s="3">
        <v>1938</v>
      </c>
      <c r="E921">
        <f t="shared" si="14"/>
        <v>82</v>
      </c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">
        <v>733</v>
      </c>
      <c r="R921" s="3">
        <v>711</v>
      </c>
      <c r="S921" s="3">
        <v>790</v>
      </c>
      <c r="T921" s="3">
        <v>481</v>
      </c>
      <c r="U921" s="3">
        <v>418</v>
      </c>
      <c r="V921" s="3">
        <v>302</v>
      </c>
      <c r="W921" s="3">
        <v>352</v>
      </c>
      <c r="X921" s="3">
        <v>433</v>
      </c>
      <c r="Y921" s="3">
        <v>314</v>
      </c>
      <c r="Z921" s="3">
        <v>666</v>
      </c>
      <c r="AA921" s="3">
        <v>701</v>
      </c>
      <c r="AB921" s="3">
        <v>384</v>
      </c>
      <c r="AC921" s="3">
        <v>489</v>
      </c>
      <c r="AD921" s="3">
        <v>411</v>
      </c>
      <c r="AE921" s="3">
        <v>523</v>
      </c>
      <c r="AF921" s="3">
        <v>336</v>
      </c>
      <c r="AG921" s="3">
        <v>387</v>
      </c>
      <c r="AH921" s="3">
        <v>343</v>
      </c>
      <c r="AI921" s="3">
        <v>420</v>
      </c>
      <c r="AJ921" s="3">
        <v>254</v>
      </c>
      <c r="AK921" s="3">
        <v>344</v>
      </c>
      <c r="AL921" s="3">
        <v>348</v>
      </c>
      <c r="AM921" s="3">
        <v>326</v>
      </c>
      <c r="AN921" s="3">
        <v>286</v>
      </c>
      <c r="AO921" s="3">
        <v>417</v>
      </c>
      <c r="AP921" s="3">
        <v>411</v>
      </c>
      <c r="AQ921" s="3">
        <v>404</v>
      </c>
      <c r="AR921" s="3">
        <v>434</v>
      </c>
      <c r="AS921" s="3">
        <v>324</v>
      </c>
      <c r="AT921" s="3">
        <v>307</v>
      </c>
      <c r="AU921" s="3">
        <v>316</v>
      </c>
      <c r="AV921" s="3">
        <v>447</v>
      </c>
      <c r="AW921" s="3">
        <v>387</v>
      </c>
      <c r="AX921" s="3">
        <v>401</v>
      </c>
      <c r="AY921" s="3">
        <v>279</v>
      </c>
      <c r="AZ921" s="3">
        <v>357</v>
      </c>
      <c r="BA921" s="3">
        <v>363</v>
      </c>
      <c r="BB921" s="3">
        <v>450</v>
      </c>
      <c r="BC921" s="3">
        <v>407</v>
      </c>
      <c r="BD921" s="3">
        <v>441</v>
      </c>
      <c r="BE921" s="3">
        <v>392</v>
      </c>
      <c r="BF921" s="3">
        <v>375</v>
      </c>
      <c r="BG921" s="3">
        <v>418</v>
      </c>
      <c r="BH921" s="3">
        <v>388</v>
      </c>
      <c r="BI921" s="3">
        <v>520</v>
      </c>
      <c r="BJ921" s="3">
        <v>476</v>
      </c>
      <c r="BK921" s="3">
        <v>472</v>
      </c>
      <c r="BL921" s="3">
        <v>399</v>
      </c>
      <c r="BM921" s="3">
        <v>412</v>
      </c>
      <c r="BN921" s="3">
        <v>312</v>
      </c>
      <c r="BO921" s="3">
        <v>492</v>
      </c>
      <c r="BP921" s="3">
        <v>310</v>
      </c>
      <c r="BQ921" s="3">
        <v>342</v>
      </c>
      <c r="BR921" s="3">
        <v>500</v>
      </c>
      <c r="BS921" s="3">
        <v>559</v>
      </c>
      <c r="BT921" s="3">
        <v>440</v>
      </c>
      <c r="BU921" s="3">
        <v>425</v>
      </c>
      <c r="BV921" s="3">
        <v>353</v>
      </c>
      <c r="BW921" s="3">
        <v>361</v>
      </c>
      <c r="BX921" s="3">
        <v>448</v>
      </c>
      <c r="BY921" s="3">
        <v>499</v>
      </c>
      <c r="BZ921" s="3">
        <v>509</v>
      </c>
      <c r="CA921" s="3">
        <v>485</v>
      </c>
      <c r="CB921" s="3">
        <v>584</v>
      </c>
      <c r="CC921" s="3">
        <v>360</v>
      </c>
      <c r="CD921" s="3">
        <v>506</v>
      </c>
      <c r="CE921" s="3">
        <v>455</v>
      </c>
      <c r="CF921" s="3">
        <v>401</v>
      </c>
      <c r="CG921" s="3">
        <v>287</v>
      </c>
      <c r="CH921" s="3">
        <v>345</v>
      </c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  <c r="IW921" s="3"/>
      <c r="IX921" s="3"/>
      <c r="IY921" s="3"/>
      <c r="IZ921" s="3"/>
      <c r="JA921" s="3"/>
      <c r="JB921" s="3"/>
      <c r="JC921" s="3"/>
      <c r="JD921" s="3"/>
      <c r="JE921" s="3"/>
      <c r="JF921" s="3"/>
      <c r="JG921" s="3"/>
      <c r="JH921" s="3"/>
      <c r="JI921" s="3"/>
      <c r="JJ921" s="3"/>
      <c r="JK921" s="3"/>
      <c r="JL921" s="3"/>
      <c r="JM921" s="3"/>
      <c r="JN921" s="3"/>
      <c r="JO921" s="3"/>
      <c r="JP921" s="3"/>
      <c r="JQ921" s="3"/>
      <c r="JR921" s="3"/>
      <c r="JS921" s="3"/>
      <c r="JT921" s="3"/>
      <c r="JU921" s="3"/>
      <c r="JV921" s="3"/>
      <c r="JW921" s="3"/>
      <c r="JX921" s="3"/>
      <c r="JY921" s="3"/>
      <c r="JZ921" s="3"/>
      <c r="KA921" s="3"/>
    </row>
    <row r="922" spans="1:287" ht="15.5">
      <c r="A922" s="3" t="s">
        <v>449</v>
      </c>
      <c r="B922" s="3" t="s">
        <v>420</v>
      </c>
      <c r="C922" s="3" t="s">
        <v>421</v>
      </c>
      <c r="D922" s="3">
        <v>1884</v>
      </c>
      <c r="E922">
        <f t="shared" si="14"/>
        <v>136</v>
      </c>
      <c r="F922" s="4"/>
      <c r="G922" s="4"/>
      <c r="H922" s="3">
        <v>728</v>
      </c>
      <c r="I922" s="3">
        <v>365</v>
      </c>
      <c r="J922" s="3">
        <v>378</v>
      </c>
      <c r="K922" s="3">
        <v>291</v>
      </c>
      <c r="L922" s="3">
        <v>285</v>
      </c>
      <c r="M922" s="3">
        <v>269</v>
      </c>
      <c r="N922" s="3">
        <v>422</v>
      </c>
      <c r="O922" s="3">
        <v>343</v>
      </c>
      <c r="P922" s="3">
        <v>501</v>
      </c>
      <c r="Q922" s="3">
        <v>422</v>
      </c>
      <c r="R922" s="3">
        <v>522</v>
      </c>
      <c r="S922" s="3">
        <v>485</v>
      </c>
      <c r="T922" s="3">
        <v>485</v>
      </c>
      <c r="U922" s="3">
        <v>428</v>
      </c>
      <c r="V922" s="3">
        <v>537</v>
      </c>
      <c r="W922" s="3">
        <v>666</v>
      </c>
      <c r="X922" s="3">
        <v>541</v>
      </c>
      <c r="Y922" s="3">
        <v>811</v>
      </c>
      <c r="Z922" s="3">
        <v>525</v>
      </c>
      <c r="AA922" s="3">
        <v>607</v>
      </c>
      <c r="AB922" s="3">
        <v>463</v>
      </c>
      <c r="AC922" s="3">
        <v>487</v>
      </c>
      <c r="AD922" s="3">
        <v>557</v>
      </c>
      <c r="AE922" s="3">
        <v>561</v>
      </c>
      <c r="AF922" s="3">
        <v>503</v>
      </c>
      <c r="AG922" s="3">
        <v>912</v>
      </c>
      <c r="AH922" s="3">
        <v>654</v>
      </c>
      <c r="AI922" s="3">
        <v>480</v>
      </c>
      <c r="AJ922" s="3">
        <v>448</v>
      </c>
      <c r="AK922" s="3">
        <v>480</v>
      </c>
      <c r="AL922" s="3">
        <v>497</v>
      </c>
      <c r="AM922" s="3">
        <v>545</v>
      </c>
      <c r="AN922" s="3">
        <v>693</v>
      </c>
      <c r="AO922" s="3">
        <v>797</v>
      </c>
      <c r="AP922" s="3">
        <v>904</v>
      </c>
      <c r="AQ922" s="3">
        <v>988</v>
      </c>
      <c r="AR922" s="3">
        <v>719</v>
      </c>
      <c r="AS922" s="3">
        <v>573</v>
      </c>
      <c r="AT922" s="3">
        <v>541</v>
      </c>
      <c r="AU922" s="3">
        <v>676</v>
      </c>
      <c r="AV922" s="3">
        <v>622</v>
      </c>
      <c r="AW922" s="3">
        <v>519</v>
      </c>
      <c r="AX922" s="3">
        <v>545</v>
      </c>
      <c r="AY922" s="3">
        <v>456</v>
      </c>
      <c r="AZ922" s="3">
        <v>436</v>
      </c>
      <c r="BA922" s="3">
        <v>418</v>
      </c>
      <c r="BB922" s="3">
        <v>478</v>
      </c>
      <c r="BC922" s="3">
        <v>545</v>
      </c>
      <c r="BD922" s="3">
        <v>314</v>
      </c>
      <c r="BE922" s="3">
        <v>392</v>
      </c>
      <c r="BF922" s="3">
        <v>419</v>
      </c>
      <c r="BG922" s="3">
        <v>389</v>
      </c>
      <c r="BH922" s="3">
        <v>463</v>
      </c>
      <c r="BI922" s="3">
        <v>489</v>
      </c>
      <c r="BJ922" s="3">
        <v>393</v>
      </c>
      <c r="BK922" s="3">
        <v>354</v>
      </c>
      <c r="BL922" s="3">
        <v>321</v>
      </c>
      <c r="BM922" s="3">
        <v>351</v>
      </c>
      <c r="BN922" s="3">
        <v>217</v>
      </c>
      <c r="BO922" s="3">
        <v>325</v>
      </c>
      <c r="BP922" s="3">
        <v>341</v>
      </c>
      <c r="BQ922" s="3">
        <v>271</v>
      </c>
      <c r="BR922" s="3">
        <v>211</v>
      </c>
      <c r="BS922" s="3">
        <v>383</v>
      </c>
      <c r="BT922" s="3">
        <v>415</v>
      </c>
      <c r="BU922" s="3">
        <v>438</v>
      </c>
      <c r="BV922" s="3">
        <v>321</v>
      </c>
      <c r="BW922" s="3">
        <v>401</v>
      </c>
      <c r="BX922" s="3">
        <v>375</v>
      </c>
      <c r="BY922" s="3">
        <v>314</v>
      </c>
      <c r="BZ922" s="3">
        <v>370</v>
      </c>
      <c r="CA922" s="3">
        <v>217</v>
      </c>
      <c r="CB922" s="3">
        <v>255</v>
      </c>
      <c r="CC922" s="3">
        <v>289</v>
      </c>
      <c r="CD922" s="3">
        <v>198</v>
      </c>
      <c r="CE922" s="3">
        <v>226</v>
      </c>
      <c r="CF922" s="3">
        <v>267</v>
      </c>
      <c r="CG922" s="3">
        <v>286</v>
      </c>
      <c r="CH922" s="3">
        <v>315</v>
      </c>
      <c r="CI922" s="3">
        <v>319</v>
      </c>
      <c r="CJ922" s="3">
        <v>234</v>
      </c>
      <c r="CK922" s="3">
        <v>403</v>
      </c>
      <c r="CL922" s="3">
        <v>217</v>
      </c>
      <c r="CM922" s="3">
        <v>331</v>
      </c>
      <c r="CN922" s="3">
        <v>391</v>
      </c>
      <c r="CO922" s="3">
        <v>289</v>
      </c>
      <c r="CP922" s="3">
        <v>245</v>
      </c>
      <c r="CQ922" s="3">
        <v>247</v>
      </c>
      <c r="CR922" s="3">
        <v>309</v>
      </c>
      <c r="CS922" s="3">
        <v>212</v>
      </c>
      <c r="CT922" s="3">
        <v>190</v>
      </c>
      <c r="CU922" s="3">
        <v>199</v>
      </c>
      <c r="CV922" s="3">
        <v>155</v>
      </c>
      <c r="CW922" s="3">
        <v>198</v>
      </c>
      <c r="CX922" s="3">
        <v>212</v>
      </c>
      <c r="CY922" s="3">
        <v>189</v>
      </c>
      <c r="CZ922" s="3">
        <v>134</v>
      </c>
      <c r="DA922" s="3">
        <v>182</v>
      </c>
      <c r="DB922" s="3">
        <v>157</v>
      </c>
      <c r="DC922" s="3">
        <v>169</v>
      </c>
      <c r="DD922" s="3">
        <v>135</v>
      </c>
      <c r="DE922" s="3">
        <v>189</v>
      </c>
      <c r="DF922" s="3">
        <v>170</v>
      </c>
      <c r="DG922" s="3">
        <v>75</v>
      </c>
      <c r="DH922" s="3">
        <v>152</v>
      </c>
      <c r="DI922" s="3">
        <v>177</v>
      </c>
      <c r="DJ922" s="3">
        <v>144</v>
      </c>
      <c r="DK922" s="3">
        <v>182</v>
      </c>
      <c r="DL922" s="3">
        <v>209</v>
      </c>
      <c r="DM922" s="3">
        <v>160</v>
      </c>
      <c r="DN922" s="3">
        <v>120</v>
      </c>
      <c r="DO922" s="3">
        <v>132</v>
      </c>
      <c r="DP922" s="3">
        <v>108</v>
      </c>
      <c r="DQ922" s="3">
        <v>83</v>
      </c>
      <c r="DR922" s="3">
        <v>111</v>
      </c>
      <c r="DS922" s="3">
        <v>113</v>
      </c>
      <c r="DT922" s="3">
        <v>125</v>
      </c>
      <c r="DU922" s="3">
        <v>97</v>
      </c>
      <c r="DV922" s="3">
        <v>132</v>
      </c>
      <c r="DW922" s="3">
        <v>106</v>
      </c>
      <c r="DX922" s="3">
        <v>103</v>
      </c>
      <c r="DY922" s="3">
        <v>101</v>
      </c>
      <c r="DZ922" s="3">
        <v>105</v>
      </c>
      <c r="EA922" s="3">
        <v>129</v>
      </c>
      <c r="EB922" s="3">
        <v>133</v>
      </c>
      <c r="EC922" s="3">
        <v>81</v>
      </c>
      <c r="ED922" s="3">
        <v>87</v>
      </c>
      <c r="EE922" s="3">
        <v>88</v>
      </c>
      <c r="EF922" s="3">
        <v>106</v>
      </c>
      <c r="EG922" s="3">
        <v>81</v>
      </c>
      <c r="EH922" s="3">
        <v>106</v>
      </c>
      <c r="EI922" s="3">
        <v>83</v>
      </c>
      <c r="EJ922" s="3">
        <v>101</v>
      </c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  <c r="IU922" s="3"/>
      <c r="IV922" s="3"/>
      <c r="IW922" s="3"/>
      <c r="IX922" s="3"/>
      <c r="IY922" s="3"/>
      <c r="IZ922" s="3"/>
      <c r="JA922" s="3"/>
      <c r="JB922" s="3"/>
      <c r="JC922" s="3"/>
      <c r="JD922" s="3"/>
      <c r="JE922" s="3"/>
      <c r="JF922" s="3"/>
      <c r="JG922" s="3"/>
      <c r="JH922" s="3"/>
      <c r="JI922" s="3"/>
      <c r="JJ922" s="3"/>
      <c r="JK922" s="3"/>
      <c r="JL922" s="3"/>
      <c r="JM922" s="3"/>
      <c r="JN922" s="3"/>
      <c r="JO922" s="3"/>
      <c r="JP922" s="3"/>
      <c r="JQ922" s="3"/>
      <c r="JR922" s="3"/>
      <c r="JS922" s="3"/>
      <c r="JT922" s="3"/>
      <c r="JU922" s="3"/>
      <c r="JV922" s="3"/>
      <c r="JW922" s="3"/>
      <c r="JX922" s="3"/>
      <c r="JY922" s="3"/>
      <c r="JZ922" s="3"/>
      <c r="KA922" s="3"/>
    </row>
    <row r="923" spans="1:287" ht="15.5">
      <c r="A923" s="3" t="s">
        <v>450</v>
      </c>
      <c r="B923" s="3" t="s">
        <v>420</v>
      </c>
      <c r="C923" s="3" t="s">
        <v>421</v>
      </c>
      <c r="D923" s="3">
        <v>1938</v>
      </c>
      <c r="E923">
        <f t="shared" si="14"/>
        <v>82</v>
      </c>
      <c r="F923" s="4"/>
      <c r="G923" s="4"/>
      <c r="H923" s="3">
        <v>884</v>
      </c>
      <c r="I923" s="3">
        <v>542</v>
      </c>
      <c r="J923" s="3">
        <v>902</v>
      </c>
      <c r="K923" s="3">
        <v>814</v>
      </c>
      <c r="L923" s="3">
        <v>641</v>
      </c>
      <c r="M923" s="3">
        <v>642</v>
      </c>
      <c r="N923" s="3">
        <v>400</v>
      </c>
      <c r="O923" s="3">
        <v>442</v>
      </c>
      <c r="P923" s="3">
        <v>450</v>
      </c>
      <c r="Q923" s="3">
        <v>815</v>
      </c>
      <c r="R923" s="3">
        <v>840</v>
      </c>
      <c r="S923" s="3">
        <v>718</v>
      </c>
      <c r="T923" s="3">
        <v>700</v>
      </c>
      <c r="U923" s="3">
        <v>574</v>
      </c>
      <c r="V923" s="3">
        <v>613</v>
      </c>
      <c r="W923" s="3">
        <v>366</v>
      </c>
      <c r="X923" s="3">
        <v>405</v>
      </c>
      <c r="Y923" s="3">
        <v>328</v>
      </c>
      <c r="Z923" s="3">
        <v>535</v>
      </c>
      <c r="AA923" s="3">
        <v>477</v>
      </c>
      <c r="AB923" s="3">
        <v>451</v>
      </c>
      <c r="AC923" s="3">
        <v>403</v>
      </c>
      <c r="AD923" s="3">
        <v>417</v>
      </c>
      <c r="AE923" s="3">
        <v>303</v>
      </c>
      <c r="AF923" s="3">
        <v>519</v>
      </c>
      <c r="AG923" s="3">
        <v>568</v>
      </c>
      <c r="AH923" s="3">
        <v>506</v>
      </c>
      <c r="AI923" s="3">
        <v>499</v>
      </c>
      <c r="AJ923" s="3">
        <v>464</v>
      </c>
      <c r="AK923" s="3">
        <v>402</v>
      </c>
      <c r="AL923" s="3">
        <v>420</v>
      </c>
      <c r="AM923" s="3">
        <v>265</v>
      </c>
      <c r="AN923" s="3">
        <v>354</v>
      </c>
      <c r="AO923" s="3">
        <v>355</v>
      </c>
      <c r="AP923" s="3">
        <v>297</v>
      </c>
      <c r="AQ923" s="3">
        <v>332</v>
      </c>
      <c r="AR923" s="3">
        <v>236</v>
      </c>
      <c r="AS923" s="3">
        <v>258</v>
      </c>
      <c r="AT923" s="3">
        <v>326</v>
      </c>
      <c r="AU923" s="3">
        <v>324</v>
      </c>
      <c r="AV923" s="3">
        <v>334</v>
      </c>
      <c r="AW923" s="3">
        <v>290</v>
      </c>
      <c r="AX923" s="3">
        <v>324</v>
      </c>
      <c r="AY923" s="3">
        <v>200</v>
      </c>
      <c r="AZ923" s="3">
        <v>317</v>
      </c>
      <c r="BA923" s="3">
        <v>228</v>
      </c>
      <c r="BB923" s="3">
        <v>251</v>
      </c>
      <c r="BC923" s="3">
        <v>236</v>
      </c>
      <c r="BD923" s="3">
        <v>258</v>
      </c>
      <c r="BE923" s="3">
        <v>285</v>
      </c>
      <c r="BF923" s="3">
        <v>252</v>
      </c>
      <c r="BG923" s="3">
        <v>243</v>
      </c>
      <c r="BH923" s="3">
        <v>229</v>
      </c>
      <c r="BI923" s="3">
        <v>371</v>
      </c>
      <c r="BJ923" s="3">
        <v>207</v>
      </c>
      <c r="BK923" s="3">
        <v>280</v>
      </c>
      <c r="BL923" s="3">
        <v>285</v>
      </c>
      <c r="BM923" s="3">
        <v>227</v>
      </c>
      <c r="BN923" s="3">
        <v>315</v>
      </c>
      <c r="BO923" s="3">
        <v>301</v>
      </c>
      <c r="BP923" s="3">
        <v>317</v>
      </c>
      <c r="BQ923" s="3">
        <v>175</v>
      </c>
      <c r="BR923" s="3">
        <v>263</v>
      </c>
      <c r="BS923" s="3">
        <v>401</v>
      </c>
      <c r="BT923" s="3">
        <v>349</v>
      </c>
      <c r="BU923" s="3">
        <v>251</v>
      </c>
      <c r="BV923" s="3">
        <v>107</v>
      </c>
      <c r="BW923" s="3">
        <v>145</v>
      </c>
      <c r="BX923" s="3">
        <v>221</v>
      </c>
      <c r="BY923" s="3">
        <v>164</v>
      </c>
      <c r="BZ923" s="3">
        <v>181</v>
      </c>
      <c r="CA923" s="3">
        <v>140</v>
      </c>
      <c r="CB923" s="3">
        <v>153</v>
      </c>
      <c r="CC923" s="3">
        <v>163</v>
      </c>
      <c r="CD923" s="3">
        <v>444</v>
      </c>
      <c r="CE923" s="3">
        <v>173</v>
      </c>
      <c r="CF923" s="3">
        <v>183</v>
      </c>
      <c r="CG923" s="3">
        <v>184</v>
      </c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  <c r="IW923" s="3"/>
      <c r="IX923" s="3"/>
      <c r="IY923" s="3"/>
      <c r="IZ923" s="3"/>
      <c r="JA923" s="3"/>
      <c r="JB923" s="3"/>
      <c r="JC923" s="3"/>
      <c r="JD923" s="3"/>
      <c r="JE923" s="3"/>
      <c r="JF923" s="3"/>
      <c r="JG923" s="3"/>
      <c r="JH923" s="3"/>
      <c r="JI923" s="3"/>
      <c r="JJ923" s="3"/>
      <c r="JK923" s="3"/>
      <c r="JL923" s="3"/>
      <c r="JM923" s="3"/>
      <c r="JN923" s="3"/>
      <c r="JO923" s="3"/>
      <c r="JP923" s="3"/>
      <c r="JQ923" s="3"/>
      <c r="JR923" s="3"/>
      <c r="JS923" s="3"/>
      <c r="JT923" s="3"/>
      <c r="JU923" s="3"/>
      <c r="JV923" s="3"/>
      <c r="JW923" s="3"/>
      <c r="JX923" s="3"/>
      <c r="JY923" s="3"/>
      <c r="JZ923" s="3"/>
      <c r="KA923" s="3"/>
    </row>
    <row r="924" spans="1:287" ht="15.5">
      <c r="A924" s="3" t="s">
        <v>468</v>
      </c>
      <c r="B924" s="3" t="s">
        <v>420</v>
      </c>
      <c r="C924" s="3" t="s">
        <v>421</v>
      </c>
      <c r="D924" s="3">
        <v>1940</v>
      </c>
      <c r="E924">
        <f t="shared" si="14"/>
        <v>80</v>
      </c>
      <c r="F924" s="3">
        <v>926</v>
      </c>
      <c r="G924" s="3">
        <v>1009</v>
      </c>
      <c r="H924" s="3">
        <v>1000</v>
      </c>
      <c r="I924" s="3">
        <v>920</v>
      </c>
      <c r="J924" s="3">
        <v>767</v>
      </c>
      <c r="K924" s="3">
        <v>323</v>
      </c>
      <c r="L924" s="3">
        <v>463</v>
      </c>
      <c r="M924" s="3">
        <v>292</v>
      </c>
      <c r="N924" s="3">
        <v>470</v>
      </c>
      <c r="O924" s="3">
        <v>427</v>
      </c>
      <c r="P924" s="3">
        <v>380</v>
      </c>
      <c r="Q924" s="3">
        <v>392</v>
      </c>
      <c r="R924" s="3">
        <v>460</v>
      </c>
      <c r="S924" s="3">
        <v>405</v>
      </c>
      <c r="T924" s="3">
        <v>436</v>
      </c>
      <c r="U924" s="3">
        <v>498</v>
      </c>
      <c r="V924" s="3">
        <v>401</v>
      </c>
      <c r="W924" s="3">
        <v>611</v>
      </c>
      <c r="X924" s="3">
        <v>218</v>
      </c>
      <c r="Y924" s="3">
        <v>467</v>
      </c>
      <c r="Z924" s="3">
        <v>239</v>
      </c>
      <c r="AA924" s="3">
        <v>230</v>
      </c>
      <c r="AB924" s="3">
        <v>358</v>
      </c>
      <c r="AC924" s="3">
        <v>646</v>
      </c>
      <c r="AD924" s="3">
        <v>613</v>
      </c>
      <c r="AE924" s="3">
        <v>498</v>
      </c>
      <c r="AF924" s="3">
        <v>391</v>
      </c>
      <c r="AG924" s="3">
        <v>684</v>
      </c>
      <c r="AH924" s="3">
        <v>548</v>
      </c>
      <c r="AI924" s="3">
        <v>725</v>
      </c>
      <c r="AJ924" s="3">
        <v>553</v>
      </c>
      <c r="AK924" s="3">
        <v>433</v>
      </c>
      <c r="AL924" s="3">
        <v>487</v>
      </c>
      <c r="AM924" s="3">
        <v>445</v>
      </c>
      <c r="AN924" s="3">
        <v>426</v>
      </c>
      <c r="AO924" s="3">
        <v>332</v>
      </c>
      <c r="AP924" s="3">
        <v>365</v>
      </c>
      <c r="AQ924" s="3">
        <v>255</v>
      </c>
      <c r="AR924" s="3">
        <v>305</v>
      </c>
      <c r="AS924" s="3">
        <v>289</v>
      </c>
      <c r="AT924" s="3">
        <v>315</v>
      </c>
      <c r="AU924" s="3">
        <v>236</v>
      </c>
      <c r="AV924" s="3">
        <v>242</v>
      </c>
      <c r="AW924" s="3">
        <v>153</v>
      </c>
      <c r="AX924" s="3">
        <v>232</v>
      </c>
      <c r="AY924" s="3">
        <v>240</v>
      </c>
      <c r="AZ924" s="3">
        <v>159</v>
      </c>
      <c r="BA924" s="3">
        <v>280</v>
      </c>
      <c r="BB924" s="3">
        <v>197</v>
      </c>
      <c r="BC924" s="3">
        <v>281</v>
      </c>
      <c r="BD924" s="3">
        <v>254</v>
      </c>
      <c r="BE924" s="3">
        <v>217</v>
      </c>
      <c r="BF924" s="3">
        <v>190</v>
      </c>
      <c r="BG924" s="3">
        <v>241</v>
      </c>
      <c r="BH924" s="3">
        <v>184</v>
      </c>
      <c r="BI924" s="3">
        <v>199</v>
      </c>
      <c r="BJ924" s="3">
        <v>207</v>
      </c>
      <c r="BK924" s="3">
        <v>170</v>
      </c>
      <c r="BL924" s="3">
        <v>274</v>
      </c>
      <c r="BM924" s="3">
        <v>200</v>
      </c>
      <c r="BN924" s="3">
        <v>236</v>
      </c>
      <c r="BO924" s="3">
        <v>159</v>
      </c>
      <c r="BP924" s="3">
        <v>254</v>
      </c>
      <c r="BQ924" s="3">
        <v>267</v>
      </c>
      <c r="BR924" s="3">
        <v>207</v>
      </c>
      <c r="BS924" s="3">
        <v>219</v>
      </c>
      <c r="BT924" s="3">
        <v>200</v>
      </c>
      <c r="BU924" s="3">
        <v>220</v>
      </c>
      <c r="BV924" s="3">
        <v>180</v>
      </c>
      <c r="BW924" s="3">
        <v>176</v>
      </c>
      <c r="BX924" s="3">
        <v>142</v>
      </c>
      <c r="BY924" s="3">
        <v>164</v>
      </c>
      <c r="BZ924" s="3">
        <v>175</v>
      </c>
      <c r="CA924" s="3">
        <v>215</v>
      </c>
      <c r="CB924" s="3">
        <v>299</v>
      </c>
      <c r="CC924" s="3">
        <v>183</v>
      </c>
      <c r="CD924" s="3">
        <v>66</v>
      </c>
      <c r="CE924" s="3">
        <v>99</v>
      </c>
      <c r="CF924" s="3">
        <v>123</v>
      </c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  <c r="IS924" s="3"/>
      <c r="IT924" s="3"/>
      <c r="IU924" s="3"/>
      <c r="IV924" s="3"/>
      <c r="IW924" s="3"/>
      <c r="IX924" s="3"/>
      <c r="IY924" s="3"/>
      <c r="IZ924" s="3"/>
      <c r="JA924" s="3"/>
      <c r="JB924" s="3"/>
      <c r="JC924" s="3"/>
      <c r="JD924" s="3"/>
      <c r="JE924" s="3"/>
      <c r="JF924" s="3"/>
      <c r="JG924" s="3"/>
      <c r="JH924" s="3"/>
      <c r="JI924" s="3"/>
      <c r="JJ924" s="3"/>
      <c r="JK924" s="3"/>
      <c r="JL924" s="3"/>
      <c r="JM924" s="3"/>
      <c r="JN924" s="3"/>
      <c r="JO924" s="3"/>
      <c r="JP924" s="3"/>
      <c r="JQ924" s="3"/>
      <c r="JR924" s="3"/>
      <c r="JS924" s="3"/>
      <c r="JT924" s="3"/>
      <c r="JU924" s="3"/>
      <c r="JV924" s="3"/>
      <c r="JW924" s="3"/>
      <c r="JX924" s="3"/>
      <c r="JY924" s="3"/>
      <c r="JZ924" s="3"/>
      <c r="KA924" s="3"/>
    </row>
    <row r="925" spans="1:287" ht="15.5">
      <c r="A925" s="3" t="s">
        <v>440</v>
      </c>
      <c r="B925" s="3" t="s">
        <v>420</v>
      </c>
      <c r="C925" s="3" t="s">
        <v>421</v>
      </c>
      <c r="D925" s="3">
        <v>1938</v>
      </c>
      <c r="E925">
        <f t="shared" si="14"/>
        <v>82</v>
      </c>
      <c r="F925" s="4"/>
      <c r="G925" s="4"/>
      <c r="H925" s="4"/>
      <c r="I925" s="3">
        <v>619</v>
      </c>
      <c r="J925" s="3">
        <v>851</v>
      </c>
      <c r="K925" s="3">
        <v>597</v>
      </c>
      <c r="L925" s="3">
        <v>481</v>
      </c>
      <c r="M925" s="3">
        <v>438</v>
      </c>
      <c r="N925" s="3">
        <v>447</v>
      </c>
      <c r="O925" s="3">
        <v>627</v>
      </c>
      <c r="P925" s="3">
        <v>442</v>
      </c>
      <c r="Q925" s="3">
        <v>432</v>
      </c>
      <c r="R925" s="3">
        <v>481</v>
      </c>
      <c r="S925" s="3">
        <v>671</v>
      </c>
      <c r="T925" s="3">
        <v>665</v>
      </c>
      <c r="U925" s="3">
        <v>522</v>
      </c>
      <c r="V925" s="3">
        <v>578</v>
      </c>
      <c r="W925" s="3">
        <v>820</v>
      </c>
      <c r="X925" s="3">
        <v>853</v>
      </c>
      <c r="Y925" s="3">
        <v>461</v>
      </c>
      <c r="Z925" s="3">
        <v>581</v>
      </c>
      <c r="AA925" s="3">
        <v>372</v>
      </c>
      <c r="AB925" s="3">
        <v>312</v>
      </c>
      <c r="AC925" s="3">
        <v>236</v>
      </c>
      <c r="AD925" s="3">
        <v>369</v>
      </c>
      <c r="AE925" s="3">
        <v>379</v>
      </c>
      <c r="AF925" s="3">
        <v>399</v>
      </c>
      <c r="AG925" s="3">
        <v>314</v>
      </c>
      <c r="AH925" s="3">
        <v>265</v>
      </c>
      <c r="AI925" s="3">
        <v>455</v>
      </c>
      <c r="AJ925" s="3">
        <v>237</v>
      </c>
      <c r="AK925" s="3">
        <v>286</v>
      </c>
      <c r="AL925" s="3">
        <v>261</v>
      </c>
      <c r="AM925" s="3">
        <v>217</v>
      </c>
      <c r="AN925" s="3">
        <v>269</v>
      </c>
      <c r="AO925" s="3">
        <v>301</v>
      </c>
      <c r="AP925" s="3">
        <v>216</v>
      </c>
      <c r="AQ925" s="3">
        <v>223</v>
      </c>
      <c r="AR925" s="3">
        <v>221</v>
      </c>
      <c r="AS925" s="3">
        <v>136</v>
      </c>
      <c r="AT925" s="3">
        <v>195</v>
      </c>
      <c r="AU925" s="3">
        <v>170</v>
      </c>
      <c r="AV925" s="3">
        <v>167</v>
      </c>
      <c r="AW925" s="3">
        <v>178</v>
      </c>
      <c r="AX925" s="3">
        <v>227</v>
      </c>
      <c r="AY925" s="3">
        <v>152</v>
      </c>
      <c r="AZ925" s="3">
        <v>186</v>
      </c>
      <c r="BA925" s="3">
        <v>262</v>
      </c>
      <c r="BB925" s="3">
        <v>196</v>
      </c>
      <c r="BC925" s="3">
        <v>4</v>
      </c>
      <c r="BD925" s="3">
        <v>224</v>
      </c>
      <c r="BE925" s="3">
        <v>242</v>
      </c>
      <c r="BF925" s="3">
        <v>182</v>
      </c>
      <c r="BG925" s="3">
        <v>124</v>
      </c>
      <c r="BH925" s="3">
        <v>168</v>
      </c>
      <c r="BI925" s="3">
        <v>144</v>
      </c>
      <c r="BJ925" s="3">
        <v>149</v>
      </c>
      <c r="BK925" s="3">
        <v>155</v>
      </c>
      <c r="BL925" s="3">
        <v>176</v>
      </c>
      <c r="BM925" s="3">
        <v>181</v>
      </c>
      <c r="BN925" s="3">
        <v>130</v>
      </c>
      <c r="BO925" s="3">
        <v>124</v>
      </c>
      <c r="BP925" s="3">
        <v>193</v>
      </c>
      <c r="BQ925" s="3">
        <v>217</v>
      </c>
      <c r="BR925" s="3">
        <v>142</v>
      </c>
      <c r="BS925" s="3">
        <v>221</v>
      </c>
      <c r="BT925" s="3">
        <v>199</v>
      </c>
      <c r="BU925" s="3">
        <v>121</v>
      </c>
      <c r="BV925" s="3">
        <v>94</v>
      </c>
      <c r="BW925" s="3">
        <v>97</v>
      </c>
      <c r="BX925" s="3">
        <v>143</v>
      </c>
      <c r="BY925" s="3">
        <v>114</v>
      </c>
      <c r="BZ925" s="3">
        <v>108</v>
      </c>
      <c r="CA925" s="3">
        <v>110</v>
      </c>
      <c r="CB925" s="3">
        <v>93</v>
      </c>
      <c r="CC925" s="3">
        <v>189</v>
      </c>
      <c r="CD925" s="3">
        <v>270</v>
      </c>
      <c r="CE925" s="3">
        <v>139</v>
      </c>
      <c r="CF925" s="3">
        <v>147</v>
      </c>
      <c r="CG925" s="3">
        <v>153</v>
      </c>
      <c r="CH925" s="3">
        <v>137</v>
      </c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  <c r="IW925" s="3"/>
      <c r="IX925" s="3"/>
      <c r="IY925" s="3"/>
      <c r="IZ925" s="3"/>
      <c r="JA925" s="3"/>
      <c r="JB925" s="3"/>
      <c r="JC925" s="3"/>
      <c r="JD925" s="3"/>
      <c r="JE925" s="3"/>
      <c r="JF925" s="3"/>
      <c r="JG925" s="3"/>
      <c r="JH925" s="3"/>
      <c r="JI925" s="3"/>
      <c r="JJ925" s="3"/>
      <c r="JK925" s="3"/>
      <c r="JL925" s="3"/>
      <c r="JM925" s="3"/>
      <c r="JN925" s="3"/>
      <c r="JO925" s="3"/>
      <c r="JP925" s="3"/>
      <c r="JQ925" s="3"/>
      <c r="JR925" s="3"/>
      <c r="JS925" s="3"/>
      <c r="JT925" s="3"/>
      <c r="JU925" s="3"/>
      <c r="JV925" s="3"/>
      <c r="JW925" s="3"/>
      <c r="JX925" s="3"/>
      <c r="JY925" s="3"/>
      <c r="JZ925" s="3"/>
      <c r="KA925" s="3"/>
    </row>
    <row r="926" spans="1:287" ht="15.5">
      <c r="A926" s="3" t="s">
        <v>451</v>
      </c>
      <c r="B926" s="3" t="s">
        <v>420</v>
      </c>
      <c r="C926" s="3" t="s">
        <v>421</v>
      </c>
      <c r="D926" s="3">
        <v>1933</v>
      </c>
      <c r="E926">
        <f t="shared" si="14"/>
        <v>87</v>
      </c>
      <c r="F926" s="4"/>
      <c r="G926" s="4"/>
      <c r="H926" s="3">
        <v>415</v>
      </c>
      <c r="I926" s="3">
        <v>312</v>
      </c>
      <c r="J926" s="3">
        <v>238</v>
      </c>
      <c r="K926" s="3">
        <v>265</v>
      </c>
      <c r="L926" s="3">
        <v>266</v>
      </c>
      <c r="M926" s="3">
        <v>318</v>
      </c>
      <c r="N926" s="3">
        <v>517</v>
      </c>
      <c r="O926" s="3">
        <v>364</v>
      </c>
      <c r="P926" s="3">
        <v>309</v>
      </c>
      <c r="Q926" s="3">
        <v>454</v>
      </c>
      <c r="R926" s="3">
        <v>505</v>
      </c>
      <c r="S926" s="3">
        <v>494</v>
      </c>
      <c r="T926" s="3">
        <v>509</v>
      </c>
      <c r="U926" s="3">
        <v>634</v>
      </c>
      <c r="V926" s="3">
        <v>666</v>
      </c>
      <c r="W926" s="3">
        <v>504</v>
      </c>
      <c r="X926" s="3">
        <v>476</v>
      </c>
      <c r="Y926" s="3">
        <v>419</v>
      </c>
      <c r="Z926" s="3">
        <v>247</v>
      </c>
      <c r="AA926" s="3">
        <v>297</v>
      </c>
      <c r="AB926" s="3">
        <v>403</v>
      </c>
      <c r="AC926" s="3">
        <v>481</v>
      </c>
      <c r="AD926" s="3">
        <v>342</v>
      </c>
      <c r="AE926" s="3">
        <v>417</v>
      </c>
      <c r="AF926" s="3">
        <v>600</v>
      </c>
      <c r="AG926" s="3">
        <v>413</v>
      </c>
      <c r="AH926" s="3">
        <v>710</v>
      </c>
      <c r="AI926" s="3">
        <v>627</v>
      </c>
      <c r="AJ926" s="3">
        <v>628</v>
      </c>
      <c r="AK926" s="3">
        <v>677</v>
      </c>
      <c r="AL926" s="3">
        <v>536</v>
      </c>
      <c r="AM926" s="3">
        <v>745</v>
      </c>
      <c r="AN926" s="3">
        <v>1015</v>
      </c>
      <c r="AO926" s="3">
        <v>703</v>
      </c>
      <c r="AP926" s="3">
        <v>935</v>
      </c>
      <c r="AQ926" s="3">
        <v>750</v>
      </c>
      <c r="AR926" s="3">
        <v>685</v>
      </c>
      <c r="AS926" s="3">
        <v>577</v>
      </c>
      <c r="AT926" s="3">
        <v>499</v>
      </c>
      <c r="AU926" s="3">
        <v>485</v>
      </c>
      <c r="AV926" s="3">
        <v>504</v>
      </c>
      <c r="AW926" s="3">
        <v>462</v>
      </c>
      <c r="AX926" s="3">
        <v>416</v>
      </c>
      <c r="AY926" s="3">
        <v>553</v>
      </c>
      <c r="AZ926" s="3">
        <v>565</v>
      </c>
      <c r="BA926" s="3">
        <v>740</v>
      </c>
      <c r="BB926" s="3">
        <v>465</v>
      </c>
      <c r="BC926" s="3">
        <v>518</v>
      </c>
      <c r="BD926" s="3">
        <v>443</v>
      </c>
      <c r="BE926" s="3">
        <v>484</v>
      </c>
      <c r="BF926" s="3">
        <v>629</v>
      </c>
      <c r="BG926" s="3">
        <v>595</v>
      </c>
      <c r="BH926" s="3">
        <v>705</v>
      </c>
      <c r="BI926" s="3">
        <v>505</v>
      </c>
      <c r="BJ926" s="3">
        <v>689</v>
      </c>
      <c r="BK926" s="3">
        <v>654</v>
      </c>
      <c r="BL926" s="3">
        <v>907</v>
      </c>
      <c r="BM926" s="3">
        <v>894</v>
      </c>
      <c r="BN926" s="3">
        <v>800</v>
      </c>
      <c r="BO926" s="3">
        <v>1024</v>
      </c>
      <c r="BP926" s="3">
        <v>424</v>
      </c>
      <c r="BQ926" s="3">
        <v>700</v>
      </c>
      <c r="BR926" s="3">
        <v>780</v>
      </c>
      <c r="BS926" s="3">
        <v>738</v>
      </c>
      <c r="BT926" s="3">
        <v>924</v>
      </c>
      <c r="BU926" s="3">
        <v>677</v>
      </c>
      <c r="BV926" s="3">
        <v>828</v>
      </c>
      <c r="BW926" s="3">
        <v>887</v>
      </c>
      <c r="BX926" s="3">
        <v>970</v>
      </c>
      <c r="BY926" s="3">
        <v>760</v>
      </c>
      <c r="BZ926" s="3">
        <v>626</v>
      </c>
      <c r="CA926" s="3">
        <v>757</v>
      </c>
      <c r="CB926" s="3">
        <v>478</v>
      </c>
      <c r="CC926" s="3">
        <v>745</v>
      </c>
      <c r="CD926" s="3">
        <v>566</v>
      </c>
      <c r="CE926" s="3">
        <v>548</v>
      </c>
      <c r="CF926" s="3">
        <v>456</v>
      </c>
      <c r="CG926" s="3">
        <v>689</v>
      </c>
      <c r="CH926" s="3">
        <v>462</v>
      </c>
      <c r="CI926" s="3">
        <v>709</v>
      </c>
      <c r="CJ926" s="3">
        <v>551</v>
      </c>
      <c r="CK926" s="3">
        <v>404</v>
      </c>
      <c r="CL926" s="3">
        <v>507</v>
      </c>
      <c r="CM926" s="3">
        <v>1</v>
      </c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  <c r="IW926" s="3"/>
      <c r="IX926" s="3"/>
      <c r="IY926" s="3"/>
      <c r="IZ926" s="3"/>
      <c r="JA926" s="3"/>
      <c r="JB926" s="3"/>
      <c r="JC926" s="3"/>
      <c r="JD926" s="3"/>
      <c r="JE926" s="3"/>
      <c r="JF926" s="3"/>
      <c r="JG926" s="3"/>
      <c r="JH926" s="3"/>
      <c r="JI926" s="3"/>
      <c r="JJ926" s="3"/>
      <c r="JK926" s="3"/>
      <c r="JL926" s="3"/>
      <c r="JM926" s="3"/>
      <c r="JN926" s="3"/>
      <c r="JO926" s="3"/>
      <c r="JP926" s="3"/>
      <c r="JQ926" s="3"/>
      <c r="JR926" s="3"/>
      <c r="JS926" s="3"/>
      <c r="JT926" s="3"/>
      <c r="JU926" s="3"/>
      <c r="JV926" s="3"/>
      <c r="JW926" s="3"/>
      <c r="JX926" s="3"/>
      <c r="JY926" s="3"/>
      <c r="JZ926" s="3"/>
      <c r="KA926" s="3"/>
    </row>
    <row r="927" spans="1:287" ht="15.5">
      <c r="A927" s="3" t="s">
        <v>469</v>
      </c>
      <c r="B927" s="3" t="s">
        <v>420</v>
      </c>
      <c r="C927" s="3" t="s">
        <v>421</v>
      </c>
      <c r="D927" s="3">
        <v>1901</v>
      </c>
      <c r="E927">
        <f t="shared" si="14"/>
        <v>119</v>
      </c>
      <c r="F927" s="3">
        <v>706</v>
      </c>
      <c r="G927" s="3">
        <v>880</v>
      </c>
      <c r="H927" s="3">
        <v>638</v>
      </c>
      <c r="I927" s="3">
        <v>742</v>
      </c>
      <c r="J927" s="3">
        <v>565</v>
      </c>
      <c r="K927" s="3">
        <v>685</v>
      </c>
      <c r="L927" s="3">
        <v>680</v>
      </c>
      <c r="M927" s="3">
        <v>676</v>
      </c>
      <c r="N927" s="3">
        <v>671</v>
      </c>
      <c r="O927" s="3">
        <v>579</v>
      </c>
      <c r="P927" s="3">
        <v>601</v>
      </c>
      <c r="Q927" s="3">
        <v>726</v>
      </c>
      <c r="R927" s="3">
        <v>642</v>
      </c>
      <c r="S927" s="3">
        <v>639</v>
      </c>
      <c r="T927" s="3">
        <v>528</v>
      </c>
      <c r="U927" s="3">
        <v>275</v>
      </c>
      <c r="V927" s="3">
        <v>446</v>
      </c>
      <c r="W927" s="3">
        <v>333</v>
      </c>
      <c r="X927" s="3">
        <v>531</v>
      </c>
      <c r="Y927" s="3">
        <v>507</v>
      </c>
      <c r="Z927" s="3">
        <v>466</v>
      </c>
      <c r="AA927" s="3">
        <v>395</v>
      </c>
      <c r="AB927" s="3">
        <v>392</v>
      </c>
      <c r="AC927" s="3">
        <v>394</v>
      </c>
      <c r="AD927" s="3">
        <v>398</v>
      </c>
      <c r="AE927" s="3">
        <v>456</v>
      </c>
      <c r="AF927" s="3">
        <v>487</v>
      </c>
      <c r="AG927" s="3">
        <v>463</v>
      </c>
      <c r="AH927" s="3">
        <v>403</v>
      </c>
      <c r="AI927" s="3">
        <v>407</v>
      </c>
      <c r="AJ927" s="3">
        <v>414</v>
      </c>
      <c r="AK927" s="3">
        <v>451</v>
      </c>
      <c r="AL927" s="3">
        <v>458</v>
      </c>
      <c r="AM927" s="3">
        <v>340</v>
      </c>
      <c r="AN927" s="3">
        <v>260</v>
      </c>
      <c r="AO927" s="3">
        <v>331</v>
      </c>
      <c r="AP927" s="3">
        <v>321</v>
      </c>
      <c r="AQ927" s="3">
        <v>278</v>
      </c>
      <c r="AR927" s="3">
        <v>315</v>
      </c>
      <c r="AS927" s="3">
        <v>232</v>
      </c>
      <c r="AT927" s="3">
        <v>186</v>
      </c>
      <c r="AU927" s="3">
        <v>224</v>
      </c>
      <c r="AV927" s="3">
        <v>172</v>
      </c>
      <c r="AW927" s="3">
        <v>160</v>
      </c>
      <c r="AX927" s="3">
        <v>204</v>
      </c>
      <c r="AY927" s="3">
        <v>287</v>
      </c>
      <c r="AZ927" s="3">
        <v>282</v>
      </c>
      <c r="BA927" s="3">
        <v>202</v>
      </c>
      <c r="BB927" s="3">
        <v>221</v>
      </c>
      <c r="BC927" s="3">
        <v>202</v>
      </c>
      <c r="BD927" s="3">
        <v>271</v>
      </c>
      <c r="BE927" s="3">
        <v>212</v>
      </c>
      <c r="BF927" s="3">
        <v>125</v>
      </c>
      <c r="BG927" s="3">
        <v>233</v>
      </c>
      <c r="BH927" s="3">
        <v>228</v>
      </c>
      <c r="BI927" s="3">
        <v>216</v>
      </c>
      <c r="BJ927" s="3">
        <v>144</v>
      </c>
      <c r="BK927" s="3">
        <v>166</v>
      </c>
      <c r="BL927" s="3">
        <v>171</v>
      </c>
      <c r="BM927" s="3">
        <v>143</v>
      </c>
      <c r="BN927" s="3">
        <v>144</v>
      </c>
      <c r="BO927" s="3">
        <v>180</v>
      </c>
      <c r="BP927" s="3">
        <v>157</v>
      </c>
      <c r="BQ927" s="3">
        <v>248</v>
      </c>
      <c r="BR927" s="3">
        <v>212</v>
      </c>
      <c r="BS927" s="3">
        <v>204</v>
      </c>
      <c r="BT927" s="3">
        <v>229</v>
      </c>
      <c r="BU927" s="3">
        <v>257</v>
      </c>
      <c r="BV927" s="3">
        <v>291</v>
      </c>
      <c r="BW927" s="3">
        <v>245</v>
      </c>
      <c r="BX927" s="3">
        <v>183</v>
      </c>
      <c r="BY927" s="3">
        <v>187</v>
      </c>
      <c r="BZ927" s="3">
        <v>178</v>
      </c>
      <c r="CA927" s="3">
        <v>131</v>
      </c>
      <c r="CB927" s="3">
        <v>154</v>
      </c>
      <c r="CC927" s="3">
        <v>258</v>
      </c>
      <c r="CD927" s="3">
        <v>194</v>
      </c>
      <c r="CE927" s="3">
        <v>245</v>
      </c>
      <c r="CF927" s="3">
        <v>217</v>
      </c>
      <c r="CG927" s="3">
        <v>268</v>
      </c>
      <c r="CH927" s="3">
        <v>274</v>
      </c>
      <c r="CI927" s="3">
        <v>278</v>
      </c>
      <c r="CJ927" s="3">
        <v>162</v>
      </c>
      <c r="CK927" s="3">
        <v>235</v>
      </c>
      <c r="CL927" s="3">
        <v>182</v>
      </c>
      <c r="CM927" s="3">
        <v>222</v>
      </c>
      <c r="CN927" s="3">
        <v>273</v>
      </c>
      <c r="CO927" s="3">
        <v>174</v>
      </c>
      <c r="CP927" s="3">
        <v>203</v>
      </c>
      <c r="CQ927" s="3">
        <v>204</v>
      </c>
      <c r="CR927" s="3">
        <v>246</v>
      </c>
      <c r="CS927" s="3">
        <v>208</v>
      </c>
      <c r="CT927" s="3">
        <v>266</v>
      </c>
      <c r="CU927" s="3">
        <v>210</v>
      </c>
      <c r="CV927" s="3">
        <v>294</v>
      </c>
      <c r="CW927" s="3">
        <v>310</v>
      </c>
      <c r="CX927" s="3">
        <v>308</v>
      </c>
      <c r="CY927" s="3">
        <v>182</v>
      </c>
      <c r="CZ927" s="3">
        <v>276</v>
      </c>
      <c r="DA927" s="3">
        <v>255</v>
      </c>
      <c r="DB927" s="3">
        <v>295</v>
      </c>
      <c r="DC927" s="3">
        <v>358</v>
      </c>
      <c r="DD927" s="3">
        <v>360</v>
      </c>
      <c r="DE927" s="3">
        <v>220</v>
      </c>
      <c r="DF927" s="3">
        <v>188</v>
      </c>
      <c r="DG927" s="3">
        <v>169</v>
      </c>
      <c r="DH927" s="3">
        <v>201</v>
      </c>
      <c r="DI927" s="3">
        <v>212</v>
      </c>
      <c r="DJ927" s="3">
        <v>211</v>
      </c>
      <c r="DK927" s="3">
        <v>285</v>
      </c>
      <c r="DL927" s="3">
        <v>309</v>
      </c>
      <c r="DM927" s="3">
        <v>191</v>
      </c>
      <c r="DN927" s="3">
        <v>263</v>
      </c>
      <c r="DO927" s="3">
        <v>183</v>
      </c>
      <c r="DP927" s="3">
        <v>215</v>
      </c>
      <c r="DQ927" s="3">
        <v>220</v>
      </c>
      <c r="DR927" s="3">
        <v>160</v>
      </c>
      <c r="DS927" s="3">
        <v>261</v>
      </c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  <c r="IW927" s="3"/>
      <c r="IX927" s="3"/>
      <c r="IY927" s="3"/>
      <c r="IZ927" s="3"/>
      <c r="JA927" s="3"/>
      <c r="JB927" s="3"/>
      <c r="JC927" s="3"/>
      <c r="JD927" s="3"/>
      <c r="JE927" s="3"/>
      <c r="JF927" s="3"/>
      <c r="JG927" s="3"/>
      <c r="JH927" s="3"/>
      <c r="JI927" s="3"/>
      <c r="JJ927" s="3"/>
      <c r="JK927" s="3"/>
      <c r="JL927" s="3"/>
      <c r="JM927" s="3"/>
      <c r="JN927" s="3"/>
      <c r="JO927" s="3"/>
      <c r="JP927" s="3"/>
      <c r="JQ927" s="3"/>
      <c r="JR927" s="3"/>
      <c r="JS927" s="3"/>
      <c r="JT927" s="3"/>
      <c r="JU927" s="3"/>
      <c r="JV927" s="3"/>
      <c r="JW927" s="3"/>
      <c r="JX927" s="3"/>
      <c r="JY927" s="3"/>
      <c r="JZ927" s="3"/>
      <c r="KA927" s="3"/>
    </row>
    <row r="928" spans="1:287" ht="15.5">
      <c r="A928" s="3" t="s">
        <v>441</v>
      </c>
      <c r="B928" s="3" t="s">
        <v>420</v>
      </c>
      <c r="C928" s="3" t="s">
        <v>421</v>
      </c>
      <c r="D928" s="3">
        <v>1888</v>
      </c>
      <c r="E928">
        <f t="shared" si="14"/>
        <v>132</v>
      </c>
      <c r="F928" s="4"/>
      <c r="G928" s="4"/>
      <c r="H928" s="4"/>
      <c r="I928" s="3">
        <v>737</v>
      </c>
      <c r="J928" s="3">
        <v>443</v>
      </c>
      <c r="K928" s="3">
        <v>760</v>
      </c>
      <c r="L928" s="3">
        <v>544</v>
      </c>
      <c r="M928" s="3">
        <v>766</v>
      </c>
      <c r="N928" s="3">
        <v>583</v>
      </c>
      <c r="O928" s="3">
        <v>586</v>
      </c>
      <c r="P928" s="3">
        <v>618</v>
      </c>
      <c r="Q928" s="3">
        <v>329</v>
      </c>
      <c r="R928" s="3">
        <v>326</v>
      </c>
      <c r="S928" s="3">
        <v>490</v>
      </c>
      <c r="T928" s="3">
        <v>495</v>
      </c>
      <c r="U928" s="3">
        <v>437</v>
      </c>
      <c r="V928" s="3">
        <v>562</v>
      </c>
      <c r="W928" s="3">
        <v>275</v>
      </c>
      <c r="X928" s="3">
        <v>237</v>
      </c>
      <c r="Y928" s="3">
        <v>294</v>
      </c>
      <c r="Z928" s="3">
        <v>221</v>
      </c>
      <c r="AA928" s="3">
        <v>225</v>
      </c>
      <c r="AB928" s="3">
        <v>210</v>
      </c>
      <c r="AC928" s="3">
        <v>200</v>
      </c>
      <c r="AD928" s="3">
        <v>194</v>
      </c>
      <c r="AE928" s="3">
        <v>193</v>
      </c>
      <c r="AF928" s="3">
        <v>205</v>
      </c>
      <c r="AG928" s="3">
        <v>285</v>
      </c>
      <c r="AH928" s="3">
        <v>273</v>
      </c>
      <c r="AI928" s="3">
        <v>257</v>
      </c>
      <c r="AJ928" s="3">
        <v>278</v>
      </c>
      <c r="AK928" s="3">
        <v>305</v>
      </c>
      <c r="AL928" s="3">
        <v>290</v>
      </c>
      <c r="AM928" s="3">
        <v>237</v>
      </c>
      <c r="AN928" s="3">
        <v>234</v>
      </c>
      <c r="AO928" s="3">
        <v>239</v>
      </c>
      <c r="AP928" s="3">
        <v>281</v>
      </c>
      <c r="AQ928" s="3">
        <v>360</v>
      </c>
      <c r="AR928" s="3">
        <v>301</v>
      </c>
      <c r="AS928" s="3">
        <v>399</v>
      </c>
      <c r="AT928" s="3">
        <v>325</v>
      </c>
      <c r="AU928" s="3">
        <v>196</v>
      </c>
      <c r="AV928" s="3">
        <v>224</v>
      </c>
      <c r="AW928" s="3">
        <v>222</v>
      </c>
      <c r="AX928" s="3">
        <v>229</v>
      </c>
      <c r="AY928" s="3">
        <v>221</v>
      </c>
      <c r="AZ928" s="3">
        <v>142</v>
      </c>
      <c r="BA928" s="3">
        <v>219</v>
      </c>
      <c r="BB928" s="3">
        <v>188</v>
      </c>
      <c r="BC928" s="3">
        <v>181</v>
      </c>
      <c r="BD928" s="3">
        <v>139</v>
      </c>
      <c r="BE928" s="3">
        <v>217</v>
      </c>
      <c r="BF928" s="3">
        <v>159</v>
      </c>
      <c r="BG928" s="3">
        <v>139</v>
      </c>
      <c r="BH928" s="3">
        <v>110</v>
      </c>
      <c r="BI928" s="3">
        <v>108</v>
      </c>
      <c r="BJ928" s="3">
        <v>85</v>
      </c>
      <c r="BK928" s="3">
        <v>137</v>
      </c>
      <c r="BL928" s="3">
        <v>122</v>
      </c>
      <c r="BM928" s="3">
        <v>155</v>
      </c>
      <c r="BN928" s="3">
        <v>129</v>
      </c>
      <c r="BO928" s="3">
        <v>204</v>
      </c>
      <c r="BP928" s="3">
        <v>121</v>
      </c>
      <c r="BQ928" s="3">
        <v>126</v>
      </c>
      <c r="BR928" s="3">
        <v>116</v>
      </c>
      <c r="BS928" s="3">
        <v>114</v>
      </c>
      <c r="BT928" s="3">
        <v>147</v>
      </c>
      <c r="BU928" s="3">
        <v>120</v>
      </c>
      <c r="BV928" s="3">
        <v>140</v>
      </c>
      <c r="BW928" s="3">
        <v>99</v>
      </c>
      <c r="BX928" s="3">
        <v>142</v>
      </c>
      <c r="BY928" s="3">
        <v>113</v>
      </c>
      <c r="BZ928" s="3">
        <v>115</v>
      </c>
      <c r="CA928" s="3">
        <v>115</v>
      </c>
      <c r="CB928" s="3">
        <v>106</v>
      </c>
      <c r="CC928" s="3">
        <v>127</v>
      </c>
      <c r="CD928" s="3">
        <v>151</v>
      </c>
      <c r="CE928" s="3">
        <v>176</v>
      </c>
      <c r="CF928" s="3">
        <v>154</v>
      </c>
      <c r="CG928" s="3">
        <v>243</v>
      </c>
      <c r="CH928" s="3">
        <v>157</v>
      </c>
      <c r="CI928" s="3">
        <v>168</v>
      </c>
      <c r="CJ928" s="3">
        <v>182</v>
      </c>
      <c r="CK928" s="3">
        <v>175</v>
      </c>
      <c r="CL928" s="3">
        <v>164</v>
      </c>
      <c r="CM928" s="3">
        <v>150</v>
      </c>
      <c r="CN928" s="3">
        <v>167</v>
      </c>
      <c r="CO928" s="3">
        <v>178</v>
      </c>
      <c r="CP928" s="3">
        <v>184</v>
      </c>
      <c r="CQ928" s="3">
        <v>124</v>
      </c>
      <c r="CR928" s="3">
        <v>125</v>
      </c>
      <c r="CS928" s="3">
        <v>150</v>
      </c>
      <c r="CT928" s="3">
        <v>204</v>
      </c>
      <c r="CU928" s="3">
        <v>201</v>
      </c>
      <c r="CV928" s="3">
        <v>156</v>
      </c>
      <c r="CW928" s="3">
        <v>142</v>
      </c>
      <c r="CX928" s="3">
        <v>176</v>
      </c>
      <c r="CY928" s="3">
        <v>174</v>
      </c>
      <c r="CZ928" s="3">
        <v>148</v>
      </c>
      <c r="DA928" s="3">
        <v>158</v>
      </c>
      <c r="DB928" s="3">
        <v>206</v>
      </c>
      <c r="DC928" s="3">
        <v>132</v>
      </c>
      <c r="DD928" s="3">
        <v>110</v>
      </c>
      <c r="DE928" s="3">
        <v>130</v>
      </c>
      <c r="DF928" s="3">
        <v>153</v>
      </c>
      <c r="DG928" s="3">
        <v>158</v>
      </c>
      <c r="DH928" s="3">
        <v>136</v>
      </c>
      <c r="DI928" s="3">
        <v>216</v>
      </c>
      <c r="DJ928" s="3">
        <v>148</v>
      </c>
      <c r="DK928" s="3">
        <v>147</v>
      </c>
      <c r="DL928" s="3">
        <v>149</v>
      </c>
      <c r="DM928" s="3">
        <v>200</v>
      </c>
      <c r="DN928" s="3">
        <v>121</v>
      </c>
      <c r="DO928" s="3">
        <v>99</v>
      </c>
      <c r="DP928" s="3">
        <v>144</v>
      </c>
      <c r="DQ928" s="3">
        <v>165</v>
      </c>
      <c r="DR928" s="3">
        <v>146</v>
      </c>
      <c r="DS928" s="3">
        <v>156</v>
      </c>
      <c r="DT928" s="3">
        <v>141</v>
      </c>
      <c r="DU928" s="3">
        <v>106</v>
      </c>
      <c r="DV928" s="3">
        <v>196</v>
      </c>
      <c r="DW928" s="3">
        <v>149</v>
      </c>
      <c r="DX928" s="3">
        <v>165</v>
      </c>
      <c r="DY928" s="3">
        <v>113</v>
      </c>
      <c r="DZ928" s="3">
        <v>121</v>
      </c>
      <c r="EA928" s="3">
        <v>99</v>
      </c>
      <c r="EB928" s="3">
        <v>165</v>
      </c>
      <c r="EC928" s="3">
        <v>137</v>
      </c>
      <c r="ED928" s="3">
        <v>166</v>
      </c>
      <c r="EE928" s="3">
        <v>158</v>
      </c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  <c r="IS928" s="3"/>
      <c r="IT928" s="3"/>
      <c r="IU928" s="3"/>
      <c r="IV928" s="3"/>
      <c r="IW928" s="3"/>
      <c r="IX928" s="3"/>
      <c r="IY928" s="3"/>
      <c r="IZ928" s="3"/>
      <c r="JA928" s="3"/>
      <c r="JB928" s="3"/>
      <c r="JC928" s="3"/>
      <c r="JD928" s="3"/>
      <c r="JE928" s="3"/>
      <c r="JF928" s="3"/>
      <c r="JG928" s="3"/>
      <c r="JH928" s="3"/>
      <c r="JI928" s="3"/>
      <c r="JJ928" s="3"/>
      <c r="JK928" s="3"/>
      <c r="JL928" s="3"/>
      <c r="JM928" s="3"/>
      <c r="JN928" s="3"/>
      <c r="JO928" s="3"/>
      <c r="JP928" s="3"/>
      <c r="JQ928" s="3"/>
      <c r="JR928" s="3"/>
      <c r="JS928" s="3"/>
      <c r="JT928" s="3"/>
      <c r="JU928" s="3"/>
      <c r="JV928" s="3"/>
      <c r="JW928" s="3"/>
      <c r="JX928" s="3"/>
      <c r="JY928" s="3"/>
      <c r="JZ928" s="3"/>
      <c r="KA928" s="3"/>
    </row>
    <row r="929" spans="1:287" ht="15.5">
      <c r="A929" s="3" t="s">
        <v>442</v>
      </c>
      <c r="B929" s="3" t="s">
        <v>420</v>
      </c>
      <c r="C929" s="3" t="s">
        <v>421</v>
      </c>
      <c r="D929" s="3">
        <v>1885</v>
      </c>
      <c r="E929">
        <f t="shared" si="14"/>
        <v>135</v>
      </c>
      <c r="F929" s="4"/>
      <c r="G929" s="4"/>
      <c r="H929" s="4"/>
      <c r="I929" s="3">
        <v>383</v>
      </c>
      <c r="J929" s="3">
        <v>880</v>
      </c>
      <c r="K929" s="3">
        <v>772</v>
      </c>
      <c r="L929" s="3">
        <v>819</v>
      </c>
      <c r="M929" s="3">
        <v>549</v>
      </c>
      <c r="N929" s="3">
        <v>512</v>
      </c>
      <c r="O929" s="3">
        <v>579</v>
      </c>
      <c r="P929" s="3">
        <v>556</v>
      </c>
      <c r="Q929" s="3">
        <v>677</v>
      </c>
      <c r="R929" s="3">
        <v>680</v>
      </c>
      <c r="S929" s="3">
        <v>559</v>
      </c>
      <c r="T929" s="3">
        <v>413</v>
      </c>
      <c r="U929" s="3">
        <v>454</v>
      </c>
      <c r="V929" s="3">
        <v>613</v>
      </c>
      <c r="W929" s="3">
        <v>599</v>
      </c>
      <c r="X929" s="3">
        <v>533</v>
      </c>
      <c r="Y929" s="3">
        <v>590</v>
      </c>
      <c r="Z929" s="3">
        <v>467</v>
      </c>
      <c r="AA929" s="3">
        <v>538</v>
      </c>
      <c r="AB929" s="3">
        <v>681</v>
      </c>
      <c r="AC929" s="3">
        <v>517</v>
      </c>
      <c r="AD929" s="3">
        <v>596</v>
      </c>
      <c r="AE929" s="3">
        <v>606</v>
      </c>
      <c r="AF929" s="3">
        <v>528</v>
      </c>
      <c r="AG929" s="3">
        <v>574</v>
      </c>
      <c r="AH929" s="3">
        <v>562</v>
      </c>
      <c r="AI929" s="3">
        <v>493</v>
      </c>
      <c r="AJ929" s="3">
        <v>375</v>
      </c>
      <c r="AK929" s="3">
        <v>491</v>
      </c>
      <c r="AL929" s="3">
        <v>451</v>
      </c>
      <c r="AM929" s="3">
        <v>437</v>
      </c>
      <c r="AN929" s="3">
        <v>438</v>
      </c>
      <c r="AO929" s="3">
        <v>500</v>
      </c>
      <c r="AP929" s="3">
        <v>396</v>
      </c>
      <c r="AQ929" s="3">
        <v>253</v>
      </c>
      <c r="AR929" s="3">
        <v>426</v>
      </c>
      <c r="AS929" s="3">
        <v>497</v>
      </c>
      <c r="AT929" s="3">
        <v>724</v>
      </c>
      <c r="AU929" s="3">
        <v>338</v>
      </c>
      <c r="AV929" s="3">
        <v>246</v>
      </c>
      <c r="AW929" s="3">
        <v>347</v>
      </c>
      <c r="AX929" s="3">
        <v>239</v>
      </c>
      <c r="AY929" s="3">
        <v>321</v>
      </c>
      <c r="AZ929" s="3">
        <v>319</v>
      </c>
      <c r="BA929" s="3">
        <v>365</v>
      </c>
      <c r="BB929" s="3">
        <v>388</v>
      </c>
      <c r="BC929" s="3">
        <v>327</v>
      </c>
      <c r="BD929" s="3">
        <v>382</v>
      </c>
      <c r="BE929" s="3">
        <v>323</v>
      </c>
      <c r="BF929" s="3">
        <v>281</v>
      </c>
      <c r="BG929" s="3">
        <v>286</v>
      </c>
      <c r="BH929" s="3">
        <v>400</v>
      </c>
      <c r="BI929" s="3">
        <v>361</v>
      </c>
      <c r="BJ929" s="3">
        <v>254</v>
      </c>
      <c r="BK929" s="3">
        <v>330</v>
      </c>
      <c r="BL929" s="3">
        <v>362</v>
      </c>
      <c r="BM929" s="3">
        <v>212</v>
      </c>
      <c r="BN929" s="3">
        <v>335</v>
      </c>
      <c r="BO929" s="3">
        <v>499</v>
      </c>
      <c r="BP929" s="3">
        <v>442</v>
      </c>
      <c r="BQ929" s="3">
        <v>317</v>
      </c>
      <c r="BR929" s="3">
        <v>515</v>
      </c>
      <c r="BS929" s="3">
        <v>366</v>
      </c>
      <c r="BT929" s="3">
        <v>307</v>
      </c>
      <c r="BU929" s="3">
        <v>290</v>
      </c>
      <c r="BV929" s="3">
        <v>207</v>
      </c>
      <c r="BW929" s="3">
        <v>293</v>
      </c>
      <c r="BX929" s="3">
        <v>334</v>
      </c>
      <c r="BY929" s="3">
        <v>242</v>
      </c>
      <c r="BZ929" s="3">
        <v>172</v>
      </c>
      <c r="CA929" s="3">
        <v>221</v>
      </c>
      <c r="CB929" s="3">
        <v>318</v>
      </c>
      <c r="CC929" s="3">
        <v>189</v>
      </c>
      <c r="CD929" s="3">
        <v>188</v>
      </c>
      <c r="CE929" s="3">
        <v>134</v>
      </c>
      <c r="CF929" s="3">
        <v>74</v>
      </c>
      <c r="CG929" s="3">
        <v>92</v>
      </c>
      <c r="CH929" s="3">
        <v>113</v>
      </c>
      <c r="CI929" s="3">
        <v>177</v>
      </c>
      <c r="CJ929" s="3">
        <v>154</v>
      </c>
      <c r="CK929" s="3">
        <v>155</v>
      </c>
      <c r="CL929" s="3">
        <v>203</v>
      </c>
      <c r="CM929" s="3">
        <v>154</v>
      </c>
      <c r="CN929" s="3">
        <v>142</v>
      </c>
      <c r="CO929" s="3">
        <v>129</v>
      </c>
      <c r="CP929" s="3">
        <v>133</v>
      </c>
      <c r="CQ929" s="3">
        <v>116</v>
      </c>
      <c r="CR929" s="3">
        <v>134</v>
      </c>
      <c r="CS929" s="3">
        <v>126</v>
      </c>
      <c r="CT929" s="3">
        <v>108</v>
      </c>
      <c r="CU929" s="3">
        <v>97</v>
      </c>
      <c r="CV929" s="3">
        <v>140</v>
      </c>
      <c r="CW929" s="3">
        <v>167</v>
      </c>
      <c r="CX929" s="3">
        <v>158</v>
      </c>
      <c r="CY929" s="3">
        <v>138</v>
      </c>
      <c r="CZ929" s="3">
        <v>168</v>
      </c>
      <c r="DA929" s="3">
        <v>155</v>
      </c>
      <c r="DB929" s="3">
        <v>183</v>
      </c>
      <c r="DC929" s="3">
        <v>150</v>
      </c>
      <c r="DD929" s="3">
        <v>142</v>
      </c>
      <c r="DE929" s="3">
        <v>197</v>
      </c>
      <c r="DF929" s="3">
        <v>142</v>
      </c>
      <c r="DG929" s="3">
        <v>55</v>
      </c>
      <c r="DH929" s="3">
        <v>70</v>
      </c>
      <c r="DI929" s="3">
        <v>100</v>
      </c>
      <c r="DJ929" s="3">
        <v>109</v>
      </c>
      <c r="DK929" s="3">
        <v>80</v>
      </c>
      <c r="DL929" s="3">
        <v>84</v>
      </c>
      <c r="DM929" s="3">
        <v>76</v>
      </c>
      <c r="DN929" s="3">
        <v>78</v>
      </c>
      <c r="DO929" s="3">
        <v>68</v>
      </c>
      <c r="DP929" s="3">
        <v>99</v>
      </c>
      <c r="DQ929" s="3">
        <v>97</v>
      </c>
      <c r="DR929" s="3">
        <v>126</v>
      </c>
      <c r="DS929" s="3">
        <v>161</v>
      </c>
      <c r="DT929" s="3">
        <v>182</v>
      </c>
      <c r="DU929" s="3">
        <v>145</v>
      </c>
      <c r="DV929" s="3">
        <v>142</v>
      </c>
      <c r="DW929" s="3">
        <v>127</v>
      </c>
      <c r="DX929" s="3">
        <v>117</v>
      </c>
      <c r="DY929" s="3">
        <v>110</v>
      </c>
      <c r="DZ929" s="3">
        <v>153</v>
      </c>
      <c r="EA929" s="3">
        <v>173</v>
      </c>
      <c r="EB929" s="3">
        <v>165</v>
      </c>
      <c r="EC929" s="3">
        <v>169</v>
      </c>
      <c r="ED929" s="3">
        <v>130</v>
      </c>
      <c r="EE929" s="3">
        <v>177</v>
      </c>
      <c r="EF929" s="3">
        <v>146</v>
      </c>
      <c r="EG929" s="3">
        <v>141</v>
      </c>
      <c r="EH929" s="3">
        <v>136</v>
      </c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  <c r="IW929" s="3"/>
      <c r="IX929" s="3"/>
      <c r="IY929" s="3"/>
      <c r="IZ929" s="3"/>
      <c r="JA929" s="3"/>
      <c r="JB929" s="3"/>
      <c r="JC929" s="3"/>
      <c r="JD929" s="3"/>
      <c r="JE929" s="3"/>
      <c r="JF929" s="3"/>
      <c r="JG929" s="3"/>
      <c r="JH929" s="3"/>
      <c r="JI929" s="3"/>
      <c r="JJ929" s="3"/>
      <c r="JK929" s="3"/>
      <c r="JL929" s="3"/>
      <c r="JM929" s="3"/>
      <c r="JN929" s="3"/>
      <c r="JO929" s="3"/>
      <c r="JP929" s="3"/>
      <c r="JQ929" s="3"/>
      <c r="JR929" s="3"/>
      <c r="JS929" s="3"/>
      <c r="JT929" s="3"/>
      <c r="JU929" s="3"/>
      <c r="JV929" s="3"/>
      <c r="JW929" s="3"/>
      <c r="JX929" s="3"/>
      <c r="JY929" s="3"/>
      <c r="JZ929" s="3"/>
      <c r="KA929" s="3"/>
    </row>
    <row r="930" spans="1:287" ht="15.5">
      <c r="A930" s="3" t="s">
        <v>424</v>
      </c>
      <c r="B930" s="3" t="s">
        <v>420</v>
      </c>
      <c r="C930" s="3" t="s">
        <v>421</v>
      </c>
      <c r="D930" s="3">
        <v>1883</v>
      </c>
      <c r="E930">
        <f t="shared" si="14"/>
        <v>137</v>
      </c>
      <c r="F930" s="4"/>
      <c r="G930" s="4"/>
      <c r="H930" s="4"/>
      <c r="I930" s="4"/>
      <c r="J930" s="4"/>
      <c r="K930" s="4"/>
      <c r="L930" s="4"/>
      <c r="M930" s="3">
        <v>596</v>
      </c>
      <c r="N930" s="3">
        <v>894</v>
      </c>
      <c r="O930" s="3">
        <v>583</v>
      </c>
      <c r="P930" s="3">
        <v>1287</v>
      </c>
      <c r="Q930" s="3">
        <v>579</v>
      </c>
      <c r="R930" s="3">
        <v>944</v>
      </c>
      <c r="S930" s="3">
        <v>723</v>
      </c>
      <c r="T930" s="3">
        <v>548</v>
      </c>
      <c r="U930" s="3">
        <v>493</v>
      </c>
      <c r="V930" s="3">
        <v>549</v>
      </c>
      <c r="W930" s="3">
        <v>433</v>
      </c>
      <c r="X930" s="3">
        <v>534</v>
      </c>
      <c r="Y930" s="3">
        <v>619</v>
      </c>
      <c r="Z930" s="3">
        <v>518</v>
      </c>
      <c r="AA930" s="3">
        <v>455</v>
      </c>
      <c r="AB930" s="3">
        <v>316</v>
      </c>
      <c r="AC930" s="3">
        <v>435</v>
      </c>
      <c r="AD930" s="3">
        <v>687</v>
      </c>
      <c r="AE930" s="3">
        <v>758</v>
      </c>
      <c r="AF930" s="3">
        <v>585</v>
      </c>
      <c r="AG930" s="3">
        <v>396</v>
      </c>
      <c r="AH930" s="3">
        <v>222</v>
      </c>
      <c r="AI930" s="3">
        <v>253</v>
      </c>
      <c r="AJ930" s="3">
        <v>216</v>
      </c>
      <c r="AK930" s="3">
        <v>242</v>
      </c>
      <c r="AL930" s="3">
        <v>322</v>
      </c>
      <c r="AM930" s="3">
        <v>327</v>
      </c>
      <c r="AN930" s="3">
        <v>422</v>
      </c>
      <c r="AO930" s="3">
        <v>502</v>
      </c>
      <c r="AP930" s="3">
        <v>664</v>
      </c>
      <c r="AQ930" s="3">
        <v>689</v>
      </c>
      <c r="AR930" s="3">
        <v>401</v>
      </c>
      <c r="AS930" s="3">
        <v>387</v>
      </c>
      <c r="AT930" s="3">
        <v>267</v>
      </c>
      <c r="AU930" s="3">
        <v>311</v>
      </c>
      <c r="AV930" s="3">
        <v>366</v>
      </c>
      <c r="AW930" s="3">
        <v>398</v>
      </c>
      <c r="AX930" s="3">
        <v>359</v>
      </c>
      <c r="AY930" s="3">
        <v>372</v>
      </c>
      <c r="AZ930" s="3">
        <v>341</v>
      </c>
      <c r="BA930" s="3">
        <v>382</v>
      </c>
      <c r="BB930" s="3">
        <v>333</v>
      </c>
      <c r="BC930" s="3">
        <v>289</v>
      </c>
      <c r="BD930" s="3">
        <v>335</v>
      </c>
      <c r="BE930" s="3">
        <v>252</v>
      </c>
      <c r="BF930" s="3">
        <v>256</v>
      </c>
      <c r="BG930" s="3">
        <v>305</v>
      </c>
      <c r="BH930" s="3">
        <v>284</v>
      </c>
      <c r="BI930" s="3">
        <v>230</v>
      </c>
      <c r="BJ930" s="3">
        <v>311</v>
      </c>
      <c r="BK930" s="3">
        <v>344</v>
      </c>
      <c r="BL930" s="3">
        <v>306</v>
      </c>
      <c r="BM930" s="3">
        <v>237</v>
      </c>
      <c r="BN930" s="3">
        <v>258</v>
      </c>
      <c r="BO930" s="3">
        <v>161</v>
      </c>
      <c r="BP930" s="3">
        <v>343</v>
      </c>
      <c r="BQ930" s="3">
        <v>339</v>
      </c>
      <c r="BR930" s="3">
        <v>321</v>
      </c>
      <c r="BS930" s="3">
        <v>199</v>
      </c>
      <c r="BT930" s="3">
        <v>354</v>
      </c>
      <c r="BU930" s="3">
        <v>310</v>
      </c>
      <c r="BV930" s="3">
        <v>223</v>
      </c>
      <c r="BW930" s="3">
        <v>220</v>
      </c>
      <c r="BX930" s="3">
        <v>276</v>
      </c>
      <c r="BY930" s="3">
        <v>477</v>
      </c>
      <c r="BZ930" s="3">
        <v>694</v>
      </c>
      <c r="CA930" s="3">
        <v>656</v>
      </c>
      <c r="CB930" s="3">
        <v>412</v>
      </c>
      <c r="CC930" s="3">
        <v>421</v>
      </c>
      <c r="CD930" s="3">
        <v>430</v>
      </c>
      <c r="CE930" s="3">
        <v>277</v>
      </c>
      <c r="CF930" s="3">
        <v>228</v>
      </c>
      <c r="CG930" s="3">
        <v>286</v>
      </c>
      <c r="CH930" s="3">
        <v>288</v>
      </c>
      <c r="CI930" s="3">
        <v>257</v>
      </c>
      <c r="CJ930" s="3">
        <v>309</v>
      </c>
      <c r="CK930" s="3">
        <v>379</v>
      </c>
      <c r="CL930" s="3">
        <v>287</v>
      </c>
      <c r="CM930" s="3">
        <v>325</v>
      </c>
      <c r="CN930" s="3">
        <v>255</v>
      </c>
      <c r="CO930" s="3">
        <v>330</v>
      </c>
      <c r="CP930" s="3">
        <v>238</v>
      </c>
      <c r="CQ930" s="3">
        <v>187</v>
      </c>
      <c r="CR930" s="3">
        <v>224</v>
      </c>
      <c r="CS930" s="3">
        <v>257</v>
      </c>
      <c r="CT930" s="3">
        <v>158</v>
      </c>
      <c r="CU930" s="3">
        <v>247</v>
      </c>
      <c r="CV930" s="3">
        <v>185</v>
      </c>
      <c r="CW930" s="3">
        <v>272</v>
      </c>
      <c r="CX930" s="3">
        <v>306</v>
      </c>
      <c r="CY930" s="3">
        <v>318</v>
      </c>
      <c r="CZ930" s="3">
        <v>228</v>
      </c>
      <c r="DA930" s="3">
        <v>202</v>
      </c>
      <c r="DB930" s="3">
        <v>210</v>
      </c>
      <c r="DC930" s="3">
        <v>223</v>
      </c>
      <c r="DD930" s="3">
        <v>238</v>
      </c>
      <c r="DE930" s="3">
        <v>202</v>
      </c>
      <c r="DF930" s="3">
        <v>269</v>
      </c>
      <c r="DG930" s="3">
        <v>212</v>
      </c>
      <c r="DH930" s="3">
        <v>273</v>
      </c>
      <c r="DI930" s="3">
        <v>262</v>
      </c>
      <c r="DJ930" s="3">
        <v>249</v>
      </c>
      <c r="DK930" s="3">
        <v>245</v>
      </c>
      <c r="DL930" s="3">
        <v>317</v>
      </c>
      <c r="DM930" s="3">
        <v>289</v>
      </c>
      <c r="DN930" s="3">
        <v>314</v>
      </c>
      <c r="DO930" s="3">
        <v>274</v>
      </c>
      <c r="DP930" s="3">
        <v>279</v>
      </c>
      <c r="DQ930" s="3">
        <v>326</v>
      </c>
      <c r="DR930" s="3">
        <v>228</v>
      </c>
      <c r="DS930" s="3">
        <v>183</v>
      </c>
      <c r="DT930" s="3">
        <v>227</v>
      </c>
      <c r="DU930" s="3">
        <v>301</v>
      </c>
      <c r="DV930" s="3">
        <v>582</v>
      </c>
      <c r="DW930" s="3">
        <v>456</v>
      </c>
      <c r="DX930" s="3">
        <v>374</v>
      </c>
      <c r="DY930" s="3">
        <v>532</v>
      </c>
      <c r="DZ930" s="3">
        <v>397</v>
      </c>
      <c r="EA930" s="3">
        <v>346</v>
      </c>
      <c r="EB930" s="3">
        <v>446</v>
      </c>
      <c r="EC930" s="3">
        <v>360</v>
      </c>
      <c r="ED930" s="3">
        <v>357</v>
      </c>
      <c r="EE930" s="3">
        <v>304</v>
      </c>
      <c r="EF930" s="3">
        <v>268</v>
      </c>
      <c r="EG930" s="3">
        <v>409</v>
      </c>
      <c r="EH930" s="3">
        <v>357</v>
      </c>
      <c r="EI930" s="3">
        <v>394</v>
      </c>
      <c r="EJ930" s="3">
        <v>309</v>
      </c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  <c r="IS930" s="3"/>
      <c r="IT930" s="3"/>
      <c r="IU930" s="3"/>
      <c r="IV930" s="3"/>
      <c r="IW930" s="3"/>
      <c r="IX930" s="3"/>
      <c r="IY930" s="3"/>
      <c r="IZ930" s="3"/>
      <c r="JA930" s="3"/>
      <c r="JB930" s="3"/>
      <c r="JC930" s="3"/>
      <c r="JD930" s="3"/>
      <c r="JE930" s="3"/>
      <c r="JF930" s="3"/>
      <c r="JG930" s="3"/>
      <c r="JH930" s="3"/>
      <c r="JI930" s="3"/>
      <c r="JJ930" s="3"/>
      <c r="JK930" s="3"/>
      <c r="JL930" s="3"/>
      <c r="JM930" s="3"/>
      <c r="JN930" s="3"/>
      <c r="JO930" s="3"/>
      <c r="JP930" s="3"/>
      <c r="JQ930" s="3"/>
      <c r="JR930" s="3"/>
      <c r="JS930" s="3"/>
      <c r="JT930" s="3"/>
      <c r="JU930" s="3"/>
      <c r="JV930" s="3"/>
      <c r="JW930" s="3"/>
      <c r="JX930" s="3"/>
      <c r="JY930" s="3"/>
      <c r="JZ930" s="3"/>
      <c r="KA930" s="3"/>
    </row>
    <row r="931" spans="1:287" ht="15.5">
      <c r="A931" s="3" t="s">
        <v>432</v>
      </c>
      <c r="B931" s="3" t="s">
        <v>420</v>
      </c>
      <c r="C931" s="3" t="s">
        <v>421</v>
      </c>
      <c r="D931" s="3">
        <v>1889</v>
      </c>
      <c r="E931">
        <f t="shared" si="14"/>
        <v>131</v>
      </c>
      <c r="F931" s="4"/>
      <c r="G931" s="4"/>
      <c r="H931" s="4"/>
      <c r="I931" s="4"/>
      <c r="J931" s="4"/>
      <c r="K931" s="3">
        <v>330</v>
      </c>
      <c r="L931" s="3">
        <v>593</v>
      </c>
      <c r="M931" s="3">
        <v>467</v>
      </c>
      <c r="N931" s="3">
        <v>478</v>
      </c>
      <c r="O931" s="3">
        <v>614</v>
      </c>
      <c r="P931" s="3">
        <v>364</v>
      </c>
      <c r="Q931" s="3">
        <v>784</v>
      </c>
      <c r="R931" s="3">
        <v>635</v>
      </c>
      <c r="S931" s="3">
        <v>736</v>
      </c>
      <c r="T931" s="3">
        <v>425</v>
      </c>
      <c r="U931" s="3">
        <v>712</v>
      </c>
      <c r="V931" s="3">
        <v>435</v>
      </c>
      <c r="W931" s="3">
        <v>641</v>
      </c>
      <c r="X931" s="3">
        <v>833</v>
      </c>
      <c r="Y931" s="3">
        <v>999</v>
      </c>
      <c r="Z931" s="3">
        <v>897</v>
      </c>
      <c r="AA931" s="3">
        <v>541</v>
      </c>
      <c r="AB931" s="3">
        <v>389</v>
      </c>
      <c r="AC931" s="3">
        <v>511</v>
      </c>
      <c r="AD931" s="3">
        <v>358</v>
      </c>
      <c r="AE931" s="3">
        <v>280</v>
      </c>
      <c r="AF931" s="3">
        <v>373</v>
      </c>
      <c r="AG931" s="3">
        <v>412</v>
      </c>
      <c r="AH931" s="3">
        <v>481</v>
      </c>
      <c r="AI931" s="3">
        <v>433</v>
      </c>
      <c r="AJ931" s="3">
        <v>378</v>
      </c>
      <c r="AK931" s="3">
        <v>549</v>
      </c>
      <c r="AL931" s="3">
        <v>422</v>
      </c>
      <c r="AM931" s="3">
        <v>506</v>
      </c>
      <c r="AN931" s="3">
        <v>502</v>
      </c>
      <c r="AO931" s="3">
        <v>537</v>
      </c>
      <c r="AP931" s="3">
        <v>594</v>
      </c>
      <c r="AQ931" s="3">
        <v>404</v>
      </c>
      <c r="AR931" s="3">
        <v>409</v>
      </c>
      <c r="AS931" s="3">
        <v>662</v>
      </c>
      <c r="AT931" s="3">
        <v>461</v>
      </c>
      <c r="AU931" s="3">
        <v>383</v>
      </c>
      <c r="AV931" s="3">
        <v>699</v>
      </c>
      <c r="AW931" s="3">
        <v>623</v>
      </c>
      <c r="AX931" s="3">
        <v>502</v>
      </c>
      <c r="AY931" s="3">
        <v>350</v>
      </c>
      <c r="AZ931" s="3">
        <v>343</v>
      </c>
      <c r="BA931" s="3">
        <v>296</v>
      </c>
      <c r="BB931" s="3">
        <v>228</v>
      </c>
      <c r="BC931" s="3">
        <v>199</v>
      </c>
      <c r="BD931" s="3">
        <v>201</v>
      </c>
      <c r="BE931" s="3">
        <v>199</v>
      </c>
      <c r="BF931" s="3">
        <v>150</v>
      </c>
      <c r="BG931" s="3">
        <v>205</v>
      </c>
      <c r="BH931" s="3">
        <v>181</v>
      </c>
      <c r="BI931" s="3">
        <v>215</v>
      </c>
      <c r="BJ931" s="3">
        <v>251</v>
      </c>
      <c r="BK931" s="3">
        <v>220</v>
      </c>
      <c r="BL931" s="3">
        <v>245</v>
      </c>
      <c r="BM931" s="3">
        <v>164</v>
      </c>
      <c r="BN931" s="3">
        <v>222</v>
      </c>
      <c r="BO931" s="3">
        <v>164</v>
      </c>
      <c r="BP931" s="3">
        <v>165</v>
      </c>
      <c r="BQ931" s="3">
        <v>150</v>
      </c>
      <c r="BR931" s="3">
        <v>141</v>
      </c>
      <c r="BS931" s="3">
        <v>162</v>
      </c>
      <c r="BT931" s="3">
        <v>165</v>
      </c>
      <c r="BU931" s="3">
        <v>251</v>
      </c>
      <c r="BV931" s="3">
        <v>114</v>
      </c>
      <c r="BW931" s="3">
        <v>188</v>
      </c>
      <c r="BX931" s="3">
        <v>212</v>
      </c>
      <c r="BY931" s="3">
        <v>163</v>
      </c>
      <c r="BZ931" s="3">
        <v>162</v>
      </c>
      <c r="CA931" s="3">
        <v>120</v>
      </c>
      <c r="CB931" s="3">
        <v>136</v>
      </c>
      <c r="CC931" s="3">
        <v>106</v>
      </c>
      <c r="CD931" s="3">
        <v>115</v>
      </c>
      <c r="CE931" s="3">
        <v>116</v>
      </c>
      <c r="CF931" s="3">
        <v>109</v>
      </c>
      <c r="CG931" s="3">
        <v>95</v>
      </c>
      <c r="CH931" s="3">
        <v>116</v>
      </c>
      <c r="CI931" s="3">
        <v>242</v>
      </c>
      <c r="CJ931" s="3">
        <v>190</v>
      </c>
      <c r="CK931" s="3">
        <v>232</v>
      </c>
      <c r="CL931" s="3">
        <v>166</v>
      </c>
      <c r="CM931" s="3">
        <v>158</v>
      </c>
      <c r="CN931" s="3">
        <v>149</v>
      </c>
      <c r="CO931" s="3">
        <v>238</v>
      </c>
      <c r="CP931" s="3">
        <v>145</v>
      </c>
      <c r="CQ931" s="3">
        <v>210</v>
      </c>
      <c r="CR931" s="3">
        <v>70</v>
      </c>
      <c r="CS931" s="3">
        <v>151</v>
      </c>
      <c r="CT931" s="3">
        <v>144</v>
      </c>
      <c r="CU931" s="3">
        <v>118</v>
      </c>
      <c r="CV931" s="3">
        <v>128</v>
      </c>
      <c r="CW931" s="3">
        <v>135</v>
      </c>
      <c r="CX931" s="3">
        <v>134</v>
      </c>
      <c r="CY931" s="3">
        <v>118</v>
      </c>
      <c r="CZ931" s="3">
        <v>95</v>
      </c>
      <c r="DA931" s="3">
        <v>89</v>
      </c>
      <c r="DB931" s="3">
        <v>99</v>
      </c>
      <c r="DC931" s="3">
        <v>101</v>
      </c>
      <c r="DD931" s="3">
        <v>91</v>
      </c>
      <c r="DE931" s="3">
        <v>111</v>
      </c>
      <c r="DF931" s="3">
        <v>105</v>
      </c>
      <c r="DG931" s="3">
        <v>113</v>
      </c>
      <c r="DH931" s="3">
        <v>105</v>
      </c>
      <c r="DI931" s="3">
        <v>99</v>
      </c>
      <c r="DJ931" s="3">
        <v>67</v>
      </c>
      <c r="DK931" s="3">
        <v>94</v>
      </c>
      <c r="DL931" s="3">
        <v>62</v>
      </c>
      <c r="DM931" s="3">
        <v>81</v>
      </c>
      <c r="DN931" s="3">
        <v>86</v>
      </c>
      <c r="DO931" s="3">
        <v>164</v>
      </c>
      <c r="DP931" s="3">
        <v>117</v>
      </c>
      <c r="DQ931" s="3">
        <v>167</v>
      </c>
      <c r="DR931" s="3">
        <v>128</v>
      </c>
      <c r="DS931" s="3">
        <v>169</v>
      </c>
      <c r="DT931" s="3">
        <v>166</v>
      </c>
      <c r="DU931" s="3">
        <v>192</v>
      </c>
      <c r="DV931" s="3">
        <v>165</v>
      </c>
      <c r="DW931" s="3">
        <v>107</v>
      </c>
      <c r="DX931" s="3">
        <v>95</v>
      </c>
      <c r="DY931" s="3">
        <v>78</v>
      </c>
      <c r="DZ931" s="3">
        <v>124</v>
      </c>
      <c r="EA931" s="3">
        <v>236</v>
      </c>
      <c r="EB931" s="3">
        <v>177</v>
      </c>
      <c r="EC931" s="3">
        <v>159</v>
      </c>
      <c r="ED931" s="3">
        <v>154</v>
      </c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  <c r="IW931" s="3"/>
      <c r="IX931" s="3"/>
      <c r="IY931" s="3"/>
      <c r="IZ931" s="3"/>
      <c r="JA931" s="3"/>
      <c r="JB931" s="3"/>
      <c r="JC931" s="3"/>
      <c r="JD931" s="3"/>
      <c r="JE931" s="3"/>
      <c r="JF931" s="3"/>
      <c r="JG931" s="3"/>
      <c r="JH931" s="3"/>
      <c r="JI931" s="3"/>
      <c r="JJ931" s="3"/>
      <c r="JK931" s="3"/>
      <c r="JL931" s="3"/>
      <c r="JM931" s="3"/>
      <c r="JN931" s="3"/>
      <c r="JO931" s="3"/>
      <c r="JP931" s="3"/>
      <c r="JQ931" s="3"/>
      <c r="JR931" s="3"/>
      <c r="JS931" s="3"/>
      <c r="JT931" s="3"/>
      <c r="JU931" s="3"/>
      <c r="JV931" s="3"/>
      <c r="JW931" s="3"/>
      <c r="JX931" s="3"/>
      <c r="JY931" s="3"/>
      <c r="JZ931" s="3"/>
      <c r="KA931" s="3"/>
    </row>
    <row r="932" spans="1:287" ht="15.5">
      <c r="A932" s="3" t="s">
        <v>430</v>
      </c>
      <c r="B932" s="3" t="s">
        <v>420</v>
      </c>
      <c r="C932" s="3" t="s">
        <v>421</v>
      </c>
      <c r="D932" s="3">
        <v>1889</v>
      </c>
      <c r="E932">
        <f t="shared" si="14"/>
        <v>131</v>
      </c>
      <c r="F932" s="4"/>
      <c r="G932" s="4"/>
      <c r="H932" s="4"/>
      <c r="I932" s="4"/>
      <c r="J932" s="4"/>
      <c r="K932" s="4"/>
      <c r="L932" s="3">
        <v>195</v>
      </c>
      <c r="M932" s="3">
        <v>277</v>
      </c>
      <c r="N932" s="3">
        <v>734</v>
      </c>
      <c r="O932" s="3">
        <v>614</v>
      </c>
      <c r="P932" s="3">
        <v>692</v>
      </c>
      <c r="Q932" s="3">
        <v>699</v>
      </c>
      <c r="R932" s="3">
        <v>626</v>
      </c>
      <c r="S932" s="3">
        <v>686</v>
      </c>
      <c r="T932" s="3">
        <v>828</v>
      </c>
      <c r="U932" s="3">
        <v>460</v>
      </c>
      <c r="V932" s="3">
        <v>753</v>
      </c>
      <c r="W932" s="3">
        <v>778</v>
      </c>
      <c r="X932" s="3">
        <v>998</v>
      </c>
      <c r="Y932" s="3">
        <v>693</v>
      </c>
      <c r="Z932" s="3">
        <v>688</v>
      </c>
      <c r="AA932" s="3">
        <v>667</v>
      </c>
      <c r="AB932" s="3">
        <v>680</v>
      </c>
      <c r="AC932" s="3">
        <v>664</v>
      </c>
      <c r="AD932" s="3">
        <v>730</v>
      </c>
      <c r="AE932" s="3">
        <v>581</v>
      </c>
      <c r="AF932" s="3">
        <v>548</v>
      </c>
      <c r="AG932" s="3">
        <v>570</v>
      </c>
      <c r="AH932" s="3">
        <v>502</v>
      </c>
      <c r="AI932" s="3">
        <v>623</v>
      </c>
      <c r="AJ932" s="3">
        <v>680</v>
      </c>
      <c r="AK932" s="3">
        <v>792</v>
      </c>
      <c r="AL932" s="3">
        <v>571</v>
      </c>
      <c r="AM932" s="3">
        <v>484</v>
      </c>
      <c r="AN932" s="3">
        <v>526</v>
      </c>
      <c r="AO932" s="3">
        <v>674</v>
      </c>
      <c r="AP932" s="3">
        <v>541</v>
      </c>
      <c r="AQ932" s="3">
        <v>703</v>
      </c>
      <c r="AR932" s="3">
        <v>764</v>
      </c>
      <c r="AS932" s="3">
        <v>519</v>
      </c>
      <c r="AT932" s="3">
        <v>436</v>
      </c>
      <c r="AU932" s="3">
        <v>387</v>
      </c>
      <c r="AV932" s="3">
        <v>434</v>
      </c>
      <c r="AW932" s="3">
        <v>489</v>
      </c>
      <c r="AX932" s="3">
        <v>239</v>
      </c>
      <c r="AY932" s="3">
        <v>452</v>
      </c>
      <c r="AZ932" s="3">
        <v>387</v>
      </c>
      <c r="BA932" s="3">
        <v>329</v>
      </c>
      <c r="BB932" s="3">
        <v>337</v>
      </c>
      <c r="BC932" s="3">
        <v>438</v>
      </c>
      <c r="BD932" s="3">
        <v>404</v>
      </c>
      <c r="BE932" s="3">
        <v>323</v>
      </c>
      <c r="BF932" s="3">
        <v>258</v>
      </c>
      <c r="BG932" s="3">
        <v>257</v>
      </c>
      <c r="BH932" s="3">
        <v>159</v>
      </c>
      <c r="BI932" s="3">
        <v>174</v>
      </c>
      <c r="BJ932" s="3">
        <v>177</v>
      </c>
      <c r="BK932" s="3">
        <v>376</v>
      </c>
      <c r="BL932" s="3">
        <v>338</v>
      </c>
      <c r="BM932" s="3">
        <v>287</v>
      </c>
      <c r="BN932" s="3">
        <v>178</v>
      </c>
      <c r="BO932" s="3">
        <v>212</v>
      </c>
      <c r="BP932" s="3">
        <v>170</v>
      </c>
      <c r="BQ932" s="3">
        <v>153</v>
      </c>
      <c r="BR932" s="3">
        <v>184</v>
      </c>
      <c r="BS932" s="3">
        <v>146</v>
      </c>
      <c r="BT932" s="3">
        <v>156</v>
      </c>
      <c r="BU932" s="3">
        <v>162</v>
      </c>
      <c r="BV932" s="3">
        <v>170</v>
      </c>
      <c r="BW932" s="3">
        <v>222</v>
      </c>
      <c r="BX932" s="3">
        <v>184</v>
      </c>
      <c r="BY932" s="3">
        <v>172</v>
      </c>
      <c r="BZ932" s="3">
        <v>204</v>
      </c>
      <c r="CA932" s="3">
        <v>223</v>
      </c>
      <c r="CB932" s="3">
        <v>279</v>
      </c>
      <c r="CC932" s="3">
        <v>303</v>
      </c>
      <c r="CD932" s="3">
        <v>172</v>
      </c>
      <c r="CE932" s="3">
        <v>336</v>
      </c>
      <c r="CF932" s="3">
        <v>169</v>
      </c>
      <c r="CG932" s="3">
        <v>240</v>
      </c>
      <c r="CH932" s="3">
        <v>232</v>
      </c>
      <c r="CI932" s="3">
        <v>134</v>
      </c>
      <c r="CJ932" s="3">
        <v>155</v>
      </c>
      <c r="CK932" s="3">
        <v>173</v>
      </c>
      <c r="CL932" s="3">
        <v>195</v>
      </c>
      <c r="CM932" s="3">
        <v>241</v>
      </c>
      <c r="CN932" s="3">
        <v>265</v>
      </c>
      <c r="CO932" s="3">
        <v>314</v>
      </c>
      <c r="CP932" s="3">
        <v>296</v>
      </c>
      <c r="CQ932" s="3">
        <v>291</v>
      </c>
      <c r="CR932" s="3">
        <v>331</v>
      </c>
      <c r="CS932" s="3">
        <v>329</v>
      </c>
      <c r="CT932" s="3">
        <v>329</v>
      </c>
      <c r="CU932" s="3">
        <v>406</v>
      </c>
      <c r="CV932" s="3">
        <v>318</v>
      </c>
      <c r="CW932" s="3">
        <v>366</v>
      </c>
      <c r="CX932" s="3">
        <v>324</v>
      </c>
      <c r="CY932" s="3">
        <v>331</v>
      </c>
      <c r="CZ932" s="3">
        <v>383</v>
      </c>
      <c r="DA932" s="3">
        <v>383</v>
      </c>
      <c r="DB932" s="3">
        <v>433</v>
      </c>
      <c r="DC932" s="3">
        <v>549</v>
      </c>
      <c r="DD932" s="3">
        <v>484</v>
      </c>
      <c r="DE932" s="3">
        <v>571</v>
      </c>
      <c r="DF932" s="3">
        <v>395</v>
      </c>
      <c r="DG932" s="3">
        <v>322</v>
      </c>
      <c r="DH932" s="3">
        <v>280</v>
      </c>
      <c r="DI932" s="3">
        <v>362</v>
      </c>
      <c r="DJ932" s="3">
        <v>251</v>
      </c>
      <c r="DK932" s="3">
        <v>299</v>
      </c>
      <c r="DL932" s="3">
        <v>220</v>
      </c>
      <c r="DM932" s="3">
        <v>311</v>
      </c>
      <c r="DN932" s="3">
        <v>422</v>
      </c>
      <c r="DO932" s="3">
        <v>461</v>
      </c>
      <c r="DP932" s="3">
        <v>445</v>
      </c>
      <c r="DQ932" s="3">
        <v>278</v>
      </c>
      <c r="DR932" s="3">
        <v>278</v>
      </c>
      <c r="DS932" s="3">
        <v>274</v>
      </c>
      <c r="DT932" s="3">
        <v>387</v>
      </c>
      <c r="DU932" s="3">
        <v>323</v>
      </c>
      <c r="DV932" s="3">
        <v>335</v>
      </c>
      <c r="DW932" s="3">
        <v>294</v>
      </c>
      <c r="DX932" s="3">
        <v>330</v>
      </c>
      <c r="DY932" s="3">
        <v>467</v>
      </c>
      <c r="DZ932" s="3">
        <v>433</v>
      </c>
      <c r="EA932" s="3">
        <v>313</v>
      </c>
      <c r="EB932" s="3">
        <v>328</v>
      </c>
      <c r="EC932" s="3">
        <v>280</v>
      </c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  <c r="IS932" s="3"/>
      <c r="IT932" s="3"/>
      <c r="IU932" s="3"/>
      <c r="IV932" s="3"/>
      <c r="IW932" s="3"/>
      <c r="IX932" s="3"/>
      <c r="IY932" s="3"/>
      <c r="IZ932" s="3"/>
      <c r="JA932" s="3"/>
      <c r="JB932" s="3"/>
      <c r="JC932" s="3"/>
      <c r="JD932" s="3"/>
      <c r="JE932" s="3"/>
      <c r="JF932" s="3"/>
      <c r="JG932" s="3"/>
      <c r="JH932" s="3"/>
      <c r="JI932" s="3"/>
      <c r="JJ932" s="3"/>
      <c r="JK932" s="3"/>
      <c r="JL932" s="3"/>
      <c r="JM932" s="3"/>
      <c r="JN932" s="3"/>
      <c r="JO932" s="3"/>
      <c r="JP932" s="3"/>
      <c r="JQ932" s="3"/>
      <c r="JR932" s="3"/>
      <c r="JS932" s="3"/>
      <c r="JT932" s="3"/>
      <c r="JU932" s="3"/>
      <c r="JV932" s="3"/>
      <c r="JW932" s="3"/>
      <c r="JX932" s="3"/>
      <c r="JY932" s="3"/>
      <c r="JZ932" s="3"/>
      <c r="KA932" s="3"/>
    </row>
    <row r="933" spans="1:287" ht="15.5">
      <c r="A933" s="3" t="s">
        <v>461</v>
      </c>
      <c r="B933" s="3" t="s">
        <v>420</v>
      </c>
      <c r="C933" s="3" t="s">
        <v>421</v>
      </c>
      <c r="D933" s="3">
        <v>1936</v>
      </c>
      <c r="E933">
        <f t="shared" si="14"/>
        <v>84</v>
      </c>
      <c r="F933" s="4"/>
      <c r="G933" s="3">
        <v>359</v>
      </c>
      <c r="H933" s="3">
        <v>373</v>
      </c>
      <c r="I933" s="3">
        <v>507</v>
      </c>
      <c r="J933" s="3">
        <v>569</v>
      </c>
      <c r="K933" s="3">
        <v>366</v>
      </c>
      <c r="L933" s="3">
        <v>299</v>
      </c>
      <c r="M933" s="3">
        <v>427</v>
      </c>
      <c r="N933" s="3">
        <v>400</v>
      </c>
      <c r="O933" s="3">
        <v>347</v>
      </c>
      <c r="P933" s="3">
        <v>418</v>
      </c>
      <c r="Q933" s="3">
        <v>541</v>
      </c>
      <c r="R933" s="3">
        <v>458</v>
      </c>
      <c r="S933" s="3">
        <v>443</v>
      </c>
      <c r="T933" s="3">
        <v>416</v>
      </c>
      <c r="U933" s="3">
        <v>481</v>
      </c>
      <c r="V933" s="3">
        <v>361</v>
      </c>
      <c r="W933" s="3">
        <v>303</v>
      </c>
      <c r="X933" s="3">
        <v>329</v>
      </c>
      <c r="Y933" s="3">
        <v>279</v>
      </c>
      <c r="Z933" s="3">
        <v>347</v>
      </c>
      <c r="AA933" s="3">
        <v>289</v>
      </c>
      <c r="AB933" s="3">
        <v>380</v>
      </c>
      <c r="AC933" s="3">
        <v>375</v>
      </c>
      <c r="AD933" s="3">
        <v>273</v>
      </c>
      <c r="AE933" s="3">
        <v>170</v>
      </c>
      <c r="AF933" s="3">
        <v>222</v>
      </c>
      <c r="AG933" s="3">
        <v>166</v>
      </c>
      <c r="AH933" s="3">
        <v>183</v>
      </c>
      <c r="AI933" s="3">
        <v>205</v>
      </c>
      <c r="AJ933" s="3">
        <v>176</v>
      </c>
      <c r="AK933" s="3">
        <v>253</v>
      </c>
      <c r="AL933" s="3">
        <v>136</v>
      </c>
      <c r="AM933" s="3">
        <v>172</v>
      </c>
      <c r="AN933" s="3">
        <v>187</v>
      </c>
      <c r="AO933" s="3">
        <v>184</v>
      </c>
      <c r="AP933" s="3">
        <v>170</v>
      </c>
      <c r="AQ933" s="3">
        <v>193</v>
      </c>
      <c r="AR933" s="3">
        <v>154</v>
      </c>
      <c r="AS933" s="3">
        <v>140</v>
      </c>
      <c r="AT933" s="3">
        <v>145</v>
      </c>
      <c r="AU933" s="3">
        <v>144</v>
      </c>
      <c r="AV933" s="3">
        <v>164</v>
      </c>
      <c r="AW933" s="3">
        <v>136</v>
      </c>
      <c r="AX933" s="3">
        <v>179</v>
      </c>
      <c r="AY933" s="3">
        <v>176</v>
      </c>
      <c r="AZ933" s="3">
        <v>238</v>
      </c>
      <c r="BA933" s="3">
        <v>264</v>
      </c>
      <c r="BB933" s="3">
        <v>195</v>
      </c>
      <c r="BC933" s="3">
        <v>165</v>
      </c>
      <c r="BD933" s="3">
        <v>102</v>
      </c>
      <c r="BE933" s="3">
        <v>143</v>
      </c>
      <c r="BF933" s="3">
        <v>121</v>
      </c>
      <c r="BG933" s="3">
        <v>139</v>
      </c>
      <c r="BH933" s="3">
        <v>152</v>
      </c>
      <c r="BI933" s="3">
        <v>160</v>
      </c>
      <c r="BJ933" s="3">
        <v>123</v>
      </c>
      <c r="BK933" s="3">
        <v>128</v>
      </c>
      <c r="BL933" s="3">
        <v>205</v>
      </c>
      <c r="BM933" s="3">
        <v>164</v>
      </c>
      <c r="BN933" s="3">
        <v>194</v>
      </c>
      <c r="BO933" s="3">
        <v>134</v>
      </c>
      <c r="BP933" s="3">
        <v>126</v>
      </c>
      <c r="BQ933" s="3">
        <v>197</v>
      </c>
      <c r="BR933" s="3">
        <v>120</v>
      </c>
      <c r="BS933" s="3">
        <v>193</v>
      </c>
      <c r="BT933" s="3">
        <v>232</v>
      </c>
      <c r="BU933" s="3">
        <v>155</v>
      </c>
      <c r="BV933" s="3">
        <v>164</v>
      </c>
      <c r="BW933" s="3">
        <v>137</v>
      </c>
      <c r="BX933" s="3">
        <v>110</v>
      </c>
      <c r="BY933" s="3">
        <v>136</v>
      </c>
      <c r="BZ933" s="3">
        <v>145</v>
      </c>
      <c r="CA933" s="3">
        <v>180</v>
      </c>
      <c r="CB933" s="3">
        <v>201</v>
      </c>
      <c r="CC933" s="3">
        <v>127</v>
      </c>
      <c r="CD933" s="3">
        <v>216</v>
      </c>
      <c r="CE933" s="3">
        <v>137</v>
      </c>
      <c r="CF933" s="3">
        <v>180</v>
      </c>
      <c r="CG933" s="3">
        <v>130</v>
      </c>
      <c r="CH933" s="3">
        <v>115</v>
      </c>
      <c r="CI933" s="3">
        <v>87</v>
      </c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  <c r="IW933" s="3"/>
      <c r="IX933" s="3"/>
      <c r="IY933" s="3"/>
      <c r="IZ933" s="3"/>
      <c r="JA933" s="3"/>
      <c r="JB933" s="3"/>
      <c r="JC933" s="3"/>
      <c r="JD933" s="3"/>
      <c r="JE933" s="3"/>
      <c r="JF933" s="3"/>
      <c r="JG933" s="3"/>
      <c r="JH933" s="3"/>
      <c r="JI933" s="3"/>
      <c r="JJ933" s="3"/>
      <c r="JK933" s="3"/>
      <c r="JL933" s="3"/>
      <c r="JM933" s="3"/>
      <c r="JN933" s="3"/>
      <c r="JO933" s="3"/>
      <c r="JP933" s="3"/>
      <c r="JQ933" s="3"/>
      <c r="JR933" s="3"/>
      <c r="JS933" s="3"/>
      <c r="JT933" s="3"/>
      <c r="JU933" s="3"/>
      <c r="JV933" s="3"/>
      <c r="JW933" s="3"/>
      <c r="JX933" s="3"/>
      <c r="JY933" s="3"/>
      <c r="JZ933" s="3"/>
      <c r="KA933" s="3"/>
    </row>
    <row r="934" spans="1:287" ht="15.5">
      <c r="A934" s="3" t="s">
        <v>425</v>
      </c>
      <c r="B934" s="3" t="s">
        <v>420</v>
      </c>
      <c r="C934" s="3" t="s">
        <v>421</v>
      </c>
      <c r="D934" s="3">
        <v>1940</v>
      </c>
      <c r="E934">
        <f t="shared" si="14"/>
        <v>80</v>
      </c>
      <c r="F934" s="4"/>
      <c r="G934" s="4"/>
      <c r="H934" s="4"/>
      <c r="I934" s="4"/>
      <c r="J934" s="4"/>
      <c r="K934" s="4"/>
      <c r="L934" s="4"/>
      <c r="M934" s="3">
        <v>256</v>
      </c>
      <c r="N934" s="3">
        <v>276</v>
      </c>
      <c r="O934" s="3">
        <v>281</v>
      </c>
      <c r="P934" s="3">
        <v>389</v>
      </c>
      <c r="Q934" s="3">
        <v>415</v>
      </c>
      <c r="R934" s="3">
        <v>491</v>
      </c>
      <c r="S934" s="3">
        <v>489</v>
      </c>
      <c r="T934" s="3">
        <v>333</v>
      </c>
      <c r="U934" s="3">
        <v>319</v>
      </c>
      <c r="V934" s="3">
        <v>307</v>
      </c>
      <c r="W934" s="3">
        <v>391</v>
      </c>
      <c r="X934" s="3">
        <v>235</v>
      </c>
      <c r="Y934" s="3">
        <v>410</v>
      </c>
      <c r="Z934" s="3">
        <v>383</v>
      </c>
      <c r="AA934" s="3">
        <v>335</v>
      </c>
      <c r="AB934" s="3">
        <v>202</v>
      </c>
      <c r="AC934" s="3">
        <v>189</v>
      </c>
      <c r="AD934" s="3">
        <v>144</v>
      </c>
      <c r="AE934" s="3">
        <v>224</v>
      </c>
      <c r="AF934" s="3">
        <v>233</v>
      </c>
      <c r="AG934" s="3">
        <v>219</v>
      </c>
      <c r="AH934" s="3">
        <v>292</v>
      </c>
      <c r="AI934" s="3">
        <v>229</v>
      </c>
      <c r="AJ934" s="3">
        <v>230</v>
      </c>
      <c r="AK934" s="3">
        <v>265</v>
      </c>
      <c r="AL934" s="3">
        <v>270</v>
      </c>
      <c r="AM934" s="3">
        <v>188</v>
      </c>
      <c r="AN934" s="3">
        <v>212</v>
      </c>
      <c r="AO934" s="3">
        <v>260</v>
      </c>
      <c r="AP934" s="3">
        <v>208</v>
      </c>
      <c r="AQ934" s="3">
        <v>264</v>
      </c>
      <c r="AR934" s="3">
        <v>186</v>
      </c>
      <c r="AS934" s="3">
        <v>254</v>
      </c>
      <c r="AT934" s="3">
        <v>164</v>
      </c>
      <c r="AU934" s="3">
        <v>186</v>
      </c>
      <c r="AV934" s="3">
        <v>146</v>
      </c>
      <c r="AW934" s="3">
        <v>211</v>
      </c>
      <c r="AX934" s="3">
        <v>279</v>
      </c>
      <c r="AY934" s="3">
        <v>296</v>
      </c>
      <c r="AZ934" s="3">
        <v>336</v>
      </c>
      <c r="BA934" s="3">
        <v>377</v>
      </c>
      <c r="BB934" s="3">
        <v>395</v>
      </c>
      <c r="BC934" s="3">
        <v>252</v>
      </c>
      <c r="BD934" s="3">
        <v>335</v>
      </c>
      <c r="BE934" s="3">
        <v>233</v>
      </c>
      <c r="BF934" s="3">
        <v>245</v>
      </c>
      <c r="BG934" s="3">
        <v>152</v>
      </c>
      <c r="BH934" s="3">
        <v>280</v>
      </c>
      <c r="BI934" s="3">
        <v>317</v>
      </c>
      <c r="BJ934" s="3">
        <v>147</v>
      </c>
      <c r="BK934" s="3">
        <v>263</v>
      </c>
      <c r="BL934" s="3">
        <v>182</v>
      </c>
      <c r="BM934" s="3">
        <v>310</v>
      </c>
      <c r="BN934" s="3">
        <v>373</v>
      </c>
      <c r="BO934" s="3">
        <v>279</v>
      </c>
      <c r="BP934" s="3">
        <v>494</v>
      </c>
      <c r="BQ934" s="3">
        <v>444</v>
      </c>
      <c r="BR934" s="3">
        <v>259</v>
      </c>
      <c r="BS934" s="3">
        <v>288</v>
      </c>
      <c r="BT934" s="3">
        <v>255</v>
      </c>
      <c r="BU934" s="3">
        <v>173</v>
      </c>
      <c r="BV934" s="3">
        <v>227</v>
      </c>
      <c r="BW934" s="3">
        <v>155</v>
      </c>
      <c r="BX934" s="3">
        <v>173</v>
      </c>
      <c r="BY934" s="3">
        <v>232</v>
      </c>
      <c r="BZ934" s="3">
        <v>233</v>
      </c>
      <c r="CA934" s="3">
        <v>141</v>
      </c>
      <c r="CB934" s="3">
        <v>195</v>
      </c>
      <c r="CC934" s="3">
        <v>109</v>
      </c>
      <c r="CD934" s="3">
        <v>111</v>
      </c>
      <c r="CE934" s="3">
        <v>75</v>
      </c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  <c r="IS934" s="3"/>
      <c r="IT934" s="3"/>
      <c r="IU934" s="3"/>
      <c r="IV934" s="3"/>
      <c r="IW934" s="3"/>
      <c r="IX934" s="3"/>
      <c r="IY934" s="3"/>
      <c r="IZ934" s="3"/>
      <c r="JA934" s="3"/>
      <c r="JB934" s="3"/>
      <c r="JC934" s="3"/>
      <c r="JD934" s="3"/>
      <c r="JE934" s="3"/>
      <c r="JF934" s="3"/>
      <c r="JG934" s="3"/>
      <c r="JH934" s="3"/>
      <c r="JI934" s="3"/>
      <c r="JJ934" s="3"/>
      <c r="JK934" s="3"/>
      <c r="JL934" s="3"/>
      <c r="JM934" s="3"/>
      <c r="JN934" s="3"/>
      <c r="JO934" s="3"/>
      <c r="JP934" s="3"/>
      <c r="JQ934" s="3"/>
      <c r="JR934" s="3"/>
      <c r="JS934" s="3"/>
      <c r="JT934" s="3"/>
      <c r="JU934" s="3"/>
      <c r="JV934" s="3"/>
      <c r="JW934" s="3"/>
      <c r="JX934" s="3"/>
      <c r="JY934" s="3"/>
      <c r="JZ934" s="3"/>
      <c r="KA934" s="3"/>
    </row>
    <row r="935" spans="1:287" ht="15.5">
      <c r="A935" s="3" t="s">
        <v>433</v>
      </c>
      <c r="B935" s="3" t="s">
        <v>420</v>
      </c>
      <c r="C935" s="3" t="s">
        <v>421</v>
      </c>
      <c r="D935" s="3">
        <v>1887</v>
      </c>
      <c r="E935">
        <f t="shared" si="14"/>
        <v>133</v>
      </c>
      <c r="F935" s="4"/>
      <c r="G935" s="4"/>
      <c r="H935" s="4"/>
      <c r="I935" s="4"/>
      <c r="J935" s="4"/>
      <c r="K935" s="3">
        <v>1396</v>
      </c>
      <c r="L935" s="3">
        <v>805</v>
      </c>
      <c r="M935" s="3">
        <v>887</v>
      </c>
      <c r="N935" s="3">
        <v>794</v>
      </c>
      <c r="O935" s="3">
        <v>653</v>
      </c>
      <c r="P935" s="3">
        <v>462</v>
      </c>
      <c r="Q935" s="3">
        <v>478</v>
      </c>
      <c r="R935" s="3">
        <v>484</v>
      </c>
      <c r="S935" s="3">
        <v>515</v>
      </c>
      <c r="T935" s="3">
        <v>359</v>
      </c>
      <c r="U935" s="3">
        <v>408</v>
      </c>
      <c r="V935" s="3">
        <v>468</v>
      </c>
      <c r="W935" s="3">
        <v>496</v>
      </c>
      <c r="X935" s="3">
        <v>447</v>
      </c>
      <c r="Y935" s="3">
        <v>257</v>
      </c>
      <c r="Z935" s="3">
        <v>261</v>
      </c>
      <c r="AA935" s="3">
        <v>384</v>
      </c>
      <c r="AB935" s="3">
        <v>278</v>
      </c>
      <c r="AC935" s="3">
        <v>203</v>
      </c>
      <c r="AD935" s="3">
        <v>218</v>
      </c>
      <c r="AE935" s="3">
        <v>213</v>
      </c>
      <c r="AF935" s="3">
        <v>241</v>
      </c>
      <c r="AG935" s="3">
        <v>280</v>
      </c>
      <c r="AH935" s="3">
        <v>329</v>
      </c>
      <c r="AI935" s="3">
        <v>233</v>
      </c>
      <c r="AJ935" s="3">
        <v>195</v>
      </c>
      <c r="AK935" s="3">
        <v>217</v>
      </c>
      <c r="AL935" s="3">
        <v>279</v>
      </c>
      <c r="AM935" s="3">
        <v>214</v>
      </c>
      <c r="AN935" s="3">
        <v>354</v>
      </c>
      <c r="AO935" s="3">
        <v>355</v>
      </c>
      <c r="AP935" s="3">
        <v>204</v>
      </c>
      <c r="AQ935" s="3">
        <v>157</v>
      </c>
      <c r="AR935" s="3">
        <v>177</v>
      </c>
      <c r="AS935" s="3">
        <v>208</v>
      </c>
      <c r="AT935" s="3">
        <v>267</v>
      </c>
      <c r="AU935" s="3">
        <v>278</v>
      </c>
      <c r="AV935" s="3">
        <v>231</v>
      </c>
      <c r="AW935" s="3">
        <v>253</v>
      </c>
      <c r="AX935" s="3">
        <v>303</v>
      </c>
      <c r="AY935" s="3">
        <v>245</v>
      </c>
      <c r="AZ935" s="3">
        <v>197</v>
      </c>
      <c r="BA935" s="3">
        <v>230</v>
      </c>
      <c r="BB935" s="3">
        <v>252</v>
      </c>
      <c r="BC935" s="3">
        <v>737</v>
      </c>
      <c r="BD935" s="3">
        <v>315</v>
      </c>
      <c r="BE935" s="3">
        <v>347</v>
      </c>
      <c r="BF935" s="3">
        <v>394</v>
      </c>
      <c r="BG935" s="3">
        <v>437</v>
      </c>
      <c r="BH935" s="3">
        <v>320</v>
      </c>
      <c r="BI935" s="3">
        <v>267</v>
      </c>
      <c r="BJ935" s="3">
        <v>255</v>
      </c>
      <c r="BK935" s="3">
        <v>145</v>
      </c>
      <c r="BL935" s="3">
        <v>199</v>
      </c>
      <c r="BM935" s="3">
        <v>153</v>
      </c>
      <c r="BN935" s="3">
        <v>151</v>
      </c>
      <c r="BO935" s="3">
        <v>183</v>
      </c>
      <c r="BP935" s="3">
        <v>259</v>
      </c>
      <c r="BQ935" s="3">
        <v>271</v>
      </c>
      <c r="BR935" s="3">
        <v>217</v>
      </c>
      <c r="BS935" s="3">
        <v>237</v>
      </c>
      <c r="BT935" s="3">
        <v>180</v>
      </c>
      <c r="BU935" s="3">
        <v>233</v>
      </c>
      <c r="BV935" s="3">
        <v>236</v>
      </c>
      <c r="BW935" s="3">
        <v>297</v>
      </c>
      <c r="BX935" s="3">
        <v>240</v>
      </c>
      <c r="BY935" s="3">
        <v>225</v>
      </c>
      <c r="BZ935" s="3">
        <v>264</v>
      </c>
      <c r="CA935" s="3">
        <v>194</v>
      </c>
      <c r="CB935" s="3">
        <v>210</v>
      </c>
      <c r="CC935" s="3">
        <v>216</v>
      </c>
      <c r="CD935" s="3">
        <v>269</v>
      </c>
      <c r="CE935" s="3">
        <v>210</v>
      </c>
      <c r="CF935" s="3">
        <v>232</v>
      </c>
      <c r="CG935" s="3">
        <v>290</v>
      </c>
      <c r="CH935" s="3">
        <v>389</v>
      </c>
      <c r="CI935" s="3">
        <v>322</v>
      </c>
      <c r="CJ935" s="3">
        <v>317</v>
      </c>
      <c r="CK935" s="3">
        <v>426</v>
      </c>
      <c r="CL935" s="3">
        <v>261</v>
      </c>
      <c r="CM935" s="3">
        <v>204</v>
      </c>
      <c r="CN935" s="3">
        <v>187</v>
      </c>
      <c r="CO935" s="3">
        <v>213</v>
      </c>
      <c r="CP935" s="3">
        <v>254</v>
      </c>
      <c r="CQ935" s="3">
        <v>270</v>
      </c>
      <c r="CR935" s="3">
        <v>287</v>
      </c>
      <c r="CS935" s="3">
        <v>298</v>
      </c>
      <c r="CT935" s="3">
        <v>324</v>
      </c>
      <c r="CU935" s="3">
        <v>314</v>
      </c>
      <c r="CV935" s="3">
        <v>280</v>
      </c>
      <c r="CW935" s="3">
        <v>264</v>
      </c>
      <c r="CX935" s="3">
        <v>247</v>
      </c>
      <c r="CY935" s="3">
        <v>326</v>
      </c>
      <c r="CZ935" s="3">
        <v>317</v>
      </c>
      <c r="DA935" s="3">
        <v>326</v>
      </c>
      <c r="DB935" s="3">
        <v>285</v>
      </c>
      <c r="DC935" s="3">
        <v>190</v>
      </c>
      <c r="DD935" s="3">
        <v>270</v>
      </c>
      <c r="DE935" s="3">
        <v>280</v>
      </c>
      <c r="DF935" s="3">
        <v>363</v>
      </c>
      <c r="DG935" s="3">
        <v>264</v>
      </c>
      <c r="DH935" s="3">
        <v>250</v>
      </c>
      <c r="DI935" s="3">
        <v>242</v>
      </c>
      <c r="DJ935" s="3">
        <v>263</v>
      </c>
      <c r="DK935" s="3">
        <v>207</v>
      </c>
      <c r="DL935" s="3">
        <v>193</v>
      </c>
      <c r="DM935" s="3">
        <v>200</v>
      </c>
      <c r="DN935" s="3">
        <v>257</v>
      </c>
      <c r="DO935" s="3">
        <v>167</v>
      </c>
      <c r="DP935" s="3">
        <v>276</v>
      </c>
      <c r="DQ935" s="3">
        <v>281</v>
      </c>
      <c r="DR935" s="3">
        <v>391</v>
      </c>
      <c r="DS935" s="3">
        <v>285</v>
      </c>
      <c r="DT935" s="3">
        <v>185</v>
      </c>
      <c r="DU935" s="3">
        <v>262</v>
      </c>
      <c r="DV935" s="3">
        <v>267</v>
      </c>
      <c r="DW935" s="3">
        <v>260</v>
      </c>
      <c r="DX935" s="3">
        <v>274</v>
      </c>
      <c r="DY935" s="3">
        <v>346</v>
      </c>
      <c r="DZ935" s="3">
        <v>224</v>
      </c>
      <c r="EA935" s="3">
        <v>449</v>
      </c>
      <c r="EB935" s="3">
        <v>321</v>
      </c>
      <c r="EC935" s="3">
        <v>435</v>
      </c>
      <c r="ED935" s="3">
        <v>309</v>
      </c>
      <c r="EE935" s="3">
        <v>281</v>
      </c>
      <c r="EF935" s="3">
        <v>354</v>
      </c>
      <c r="EG935" s="3">
        <v>268</v>
      </c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  <c r="IW935" s="3"/>
      <c r="IX935" s="3"/>
      <c r="IY935" s="3"/>
      <c r="IZ935" s="3"/>
      <c r="JA935" s="3"/>
      <c r="JB935" s="3"/>
      <c r="JC935" s="3"/>
      <c r="JD935" s="3"/>
      <c r="JE935" s="3"/>
      <c r="JF935" s="3"/>
      <c r="JG935" s="3"/>
      <c r="JH935" s="3"/>
      <c r="JI935" s="3"/>
      <c r="JJ935" s="3"/>
      <c r="JK935" s="3"/>
      <c r="JL935" s="3"/>
      <c r="JM935" s="3"/>
      <c r="JN935" s="3"/>
      <c r="JO935" s="3"/>
      <c r="JP935" s="3"/>
      <c r="JQ935" s="3"/>
      <c r="JR935" s="3"/>
      <c r="JS935" s="3"/>
      <c r="JT935" s="3"/>
      <c r="JU935" s="3"/>
      <c r="JV935" s="3"/>
      <c r="JW935" s="3"/>
      <c r="JX935" s="3"/>
      <c r="JY935" s="3"/>
      <c r="JZ935" s="3"/>
      <c r="KA935" s="3"/>
    </row>
    <row r="936" spans="1:287" ht="15.5">
      <c r="A936" s="3" t="s">
        <v>462</v>
      </c>
      <c r="B936" s="3" t="s">
        <v>420</v>
      </c>
      <c r="C936" s="3" t="s">
        <v>421</v>
      </c>
      <c r="D936" s="3">
        <v>1938</v>
      </c>
      <c r="E936">
        <f t="shared" si="14"/>
        <v>82</v>
      </c>
      <c r="F936" s="4"/>
      <c r="G936" s="3">
        <v>352</v>
      </c>
      <c r="H936" s="3">
        <v>464</v>
      </c>
      <c r="I936" s="3">
        <v>432</v>
      </c>
      <c r="J936" s="3">
        <v>350</v>
      </c>
      <c r="K936" s="3">
        <v>379</v>
      </c>
      <c r="L936" s="3">
        <v>439</v>
      </c>
      <c r="M936" s="3">
        <v>380</v>
      </c>
      <c r="N936" s="3">
        <v>344</v>
      </c>
      <c r="O936" s="3">
        <v>348</v>
      </c>
      <c r="P936" s="3">
        <v>387</v>
      </c>
      <c r="Q936" s="3">
        <v>284</v>
      </c>
      <c r="R936" s="3">
        <v>352</v>
      </c>
      <c r="S936" s="3">
        <v>291</v>
      </c>
      <c r="T936" s="3">
        <v>359</v>
      </c>
      <c r="U936" s="3">
        <v>329</v>
      </c>
      <c r="V936" s="3">
        <v>280</v>
      </c>
      <c r="W936" s="3">
        <v>310</v>
      </c>
      <c r="X936" s="3">
        <v>283</v>
      </c>
      <c r="Y936" s="3">
        <v>282</v>
      </c>
      <c r="Z936" s="3">
        <v>210</v>
      </c>
      <c r="AA936" s="3">
        <v>368</v>
      </c>
      <c r="AB936" s="3">
        <v>336</v>
      </c>
      <c r="AC936" s="3">
        <v>242</v>
      </c>
      <c r="AD936" s="3">
        <v>203</v>
      </c>
      <c r="AE936" s="3">
        <v>172</v>
      </c>
      <c r="AF936" s="3">
        <v>154</v>
      </c>
      <c r="AG936" s="3">
        <v>150</v>
      </c>
      <c r="AH936" s="3">
        <v>123</v>
      </c>
      <c r="AI936" s="3">
        <v>159</v>
      </c>
      <c r="AJ936" s="3">
        <v>159</v>
      </c>
      <c r="AK936" s="3">
        <v>128</v>
      </c>
      <c r="AL936" s="3">
        <v>153</v>
      </c>
      <c r="AM936" s="3">
        <v>138</v>
      </c>
      <c r="AN936" s="3">
        <v>126</v>
      </c>
      <c r="AO936" s="3">
        <v>156</v>
      </c>
      <c r="AP936" s="3">
        <v>208</v>
      </c>
      <c r="AQ936" s="3">
        <v>202</v>
      </c>
      <c r="AR936" s="3">
        <v>184</v>
      </c>
      <c r="AS936" s="3">
        <v>123</v>
      </c>
      <c r="AT936" s="3">
        <v>94</v>
      </c>
      <c r="AU936" s="3">
        <v>97</v>
      </c>
      <c r="AV936" s="3">
        <v>116</v>
      </c>
      <c r="AW936" s="3">
        <v>139</v>
      </c>
      <c r="AX936" s="3">
        <v>125</v>
      </c>
      <c r="AY936" s="3">
        <v>133</v>
      </c>
      <c r="AZ936" s="3">
        <v>115</v>
      </c>
      <c r="BA936" s="3">
        <v>115</v>
      </c>
      <c r="BB936" s="3">
        <v>112</v>
      </c>
      <c r="BC936" s="3">
        <v>101</v>
      </c>
      <c r="BD936" s="3">
        <v>108</v>
      </c>
      <c r="BE936" s="3">
        <v>119</v>
      </c>
      <c r="BF936" s="3">
        <v>195</v>
      </c>
      <c r="BG936" s="3">
        <v>84</v>
      </c>
      <c r="BH936" s="3">
        <v>69</v>
      </c>
      <c r="BI936" s="3">
        <v>60</v>
      </c>
      <c r="BJ936" s="3">
        <v>47</v>
      </c>
      <c r="BK936" s="3">
        <v>48</v>
      </c>
      <c r="BL936" s="3">
        <v>41</v>
      </c>
      <c r="BM936" s="3">
        <v>40</v>
      </c>
      <c r="BN936" s="3">
        <v>28</v>
      </c>
      <c r="BO936" s="3">
        <v>33</v>
      </c>
      <c r="BP936" s="3">
        <v>36</v>
      </c>
      <c r="BQ936" s="3">
        <v>27</v>
      </c>
      <c r="BR936" s="3">
        <v>34</v>
      </c>
      <c r="BS936" s="3">
        <v>46</v>
      </c>
      <c r="BT936" s="3">
        <v>40</v>
      </c>
      <c r="BU936" s="3">
        <v>38</v>
      </c>
      <c r="BV936" s="3">
        <v>30</v>
      </c>
      <c r="BW936" s="3">
        <v>19</v>
      </c>
      <c r="BX936" s="3">
        <v>25</v>
      </c>
      <c r="BY936" s="3">
        <v>34</v>
      </c>
      <c r="BZ936" s="3">
        <v>26</v>
      </c>
      <c r="CA936" s="3">
        <v>24</v>
      </c>
      <c r="CB936" s="3">
        <v>26</v>
      </c>
      <c r="CC936" s="3">
        <v>29</v>
      </c>
      <c r="CD936" s="3">
        <v>19</v>
      </c>
      <c r="CE936" s="3">
        <v>26</v>
      </c>
      <c r="CF936" s="3">
        <v>28</v>
      </c>
      <c r="CG936" s="3">
        <v>30</v>
      </c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  <c r="IW936" s="3"/>
      <c r="IX936" s="3"/>
      <c r="IY936" s="3"/>
      <c r="IZ936" s="3"/>
      <c r="JA936" s="3"/>
      <c r="JB936" s="3"/>
      <c r="JC936" s="3"/>
      <c r="JD936" s="3"/>
      <c r="JE936" s="3"/>
      <c r="JF936" s="3"/>
      <c r="JG936" s="3"/>
      <c r="JH936" s="3"/>
      <c r="JI936" s="3"/>
      <c r="JJ936" s="3"/>
      <c r="JK936" s="3"/>
      <c r="JL936" s="3"/>
      <c r="JM936" s="3"/>
      <c r="JN936" s="3"/>
      <c r="JO936" s="3"/>
      <c r="JP936" s="3"/>
      <c r="JQ936" s="3"/>
      <c r="JR936" s="3"/>
      <c r="JS936" s="3"/>
      <c r="JT936" s="3"/>
      <c r="JU936" s="3"/>
      <c r="JV936" s="3"/>
      <c r="JW936" s="3"/>
      <c r="JX936" s="3"/>
      <c r="JY936" s="3"/>
      <c r="JZ936" s="3"/>
      <c r="KA936" s="3"/>
    </row>
    <row r="937" spans="1:287" ht="15.5">
      <c r="A937" s="3" t="s">
        <v>452</v>
      </c>
      <c r="B937" s="3" t="s">
        <v>420</v>
      </c>
      <c r="C937" s="3" t="s">
        <v>421</v>
      </c>
      <c r="D937" s="3">
        <v>1904</v>
      </c>
      <c r="E937">
        <f t="shared" si="14"/>
        <v>116</v>
      </c>
      <c r="F937" s="4"/>
      <c r="G937" s="4"/>
      <c r="H937" s="3">
        <v>615</v>
      </c>
      <c r="I937" s="3">
        <v>844</v>
      </c>
      <c r="J937" s="3">
        <v>599</v>
      </c>
      <c r="K937" s="3">
        <v>907</v>
      </c>
      <c r="L937" s="3">
        <v>785</v>
      </c>
      <c r="M937" s="3">
        <v>816</v>
      </c>
      <c r="N937" s="3">
        <v>885</v>
      </c>
      <c r="O937" s="3">
        <v>784</v>
      </c>
      <c r="P937" s="3">
        <v>961</v>
      </c>
      <c r="Q937" s="3">
        <v>1033</v>
      </c>
      <c r="R937" s="3">
        <v>949</v>
      </c>
      <c r="S937" s="3">
        <v>666</v>
      </c>
      <c r="T937" s="3">
        <v>787</v>
      </c>
      <c r="U937" s="3">
        <v>705</v>
      </c>
      <c r="V937" s="3">
        <v>668</v>
      </c>
      <c r="W937" s="3">
        <v>514</v>
      </c>
      <c r="X937" s="3">
        <v>494</v>
      </c>
      <c r="Y937" s="3">
        <v>350</v>
      </c>
      <c r="Z937" s="3">
        <v>554</v>
      </c>
      <c r="AA937" s="3">
        <v>683</v>
      </c>
      <c r="AB937" s="3">
        <v>594</v>
      </c>
      <c r="AC937" s="3">
        <v>611</v>
      </c>
      <c r="AD937" s="3">
        <v>539</v>
      </c>
      <c r="AE937" s="3">
        <v>419</v>
      </c>
      <c r="AF937" s="3">
        <v>471</v>
      </c>
      <c r="AG937" s="3">
        <v>461</v>
      </c>
      <c r="AH937" s="3">
        <v>575</v>
      </c>
      <c r="AI937" s="3">
        <v>540</v>
      </c>
      <c r="AJ937" s="3">
        <v>446</v>
      </c>
      <c r="AK937" s="3">
        <v>568</v>
      </c>
      <c r="AL937" s="3">
        <v>448</v>
      </c>
      <c r="AM937" s="3">
        <v>578</v>
      </c>
      <c r="AN937" s="3">
        <v>549</v>
      </c>
      <c r="AO937" s="3">
        <v>534</v>
      </c>
      <c r="AP937" s="3">
        <v>748</v>
      </c>
      <c r="AQ937" s="3">
        <v>399</v>
      </c>
      <c r="AR937" s="3">
        <v>542</v>
      </c>
      <c r="AS937" s="3">
        <v>509</v>
      </c>
      <c r="AT937" s="3">
        <v>346</v>
      </c>
      <c r="AU937" s="3">
        <v>445</v>
      </c>
      <c r="AV937" s="3">
        <v>662</v>
      </c>
      <c r="AW937" s="3">
        <v>445</v>
      </c>
      <c r="AX937" s="3">
        <v>422</v>
      </c>
      <c r="AY937" s="3">
        <v>384</v>
      </c>
      <c r="AZ937" s="3">
        <v>493</v>
      </c>
      <c r="BA937" s="3">
        <v>328</v>
      </c>
      <c r="BB937" s="3">
        <v>436</v>
      </c>
      <c r="BC937" s="3">
        <v>289</v>
      </c>
      <c r="BD937" s="3">
        <v>525</v>
      </c>
      <c r="BE937" s="3">
        <v>456</v>
      </c>
      <c r="BF937" s="3">
        <v>298</v>
      </c>
      <c r="BG937" s="3">
        <v>199</v>
      </c>
      <c r="BH937" s="3">
        <v>298</v>
      </c>
      <c r="BI937" s="3">
        <v>439</v>
      </c>
      <c r="BJ937" s="3">
        <v>224</v>
      </c>
      <c r="BK937" s="3">
        <v>358</v>
      </c>
      <c r="BL937" s="3">
        <v>278</v>
      </c>
      <c r="BM937" s="3">
        <v>398</v>
      </c>
      <c r="BN937" s="3">
        <v>294</v>
      </c>
      <c r="BO937" s="3">
        <v>383</v>
      </c>
      <c r="BP937" s="3">
        <v>411</v>
      </c>
      <c r="BQ937" s="3">
        <v>346</v>
      </c>
      <c r="BR937" s="3">
        <v>287</v>
      </c>
      <c r="BS937" s="3">
        <v>377</v>
      </c>
      <c r="BT937" s="3">
        <v>470</v>
      </c>
      <c r="BU937" s="3">
        <v>394</v>
      </c>
      <c r="BV937" s="3">
        <v>212</v>
      </c>
      <c r="BW937" s="3">
        <v>238</v>
      </c>
      <c r="BX937" s="3">
        <v>259</v>
      </c>
      <c r="BY937" s="3">
        <v>216</v>
      </c>
      <c r="BZ937" s="3">
        <v>357</v>
      </c>
      <c r="CA937" s="3">
        <v>293</v>
      </c>
      <c r="CB937" s="3">
        <v>405</v>
      </c>
      <c r="CC937" s="3">
        <v>297</v>
      </c>
      <c r="CD937" s="3">
        <v>455</v>
      </c>
      <c r="CE937" s="3">
        <v>279</v>
      </c>
      <c r="CF937" s="3">
        <v>240</v>
      </c>
      <c r="CG937" s="3">
        <v>276</v>
      </c>
      <c r="CH937" s="3">
        <v>388</v>
      </c>
      <c r="CI937" s="3">
        <v>278</v>
      </c>
      <c r="CJ937" s="3">
        <v>263</v>
      </c>
      <c r="CK937" s="3">
        <v>232</v>
      </c>
      <c r="CL937" s="3">
        <v>271</v>
      </c>
      <c r="CM937" s="3">
        <v>200</v>
      </c>
      <c r="CN937" s="3">
        <v>200</v>
      </c>
      <c r="CO937" s="3">
        <v>170</v>
      </c>
      <c r="CP937" s="3">
        <v>153</v>
      </c>
      <c r="CQ937" s="3">
        <v>238</v>
      </c>
      <c r="CR937" s="3">
        <v>162</v>
      </c>
      <c r="CS937" s="3">
        <v>177</v>
      </c>
      <c r="CT937" s="3">
        <v>205</v>
      </c>
      <c r="CU937" s="3">
        <v>185</v>
      </c>
      <c r="CV937" s="3">
        <v>341</v>
      </c>
      <c r="CW937" s="3">
        <v>351</v>
      </c>
      <c r="CX937" s="3">
        <v>393</v>
      </c>
      <c r="CY937" s="3">
        <v>300</v>
      </c>
      <c r="CZ937" s="3">
        <v>467</v>
      </c>
      <c r="DA937" s="3">
        <v>512</v>
      </c>
      <c r="DB937" s="3">
        <v>257</v>
      </c>
      <c r="DC937" s="3">
        <v>362</v>
      </c>
      <c r="DD937" s="3">
        <v>370</v>
      </c>
      <c r="DE937" s="3">
        <v>187</v>
      </c>
      <c r="DF937" s="3">
        <v>101</v>
      </c>
      <c r="DG937" s="3">
        <v>265</v>
      </c>
      <c r="DH937" s="3">
        <v>202</v>
      </c>
      <c r="DI937" s="3">
        <v>271</v>
      </c>
      <c r="DJ937" s="3">
        <v>188</v>
      </c>
      <c r="DK937" s="3">
        <v>133</v>
      </c>
      <c r="DL937" s="3">
        <v>284</v>
      </c>
      <c r="DM937" s="3">
        <v>181</v>
      </c>
      <c r="DN937" s="3">
        <v>162</v>
      </c>
      <c r="DO937" s="3">
        <v>167</v>
      </c>
      <c r="DP937" s="3">
        <v>172</v>
      </c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  <c r="IW937" s="3"/>
      <c r="IX937" s="3"/>
      <c r="IY937" s="3"/>
      <c r="IZ937" s="3"/>
      <c r="JA937" s="3"/>
      <c r="JB937" s="3"/>
      <c r="JC937" s="3"/>
      <c r="JD937" s="3"/>
      <c r="JE937" s="3"/>
      <c r="JF937" s="3"/>
      <c r="JG937" s="3"/>
      <c r="JH937" s="3"/>
      <c r="JI937" s="3"/>
      <c r="JJ937" s="3"/>
      <c r="JK937" s="3"/>
      <c r="JL937" s="3"/>
      <c r="JM937" s="3"/>
      <c r="JN937" s="3"/>
      <c r="JO937" s="3"/>
      <c r="JP937" s="3"/>
      <c r="JQ937" s="3"/>
      <c r="JR937" s="3"/>
      <c r="JS937" s="3"/>
      <c r="JT937" s="3"/>
      <c r="JU937" s="3"/>
      <c r="JV937" s="3"/>
      <c r="JW937" s="3"/>
      <c r="JX937" s="3"/>
      <c r="JY937" s="3"/>
      <c r="JZ937" s="3"/>
      <c r="KA937" s="3"/>
    </row>
    <row r="938" spans="1:287" ht="15.5">
      <c r="A938" s="3" t="s">
        <v>437</v>
      </c>
      <c r="B938" s="3" t="s">
        <v>420</v>
      </c>
      <c r="C938" s="3" t="s">
        <v>421</v>
      </c>
      <c r="D938" s="3">
        <v>1900</v>
      </c>
      <c r="E938">
        <f t="shared" ref="E938:E939" si="15">2020-D938</f>
        <v>120</v>
      </c>
      <c r="F938" s="4"/>
      <c r="G938" s="4"/>
      <c r="H938" s="4"/>
      <c r="I938" s="4"/>
      <c r="J938" s="3">
        <v>932</v>
      </c>
      <c r="K938" s="3">
        <v>689</v>
      </c>
      <c r="L938" s="3">
        <v>1094</v>
      </c>
      <c r="M938" s="3">
        <v>1326</v>
      </c>
      <c r="N938" s="3">
        <v>903</v>
      </c>
      <c r="O938" s="3">
        <v>1088</v>
      </c>
      <c r="P938" s="3">
        <v>800</v>
      </c>
      <c r="Q938" s="3">
        <v>394</v>
      </c>
      <c r="R938" s="3">
        <v>397</v>
      </c>
      <c r="S938" s="3">
        <v>423</v>
      </c>
      <c r="T938" s="3">
        <v>692</v>
      </c>
      <c r="U938" s="3">
        <v>658</v>
      </c>
      <c r="V938" s="3">
        <v>602</v>
      </c>
      <c r="W938" s="3">
        <v>599</v>
      </c>
      <c r="X938" s="3">
        <v>435</v>
      </c>
      <c r="Y938" s="3">
        <v>646</v>
      </c>
      <c r="Z938" s="3">
        <v>837</v>
      </c>
      <c r="AA938" s="3">
        <v>991</v>
      </c>
      <c r="AB938" s="3">
        <v>622</v>
      </c>
      <c r="AC938" s="3">
        <v>477</v>
      </c>
      <c r="AD938" s="3">
        <v>587</v>
      </c>
      <c r="AE938" s="3">
        <v>930</v>
      </c>
      <c r="AF938" s="3">
        <v>855</v>
      </c>
      <c r="AG938" s="3">
        <v>822</v>
      </c>
      <c r="AH938" s="3">
        <v>756</v>
      </c>
      <c r="AI938" s="3">
        <v>542</v>
      </c>
      <c r="AJ938" s="3">
        <v>635</v>
      </c>
      <c r="AK938" s="3">
        <v>685</v>
      </c>
      <c r="AL938" s="3">
        <v>590</v>
      </c>
      <c r="AM938" s="3">
        <v>576</v>
      </c>
      <c r="AN938" s="3">
        <v>423</v>
      </c>
      <c r="AO938" s="3">
        <v>506</v>
      </c>
      <c r="AP938" s="3">
        <v>382</v>
      </c>
      <c r="AQ938" s="3">
        <v>322</v>
      </c>
      <c r="AR938" s="3">
        <v>393</v>
      </c>
      <c r="AS938" s="3">
        <v>529</v>
      </c>
      <c r="AT938" s="3">
        <v>427</v>
      </c>
      <c r="AU938" s="3">
        <v>423</v>
      </c>
      <c r="AV938" s="3">
        <v>508</v>
      </c>
      <c r="AW938" s="3">
        <v>465</v>
      </c>
      <c r="AX938" s="3">
        <v>237</v>
      </c>
      <c r="AY938" s="3">
        <v>466</v>
      </c>
      <c r="AZ938" s="3">
        <v>395</v>
      </c>
      <c r="BA938" s="3">
        <v>333</v>
      </c>
      <c r="BB938" s="3">
        <v>276</v>
      </c>
      <c r="BC938" s="3">
        <v>498</v>
      </c>
      <c r="BD938" s="3">
        <v>478</v>
      </c>
      <c r="BE938" s="3">
        <v>351</v>
      </c>
      <c r="BF938" s="3">
        <v>328</v>
      </c>
      <c r="BG938" s="3">
        <v>354</v>
      </c>
      <c r="BH938" s="3">
        <v>404</v>
      </c>
      <c r="BI938" s="3">
        <v>391</v>
      </c>
      <c r="BJ938" s="3">
        <v>260</v>
      </c>
      <c r="BK938" s="3">
        <v>300</v>
      </c>
      <c r="BL938" s="3">
        <v>307</v>
      </c>
      <c r="BM938" s="3">
        <v>372</v>
      </c>
      <c r="BN938" s="3">
        <v>274</v>
      </c>
      <c r="BO938" s="3">
        <v>385</v>
      </c>
      <c r="BP938" s="3">
        <v>329</v>
      </c>
      <c r="BQ938" s="3">
        <v>307</v>
      </c>
      <c r="BR938" s="3">
        <v>320</v>
      </c>
      <c r="BS938" s="3">
        <v>424</v>
      </c>
      <c r="BT938" s="3">
        <v>461</v>
      </c>
      <c r="BU938" s="3">
        <v>373</v>
      </c>
      <c r="BV938" s="3">
        <v>269</v>
      </c>
      <c r="BW938" s="3">
        <v>377</v>
      </c>
      <c r="BX938" s="3">
        <v>347</v>
      </c>
      <c r="BY938" s="3">
        <v>322</v>
      </c>
      <c r="BZ938" s="3">
        <v>269</v>
      </c>
      <c r="CA938" s="3">
        <v>270</v>
      </c>
      <c r="CB938" s="3">
        <v>284</v>
      </c>
      <c r="CC938" s="3">
        <v>273</v>
      </c>
      <c r="CD938" s="3">
        <v>449</v>
      </c>
      <c r="CE938" s="3">
        <v>298</v>
      </c>
      <c r="CF938" s="3">
        <v>284</v>
      </c>
      <c r="CG938" s="3">
        <v>292</v>
      </c>
      <c r="CH938" s="3">
        <v>311</v>
      </c>
      <c r="CI938" s="3">
        <v>282</v>
      </c>
      <c r="CJ938" s="3">
        <v>290</v>
      </c>
      <c r="CK938" s="3">
        <v>369</v>
      </c>
      <c r="CL938" s="3">
        <v>264</v>
      </c>
      <c r="CM938" s="3">
        <v>296</v>
      </c>
      <c r="CN938" s="3">
        <v>227</v>
      </c>
      <c r="CO938" s="3">
        <v>304</v>
      </c>
      <c r="CP938" s="3">
        <v>339</v>
      </c>
      <c r="CQ938" s="3">
        <v>242</v>
      </c>
      <c r="CR938" s="3">
        <v>239</v>
      </c>
      <c r="CS938" s="3">
        <v>242</v>
      </c>
      <c r="CT938" s="3">
        <v>215</v>
      </c>
      <c r="CU938" s="3">
        <v>235</v>
      </c>
      <c r="CV938" s="3">
        <v>258</v>
      </c>
      <c r="CW938" s="3">
        <v>311</v>
      </c>
      <c r="CX938" s="3">
        <v>304</v>
      </c>
      <c r="CY938" s="3">
        <v>391</v>
      </c>
      <c r="CZ938" s="3">
        <v>295</v>
      </c>
      <c r="DA938" s="3">
        <v>291</v>
      </c>
      <c r="DB938" s="3">
        <v>253</v>
      </c>
      <c r="DC938" s="3">
        <v>297</v>
      </c>
      <c r="DD938" s="3">
        <v>415</v>
      </c>
      <c r="DE938" s="3">
        <v>370</v>
      </c>
      <c r="DF938" s="3">
        <v>269</v>
      </c>
      <c r="DG938" s="3">
        <v>334</v>
      </c>
      <c r="DH938" s="3">
        <v>416</v>
      </c>
      <c r="DI938" s="3">
        <v>441</v>
      </c>
      <c r="DJ938" s="3">
        <v>325</v>
      </c>
      <c r="DK938" s="3">
        <v>273</v>
      </c>
      <c r="DL938" s="3">
        <v>365</v>
      </c>
      <c r="DM938" s="3">
        <v>217</v>
      </c>
      <c r="DN938" s="3">
        <v>179</v>
      </c>
      <c r="DO938" s="3">
        <v>336</v>
      </c>
      <c r="DP938" s="3">
        <v>317</v>
      </c>
      <c r="DQ938" s="3">
        <v>383</v>
      </c>
      <c r="DR938" s="3">
        <v>373</v>
      </c>
      <c r="DS938" s="3">
        <v>368</v>
      </c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  <c r="IU938" s="3"/>
      <c r="IV938" s="3"/>
      <c r="IW938" s="3"/>
      <c r="IX938" s="3"/>
      <c r="IY938" s="3"/>
      <c r="IZ938" s="3"/>
      <c r="JA938" s="3"/>
      <c r="JB938" s="3"/>
      <c r="JC938" s="3"/>
      <c r="JD938" s="3"/>
      <c r="JE938" s="3"/>
      <c r="JF938" s="3"/>
      <c r="JG938" s="3"/>
      <c r="JH938" s="3"/>
      <c r="JI938" s="3"/>
      <c r="JJ938" s="3"/>
      <c r="JK938" s="3"/>
      <c r="JL938" s="3"/>
      <c r="JM938" s="3"/>
      <c r="JN938" s="3"/>
      <c r="JO938" s="3"/>
      <c r="JP938" s="3"/>
      <c r="JQ938" s="3"/>
      <c r="JR938" s="3"/>
      <c r="JS938" s="3"/>
      <c r="JT938" s="3"/>
      <c r="JU938" s="3"/>
      <c r="JV938" s="3"/>
      <c r="JW938" s="3"/>
      <c r="JX938" s="3"/>
      <c r="JY938" s="3"/>
      <c r="JZ938" s="3"/>
      <c r="KA938" s="3"/>
    </row>
    <row r="939" spans="1:287" ht="15.5">
      <c r="A939" s="3" t="s">
        <v>470</v>
      </c>
      <c r="B939" s="3" t="s">
        <v>420</v>
      </c>
      <c r="C939" s="3" t="s">
        <v>421</v>
      </c>
      <c r="D939" s="3">
        <v>1841</v>
      </c>
      <c r="E939">
        <f t="shared" si="15"/>
        <v>179</v>
      </c>
      <c r="F939" s="3">
        <v>124</v>
      </c>
      <c r="G939" s="3">
        <v>112</v>
      </c>
      <c r="H939" s="3">
        <v>74</v>
      </c>
      <c r="I939" s="3">
        <v>27</v>
      </c>
      <c r="J939" s="3">
        <v>135</v>
      </c>
      <c r="K939" s="3">
        <v>113</v>
      </c>
      <c r="L939" s="3">
        <v>122</v>
      </c>
      <c r="M939" s="3">
        <v>43</v>
      </c>
      <c r="N939" s="3">
        <v>176</v>
      </c>
      <c r="O939" s="3">
        <v>96</v>
      </c>
      <c r="P939" s="3">
        <v>85</v>
      </c>
      <c r="Q939" s="3">
        <v>194</v>
      </c>
      <c r="R939" s="3">
        <v>75</v>
      </c>
      <c r="S939" s="3">
        <v>115</v>
      </c>
      <c r="T939" s="3">
        <v>102</v>
      </c>
      <c r="U939" s="3">
        <v>117</v>
      </c>
      <c r="V939" s="3">
        <v>85</v>
      </c>
      <c r="W939" s="3">
        <v>100</v>
      </c>
      <c r="X939" s="3">
        <v>341</v>
      </c>
      <c r="Y939" s="3">
        <v>441</v>
      </c>
      <c r="Z939" s="3">
        <v>273</v>
      </c>
      <c r="AA939" s="3">
        <v>314</v>
      </c>
      <c r="AB939" s="3">
        <v>429</v>
      </c>
      <c r="AC939" s="3">
        <v>626</v>
      </c>
      <c r="AD939" s="3">
        <v>600</v>
      </c>
      <c r="AE939" s="3">
        <v>491</v>
      </c>
      <c r="AF939" s="3">
        <v>739</v>
      </c>
      <c r="AG939" s="3">
        <v>426</v>
      </c>
      <c r="AH939" s="3">
        <v>444</v>
      </c>
      <c r="AI939" s="3">
        <v>499</v>
      </c>
      <c r="AJ939" s="3">
        <v>287</v>
      </c>
      <c r="AK939" s="3">
        <v>358</v>
      </c>
      <c r="AL939" s="3">
        <v>527</v>
      </c>
      <c r="AM939" s="3">
        <v>181</v>
      </c>
      <c r="AN939" s="3">
        <v>530</v>
      </c>
      <c r="AO939" s="3">
        <v>512</v>
      </c>
      <c r="AP939" s="3">
        <v>532</v>
      </c>
      <c r="AQ939" s="3">
        <v>380</v>
      </c>
      <c r="AR939" s="3">
        <v>432</v>
      </c>
      <c r="AS939" s="3">
        <v>317</v>
      </c>
      <c r="AT939" s="3">
        <v>468</v>
      </c>
      <c r="AU939" s="3">
        <v>550</v>
      </c>
      <c r="AV939" s="3">
        <v>604</v>
      </c>
      <c r="AW939" s="3">
        <v>379</v>
      </c>
      <c r="AX939" s="3">
        <v>604</v>
      </c>
      <c r="AY939" s="3">
        <v>584</v>
      </c>
      <c r="AZ939" s="3">
        <v>504</v>
      </c>
      <c r="BA939" s="3">
        <v>470</v>
      </c>
      <c r="BB939" s="3">
        <v>457</v>
      </c>
      <c r="BC939" s="3">
        <v>452</v>
      </c>
      <c r="BD939" s="3">
        <v>609</v>
      </c>
      <c r="BE939" s="3">
        <v>726</v>
      </c>
      <c r="BF939" s="3">
        <v>512</v>
      </c>
      <c r="BG939" s="3">
        <v>462</v>
      </c>
      <c r="BH939" s="3">
        <v>618</v>
      </c>
      <c r="BI939" s="3">
        <v>546</v>
      </c>
      <c r="BJ939" s="3">
        <v>597</v>
      </c>
      <c r="BK939" s="3">
        <v>730</v>
      </c>
      <c r="BL939" s="3">
        <v>494</v>
      </c>
      <c r="BM939" s="3">
        <v>498</v>
      </c>
      <c r="BN939" s="3">
        <v>560</v>
      </c>
      <c r="BO939" s="3">
        <v>297</v>
      </c>
      <c r="BP939" s="3">
        <v>549</v>
      </c>
      <c r="BQ939" s="3">
        <v>410</v>
      </c>
      <c r="BR939" s="3">
        <v>428</v>
      </c>
      <c r="BS939" s="3">
        <v>485</v>
      </c>
      <c r="BT939" s="3">
        <v>681</v>
      </c>
      <c r="BU939" s="3">
        <v>636</v>
      </c>
      <c r="BV939" s="3">
        <v>629</v>
      </c>
      <c r="BW939" s="3">
        <v>527</v>
      </c>
      <c r="BX939" s="3">
        <v>494</v>
      </c>
      <c r="BY939" s="3">
        <v>606</v>
      </c>
      <c r="BZ939" s="3">
        <v>548</v>
      </c>
      <c r="CA939" s="3">
        <v>372</v>
      </c>
      <c r="CB939" s="3">
        <v>452</v>
      </c>
      <c r="CC939" s="3">
        <v>371</v>
      </c>
      <c r="CD939" s="3">
        <v>483</v>
      </c>
      <c r="CE939" s="3">
        <v>423</v>
      </c>
      <c r="CF939" s="3">
        <v>315</v>
      </c>
      <c r="CG939" s="3">
        <v>288</v>
      </c>
      <c r="CH939" s="3">
        <v>143</v>
      </c>
      <c r="CI939" s="3">
        <v>476</v>
      </c>
      <c r="CJ939" s="3">
        <v>636</v>
      </c>
      <c r="CK939" s="3">
        <v>494</v>
      </c>
      <c r="CL939" s="3">
        <v>459</v>
      </c>
      <c r="CM939" s="3">
        <v>408</v>
      </c>
      <c r="CN939" s="3">
        <v>347</v>
      </c>
      <c r="CO939" s="3">
        <v>305</v>
      </c>
      <c r="CP939" s="3">
        <v>289</v>
      </c>
      <c r="CQ939" s="3">
        <v>347</v>
      </c>
      <c r="CR939" s="3">
        <v>368</v>
      </c>
      <c r="CS939" s="3">
        <v>372</v>
      </c>
      <c r="CT939" s="3">
        <v>440</v>
      </c>
      <c r="CU939" s="3">
        <v>385</v>
      </c>
      <c r="CV939" s="3">
        <v>339</v>
      </c>
      <c r="CW939" s="3">
        <v>380</v>
      </c>
      <c r="CX939" s="3">
        <v>334</v>
      </c>
      <c r="CY939" s="3">
        <v>427</v>
      </c>
      <c r="CZ939" s="3">
        <v>367</v>
      </c>
      <c r="DA939" s="3">
        <v>405</v>
      </c>
      <c r="DB939" s="3">
        <v>299</v>
      </c>
      <c r="DC939" s="3">
        <v>271</v>
      </c>
      <c r="DD939" s="3">
        <v>371</v>
      </c>
      <c r="DE939" s="3">
        <v>212</v>
      </c>
      <c r="DF939" s="3">
        <v>268</v>
      </c>
      <c r="DG939" s="3">
        <v>224</v>
      </c>
      <c r="DH939" s="3">
        <v>249</v>
      </c>
      <c r="DI939" s="3">
        <v>216</v>
      </c>
      <c r="DJ939" s="3">
        <v>326</v>
      </c>
      <c r="DK939" s="3">
        <v>372</v>
      </c>
      <c r="DL939" s="3">
        <v>296</v>
      </c>
      <c r="DM939" s="3">
        <v>172</v>
      </c>
      <c r="DN939" s="3">
        <v>74</v>
      </c>
      <c r="DO939" s="3">
        <v>76</v>
      </c>
      <c r="DP939" s="3">
        <v>85</v>
      </c>
      <c r="DQ939" s="3">
        <v>80</v>
      </c>
      <c r="DR939" s="3">
        <v>89</v>
      </c>
      <c r="DS939" s="3">
        <v>118</v>
      </c>
      <c r="DT939" s="3">
        <v>137</v>
      </c>
      <c r="DU939" s="3">
        <v>117</v>
      </c>
      <c r="DV939" s="3">
        <v>133</v>
      </c>
      <c r="DW939" s="3">
        <v>117</v>
      </c>
      <c r="DX939" s="3">
        <v>113</v>
      </c>
      <c r="DY939" s="3">
        <v>115</v>
      </c>
      <c r="DZ939" s="3">
        <v>202</v>
      </c>
      <c r="EA939" s="3">
        <v>160</v>
      </c>
      <c r="EB939" s="3">
        <v>170</v>
      </c>
      <c r="EC939" s="3">
        <v>191</v>
      </c>
      <c r="ED939" s="3">
        <v>170</v>
      </c>
      <c r="EE939" s="3">
        <v>258</v>
      </c>
      <c r="EF939" s="3">
        <v>150</v>
      </c>
      <c r="EG939" s="3">
        <v>112</v>
      </c>
      <c r="EH939" s="3">
        <v>125</v>
      </c>
      <c r="EI939" s="3">
        <v>179</v>
      </c>
      <c r="EJ939" s="3">
        <v>165</v>
      </c>
      <c r="EK939" s="3">
        <v>195</v>
      </c>
      <c r="EL939" s="3">
        <v>185</v>
      </c>
      <c r="EM939" s="3">
        <v>187</v>
      </c>
      <c r="EN939" s="3">
        <v>214</v>
      </c>
      <c r="EO939" s="3">
        <v>182</v>
      </c>
      <c r="EP939" s="3">
        <v>184</v>
      </c>
      <c r="EQ939" s="3">
        <v>141</v>
      </c>
      <c r="ER939" s="3">
        <v>194</v>
      </c>
      <c r="ES939" s="3">
        <v>174</v>
      </c>
      <c r="ET939" s="3">
        <v>129</v>
      </c>
      <c r="EU939" s="3">
        <v>116</v>
      </c>
      <c r="EV939" s="3">
        <v>137</v>
      </c>
      <c r="EW939" s="3">
        <v>143</v>
      </c>
      <c r="EX939" s="3">
        <v>134</v>
      </c>
      <c r="EY939" s="3">
        <v>188</v>
      </c>
      <c r="EZ939" s="3">
        <v>273</v>
      </c>
      <c r="FA939" s="3">
        <v>216</v>
      </c>
      <c r="FB939" s="3">
        <v>246</v>
      </c>
      <c r="FC939" s="3">
        <v>224</v>
      </c>
      <c r="FD939" s="3">
        <v>257</v>
      </c>
      <c r="FE939" s="3">
        <v>252</v>
      </c>
      <c r="FF939" s="3">
        <v>174</v>
      </c>
      <c r="FG939" s="3">
        <v>161</v>
      </c>
      <c r="FH939" s="3">
        <v>226</v>
      </c>
      <c r="FI939" s="3">
        <v>135</v>
      </c>
      <c r="FJ939" s="3">
        <v>242</v>
      </c>
      <c r="FK939" s="3">
        <v>317</v>
      </c>
      <c r="FL939" s="3">
        <v>292</v>
      </c>
      <c r="FM939" s="3">
        <v>389</v>
      </c>
      <c r="FN939" s="3">
        <v>324</v>
      </c>
      <c r="FO939" s="3">
        <v>229</v>
      </c>
      <c r="FP939" s="3">
        <v>161</v>
      </c>
      <c r="FQ939" s="3">
        <v>237</v>
      </c>
      <c r="FR939" s="3">
        <v>185</v>
      </c>
      <c r="FS939" s="3">
        <v>197</v>
      </c>
      <c r="FT939" s="3">
        <v>204</v>
      </c>
      <c r="FU939" s="3">
        <v>170</v>
      </c>
      <c r="FV939" s="3">
        <v>159</v>
      </c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  <c r="IW939" s="3"/>
      <c r="IX939" s="3"/>
      <c r="IY939" s="3"/>
      <c r="IZ939" s="3"/>
      <c r="JA939" s="3"/>
      <c r="JB939" s="3"/>
      <c r="JC939" s="3"/>
      <c r="JD939" s="3"/>
      <c r="JE939" s="3"/>
      <c r="JF939" s="3"/>
      <c r="JG939" s="3"/>
      <c r="JH939" s="3"/>
      <c r="JI939" s="3"/>
      <c r="JJ939" s="3"/>
      <c r="JK939" s="3"/>
      <c r="JL939" s="3"/>
      <c r="JM939" s="3"/>
      <c r="JN939" s="3"/>
      <c r="JO939" s="3"/>
      <c r="JP939" s="3"/>
      <c r="JQ939" s="3"/>
      <c r="JR939" s="3"/>
      <c r="JS939" s="3"/>
      <c r="JT939" s="3"/>
      <c r="JU939" s="3"/>
      <c r="JV939" s="3"/>
      <c r="JW939" s="3"/>
      <c r="JX939" s="3"/>
      <c r="JY939" s="3"/>
      <c r="JZ939" s="3"/>
      <c r="KA939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B931"/>
  <sheetViews>
    <sheetView workbookViewId="0">
      <selection activeCell="HG3" sqref="HG3"/>
    </sheetView>
  </sheetViews>
  <sheetFormatPr defaultRowHeight="14.5"/>
  <sheetData>
    <row r="1" spans="1:288">
      <c r="A1" t="s">
        <v>283</v>
      </c>
      <c r="B1" t="s">
        <v>284</v>
      </c>
      <c r="C1" t="s">
        <v>285</v>
      </c>
      <c r="D1" t="s">
        <v>286</v>
      </c>
      <c r="E1" t="s">
        <v>0</v>
      </c>
      <c r="F1" t="s">
        <v>1202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21</v>
      </c>
      <c r="AB1" t="s">
        <v>22</v>
      </c>
      <c r="AC1" t="s">
        <v>23</v>
      </c>
      <c r="AD1" t="s">
        <v>24</v>
      </c>
      <c r="AE1" t="s">
        <v>25</v>
      </c>
      <c r="AF1" t="s">
        <v>26</v>
      </c>
      <c r="AG1" t="s">
        <v>27</v>
      </c>
      <c r="AH1" t="s">
        <v>28</v>
      </c>
      <c r="AI1" t="s">
        <v>29</v>
      </c>
      <c r="AJ1" t="s">
        <v>30</v>
      </c>
      <c r="AK1" t="s">
        <v>31</v>
      </c>
      <c r="AL1" t="s">
        <v>32</v>
      </c>
      <c r="AM1" t="s">
        <v>33</v>
      </c>
      <c r="AN1" t="s">
        <v>34</v>
      </c>
      <c r="AO1" t="s">
        <v>35</v>
      </c>
      <c r="AP1" t="s">
        <v>36</v>
      </c>
      <c r="AQ1" t="s">
        <v>37</v>
      </c>
      <c r="AR1" t="s">
        <v>38</v>
      </c>
      <c r="AS1" t="s">
        <v>39</v>
      </c>
      <c r="AT1" t="s">
        <v>40</v>
      </c>
      <c r="AU1" t="s">
        <v>41</v>
      </c>
      <c r="AV1" t="s">
        <v>42</v>
      </c>
      <c r="AW1" t="s">
        <v>43</v>
      </c>
      <c r="AX1" t="s">
        <v>44</v>
      </c>
      <c r="AY1" t="s">
        <v>45</v>
      </c>
      <c r="AZ1" t="s">
        <v>46</v>
      </c>
      <c r="BA1" t="s">
        <v>47</v>
      </c>
      <c r="BB1" t="s">
        <v>48</v>
      </c>
      <c r="BC1" t="s">
        <v>49</v>
      </c>
      <c r="BD1" t="s">
        <v>50</v>
      </c>
      <c r="BE1" t="s">
        <v>51</v>
      </c>
      <c r="BF1" t="s">
        <v>52</v>
      </c>
      <c r="BG1" t="s">
        <v>53</v>
      </c>
      <c r="BH1" t="s">
        <v>54</v>
      </c>
      <c r="BI1" t="s">
        <v>55</v>
      </c>
      <c r="BJ1" t="s">
        <v>56</v>
      </c>
      <c r="BK1" t="s">
        <v>57</v>
      </c>
      <c r="BL1" t="s">
        <v>58</v>
      </c>
      <c r="BM1" t="s">
        <v>59</v>
      </c>
      <c r="BN1" t="s">
        <v>60</v>
      </c>
      <c r="BO1" t="s">
        <v>61</v>
      </c>
      <c r="BP1" t="s">
        <v>62</v>
      </c>
      <c r="BQ1" t="s">
        <v>63</v>
      </c>
      <c r="BR1" t="s">
        <v>64</v>
      </c>
      <c r="BS1" t="s">
        <v>65</v>
      </c>
      <c r="BT1" t="s">
        <v>66</v>
      </c>
      <c r="BU1" t="s">
        <v>67</v>
      </c>
      <c r="BV1" t="s">
        <v>68</v>
      </c>
      <c r="BW1" t="s">
        <v>69</v>
      </c>
      <c r="BX1" t="s">
        <v>70</v>
      </c>
      <c r="BY1" t="s">
        <v>71</v>
      </c>
      <c r="BZ1" t="s">
        <v>72</v>
      </c>
      <c r="CA1" t="s">
        <v>73</v>
      </c>
      <c r="CB1" t="s">
        <v>74</v>
      </c>
      <c r="CC1" t="s">
        <v>75</v>
      </c>
      <c r="CD1" t="s">
        <v>76</v>
      </c>
      <c r="CE1" t="s">
        <v>77</v>
      </c>
      <c r="CF1" t="s">
        <v>78</v>
      </c>
      <c r="CG1" t="s">
        <v>79</v>
      </c>
      <c r="CH1" t="s">
        <v>80</v>
      </c>
      <c r="CI1" t="s">
        <v>81</v>
      </c>
      <c r="CJ1" t="s">
        <v>82</v>
      </c>
      <c r="CK1" t="s">
        <v>83</v>
      </c>
      <c r="CL1" t="s">
        <v>84</v>
      </c>
      <c r="CM1" t="s">
        <v>85</v>
      </c>
      <c r="CN1" t="s">
        <v>86</v>
      </c>
      <c r="CO1" t="s">
        <v>87</v>
      </c>
      <c r="CP1" t="s">
        <v>88</v>
      </c>
      <c r="CQ1" t="s">
        <v>89</v>
      </c>
      <c r="CR1" t="s">
        <v>90</v>
      </c>
      <c r="CS1" t="s">
        <v>91</v>
      </c>
      <c r="CT1" t="s">
        <v>92</v>
      </c>
      <c r="CU1" t="s">
        <v>93</v>
      </c>
      <c r="CV1" t="s">
        <v>94</v>
      </c>
      <c r="CW1" t="s">
        <v>95</v>
      </c>
      <c r="CX1" t="s">
        <v>96</v>
      </c>
      <c r="CY1" t="s">
        <v>97</v>
      </c>
      <c r="CZ1" t="s">
        <v>98</v>
      </c>
      <c r="DA1" t="s">
        <v>99</v>
      </c>
      <c r="DB1" t="s">
        <v>100</v>
      </c>
      <c r="DC1" t="s">
        <v>101</v>
      </c>
      <c r="DD1" t="s">
        <v>102</v>
      </c>
      <c r="DE1" t="s">
        <v>103</v>
      </c>
      <c r="DF1" t="s">
        <v>104</v>
      </c>
      <c r="DG1" t="s">
        <v>105</v>
      </c>
      <c r="DH1" t="s">
        <v>106</v>
      </c>
      <c r="DI1" t="s">
        <v>107</v>
      </c>
      <c r="DJ1" t="s">
        <v>108</v>
      </c>
      <c r="DK1" t="s">
        <v>109</v>
      </c>
      <c r="DL1" t="s">
        <v>110</v>
      </c>
      <c r="DM1" t="s">
        <v>111</v>
      </c>
      <c r="DN1" t="s">
        <v>112</v>
      </c>
      <c r="DO1" t="s">
        <v>113</v>
      </c>
      <c r="DP1" t="s">
        <v>114</v>
      </c>
      <c r="DQ1" t="s">
        <v>115</v>
      </c>
      <c r="DR1" t="s">
        <v>116</v>
      </c>
      <c r="DS1" t="s">
        <v>117</v>
      </c>
      <c r="DT1" t="s">
        <v>118</v>
      </c>
      <c r="DU1" t="s">
        <v>119</v>
      </c>
      <c r="DV1" t="s">
        <v>120</v>
      </c>
      <c r="DW1" t="s">
        <v>121</v>
      </c>
      <c r="DX1" t="s">
        <v>122</v>
      </c>
      <c r="DY1" t="s">
        <v>123</v>
      </c>
      <c r="DZ1" t="s">
        <v>124</v>
      </c>
      <c r="EA1" t="s">
        <v>125</v>
      </c>
      <c r="EB1" t="s">
        <v>126</v>
      </c>
      <c r="EC1" t="s">
        <v>127</v>
      </c>
      <c r="ED1" t="s">
        <v>128</v>
      </c>
      <c r="EE1" t="s">
        <v>129</v>
      </c>
      <c r="EF1" t="s">
        <v>130</v>
      </c>
      <c r="EG1" t="s">
        <v>131</v>
      </c>
      <c r="EH1" t="s">
        <v>132</v>
      </c>
      <c r="EI1" t="s">
        <v>133</v>
      </c>
      <c r="EJ1" t="s">
        <v>134</v>
      </c>
      <c r="EK1" t="s">
        <v>135</v>
      </c>
      <c r="EL1" t="s">
        <v>136</v>
      </c>
      <c r="EM1" t="s">
        <v>137</v>
      </c>
      <c r="EN1" t="s">
        <v>138</v>
      </c>
      <c r="EO1" t="s">
        <v>139</v>
      </c>
      <c r="EP1" t="s">
        <v>140</v>
      </c>
      <c r="EQ1" t="s">
        <v>141</v>
      </c>
      <c r="ER1" t="s">
        <v>142</v>
      </c>
      <c r="ES1" t="s">
        <v>143</v>
      </c>
      <c r="ET1" t="s">
        <v>144</v>
      </c>
      <c r="EU1" t="s">
        <v>145</v>
      </c>
      <c r="EV1" t="s">
        <v>146</v>
      </c>
      <c r="EW1" t="s">
        <v>147</v>
      </c>
      <c r="EX1" t="s">
        <v>148</v>
      </c>
      <c r="EY1" t="s">
        <v>149</v>
      </c>
      <c r="EZ1" t="s">
        <v>150</v>
      </c>
      <c r="FA1" t="s">
        <v>151</v>
      </c>
      <c r="FB1" t="s">
        <v>152</v>
      </c>
      <c r="FC1" t="s">
        <v>153</v>
      </c>
      <c r="FD1" t="s">
        <v>154</v>
      </c>
      <c r="FE1" t="s">
        <v>155</v>
      </c>
      <c r="FF1" t="s">
        <v>156</v>
      </c>
      <c r="FG1" t="s">
        <v>157</v>
      </c>
      <c r="FH1" t="s">
        <v>158</v>
      </c>
      <c r="FI1" t="s">
        <v>159</v>
      </c>
      <c r="FJ1" t="s">
        <v>160</v>
      </c>
      <c r="FK1" t="s">
        <v>161</v>
      </c>
      <c r="FL1" t="s">
        <v>162</v>
      </c>
      <c r="FM1" t="s">
        <v>163</v>
      </c>
      <c r="FN1" t="s">
        <v>164</v>
      </c>
      <c r="FO1" t="s">
        <v>165</v>
      </c>
      <c r="FP1" t="s">
        <v>166</v>
      </c>
      <c r="FQ1" t="s">
        <v>167</v>
      </c>
      <c r="FR1" t="s">
        <v>168</v>
      </c>
      <c r="FS1" t="s">
        <v>169</v>
      </c>
      <c r="FT1" t="s">
        <v>170</v>
      </c>
      <c r="FU1" t="s">
        <v>171</v>
      </c>
      <c r="FV1" t="s">
        <v>172</v>
      </c>
      <c r="FW1" t="s">
        <v>173</v>
      </c>
      <c r="FX1" t="s">
        <v>174</v>
      </c>
      <c r="FY1" t="s">
        <v>175</v>
      </c>
      <c r="FZ1" t="s">
        <v>176</v>
      </c>
      <c r="GA1" t="s">
        <v>177</v>
      </c>
      <c r="GB1" t="s">
        <v>178</v>
      </c>
      <c r="GC1" t="s">
        <v>179</v>
      </c>
      <c r="GD1" t="s">
        <v>180</v>
      </c>
      <c r="GE1" t="s">
        <v>181</v>
      </c>
      <c r="GF1" t="s">
        <v>182</v>
      </c>
      <c r="GG1" t="s">
        <v>183</v>
      </c>
      <c r="GH1" t="s">
        <v>184</v>
      </c>
      <c r="GI1" t="s">
        <v>185</v>
      </c>
      <c r="GJ1" t="s">
        <v>186</v>
      </c>
      <c r="GK1" t="s">
        <v>187</v>
      </c>
      <c r="GL1" t="s">
        <v>188</v>
      </c>
      <c r="GM1" t="s">
        <v>189</v>
      </c>
      <c r="GN1" t="s">
        <v>190</v>
      </c>
      <c r="GO1" t="s">
        <v>191</v>
      </c>
      <c r="GP1" t="s">
        <v>192</v>
      </c>
      <c r="GQ1" t="s">
        <v>193</v>
      </c>
      <c r="GR1" t="s">
        <v>194</v>
      </c>
      <c r="GS1" t="s">
        <v>195</v>
      </c>
      <c r="GT1" t="s">
        <v>196</v>
      </c>
      <c r="GU1" t="s">
        <v>197</v>
      </c>
      <c r="GV1" t="s">
        <v>198</v>
      </c>
      <c r="GW1" t="s">
        <v>199</v>
      </c>
      <c r="GX1" t="s">
        <v>200</v>
      </c>
      <c r="GY1" t="s">
        <v>201</v>
      </c>
      <c r="GZ1" t="s">
        <v>202</v>
      </c>
      <c r="HA1" t="s">
        <v>203</v>
      </c>
      <c r="HB1" t="s">
        <v>204</v>
      </c>
      <c r="HC1" t="s">
        <v>205</v>
      </c>
      <c r="HD1" t="s">
        <v>206</v>
      </c>
      <c r="HE1" t="s">
        <v>207</v>
      </c>
      <c r="HF1" t="s">
        <v>208</v>
      </c>
      <c r="HG1" t="s">
        <v>209</v>
      </c>
      <c r="HH1" t="s">
        <v>210</v>
      </c>
      <c r="HI1" t="s">
        <v>211</v>
      </c>
      <c r="HJ1" t="s">
        <v>212</v>
      </c>
      <c r="HK1" t="s">
        <v>213</v>
      </c>
      <c r="HL1" t="s">
        <v>214</v>
      </c>
      <c r="HM1" t="s">
        <v>215</v>
      </c>
      <c r="HN1" t="s">
        <v>216</v>
      </c>
      <c r="HO1" t="s">
        <v>217</v>
      </c>
      <c r="HP1" t="s">
        <v>218</v>
      </c>
      <c r="HQ1" t="s">
        <v>219</v>
      </c>
      <c r="HR1" t="s">
        <v>220</v>
      </c>
      <c r="HS1" t="s">
        <v>221</v>
      </c>
      <c r="HT1" t="s">
        <v>222</v>
      </c>
      <c r="HU1" t="s">
        <v>223</v>
      </c>
      <c r="HV1" t="s">
        <v>224</v>
      </c>
      <c r="HW1" t="s">
        <v>225</v>
      </c>
      <c r="HX1" t="s">
        <v>226</v>
      </c>
      <c r="HY1" t="s">
        <v>227</v>
      </c>
      <c r="HZ1" t="s">
        <v>228</v>
      </c>
      <c r="IA1" t="s">
        <v>229</v>
      </c>
      <c r="IB1" t="s">
        <v>230</v>
      </c>
      <c r="IC1" t="s">
        <v>231</v>
      </c>
      <c r="ID1" t="s">
        <v>232</v>
      </c>
      <c r="IE1" t="s">
        <v>233</v>
      </c>
      <c r="IF1" t="s">
        <v>234</v>
      </c>
      <c r="IG1" t="s">
        <v>235</v>
      </c>
      <c r="IH1" t="s">
        <v>236</v>
      </c>
      <c r="II1" t="s">
        <v>237</v>
      </c>
      <c r="IJ1" t="s">
        <v>238</v>
      </c>
      <c r="IK1" t="s">
        <v>239</v>
      </c>
      <c r="IL1" t="s">
        <v>240</v>
      </c>
      <c r="IM1" t="s">
        <v>241</v>
      </c>
      <c r="IN1" t="s">
        <v>242</v>
      </c>
      <c r="IO1" t="s">
        <v>243</v>
      </c>
      <c r="IP1" t="s">
        <v>244</v>
      </c>
      <c r="IQ1" t="s">
        <v>245</v>
      </c>
      <c r="IR1" t="s">
        <v>246</v>
      </c>
      <c r="IS1" t="s">
        <v>247</v>
      </c>
      <c r="IT1" t="s">
        <v>248</v>
      </c>
      <c r="IU1" t="s">
        <v>249</v>
      </c>
      <c r="IV1" t="s">
        <v>250</v>
      </c>
      <c r="IW1" t="s">
        <v>251</v>
      </c>
      <c r="IX1" t="s">
        <v>252</v>
      </c>
      <c r="IY1" t="s">
        <v>253</v>
      </c>
      <c r="IZ1" t="s">
        <v>254</v>
      </c>
      <c r="JA1" t="s">
        <v>255</v>
      </c>
      <c r="JB1" t="s">
        <v>256</v>
      </c>
      <c r="JC1" t="s">
        <v>257</v>
      </c>
      <c r="JD1" t="s">
        <v>258</v>
      </c>
      <c r="JE1" t="s">
        <v>259</v>
      </c>
      <c r="JF1" t="s">
        <v>260</v>
      </c>
      <c r="JG1" t="s">
        <v>261</v>
      </c>
      <c r="JH1" t="s">
        <v>262</v>
      </c>
      <c r="JI1" t="s">
        <v>263</v>
      </c>
      <c r="JJ1" t="s">
        <v>264</v>
      </c>
      <c r="JK1" t="s">
        <v>265</v>
      </c>
      <c r="JL1" t="s">
        <v>266</v>
      </c>
      <c r="JM1" t="s">
        <v>267</v>
      </c>
      <c r="JN1" t="s">
        <v>268</v>
      </c>
      <c r="JO1" t="s">
        <v>269</v>
      </c>
      <c r="JP1" t="s">
        <v>270</v>
      </c>
      <c r="JQ1" t="s">
        <v>271</v>
      </c>
      <c r="JR1" t="s">
        <v>272</v>
      </c>
      <c r="JS1" t="s">
        <v>273</v>
      </c>
      <c r="JT1" t="s">
        <v>274</v>
      </c>
      <c r="JU1" t="s">
        <v>275</v>
      </c>
      <c r="JV1" t="s">
        <v>276</v>
      </c>
      <c r="JW1" t="s">
        <v>277</v>
      </c>
      <c r="JX1" t="s">
        <v>278</v>
      </c>
      <c r="JY1" t="s">
        <v>279</v>
      </c>
      <c r="JZ1" t="s">
        <v>280</v>
      </c>
      <c r="KA1" t="s">
        <v>281</v>
      </c>
      <c r="KB1" t="s">
        <v>282</v>
      </c>
    </row>
    <row r="2" spans="1:288">
      <c r="A2">
        <v>1</v>
      </c>
      <c r="B2" t="s">
        <v>312</v>
      </c>
      <c r="C2" t="s">
        <v>288</v>
      </c>
      <c r="D2" t="s">
        <v>289</v>
      </c>
      <c r="E2">
        <v>1864</v>
      </c>
      <c r="F2">
        <v>1980</v>
      </c>
      <c r="H2">
        <v>0.21596833198174953</v>
      </c>
      <c r="I2">
        <v>0.33288229092812527</v>
      </c>
      <c r="J2">
        <v>0.50840926900486927</v>
      </c>
      <c r="K2">
        <v>0.67648265601480007</v>
      </c>
      <c r="L2">
        <v>0.60202043194400812</v>
      </c>
      <c r="M2">
        <v>0.33032464451729115</v>
      </c>
      <c r="N2">
        <v>0.32654398691949282</v>
      </c>
      <c r="O2">
        <v>0.23432084461317793</v>
      </c>
      <c r="P2">
        <v>0.48063091677101699</v>
      </c>
      <c r="Q2">
        <v>0.81999851657780587</v>
      </c>
      <c r="R2">
        <v>0.8173264295297562</v>
      </c>
      <c r="S2">
        <v>1.1085972424532722</v>
      </c>
      <c r="T2">
        <v>1.2115409505261052</v>
      </c>
      <c r="U2">
        <v>0.923938694508041</v>
      </c>
      <c r="V2">
        <v>1.0974689846249479</v>
      </c>
      <c r="W2">
        <v>1.0226417074878089</v>
      </c>
      <c r="X2">
        <v>1.4550929643279655</v>
      </c>
      <c r="Y2">
        <v>1.193894386263171</v>
      </c>
      <c r="Z2">
        <v>1.4129081998294648</v>
      </c>
      <c r="AA2">
        <v>1.3690803390408259</v>
      </c>
      <c r="AB2">
        <v>1.9999262702155249</v>
      </c>
      <c r="AC2">
        <v>1.6235587254272517</v>
      </c>
      <c r="AD2">
        <v>1.6763819192939913</v>
      </c>
      <c r="AE2">
        <v>1.590702216163514</v>
      </c>
      <c r="AF2">
        <v>1.8949779443696713</v>
      </c>
      <c r="AG2">
        <v>1.2018486172020282</v>
      </c>
      <c r="AH2">
        <v>1.9026273108242009</v>
      </c>
      <c r="AI2">
        <v>1.1390513649817358</v>
      </c>
      <c r="AJ2">
        <v>2.2663047279137132</v>
      </c>
      <c r="AK2">
        <v>1.6734697929010522</v>
      </c>
      <c r="AL2">
        <v>1.6121104801375381</v>
      </c>
      <c r="AM2">
        <v>0.92625972482667152</v>
      </c>
      <c r="AN2">
        <v>0.61714011573795347</v>
      </c>
      <c r="AO2">
        <v>0.73027287543261821</v>
      </c>
      <c r="AP2">
        <v>1.4823358375105613</v>
      </c>
      <c r="AQ2">
        <v>0.64100993671992512</v>
      </c>
      <c r="AR2">
        <v>0.75825818279080437</v>
      </c>
      <c r="AS2">
        <v>1.4014048575044527</v>
      </c>
      <c r="AT2">
        <v>1.4951486173197353</v>
      </c>
      <c r="AU2">
        <v>1.9003376747659431</v>
      </c>
      <c r="AV2">
        <v>2.1841194724572119</v>
      </c>
      <c r="AW2">
        <v>3.5876956688068944</v>
      </c>
      <c r="AX2">
        <v>3.5111261293825251</v>
      </c>
      <c r="AY2">
        <v>2.6907088493370921</v>
      </c>
      <c r="AZ2">
        <v>3.9651575711464204</v>
      </c>
      <c r="BA2">
        <v>4.3275680597502912</v>
      </c>
      <c r="BB2">
        <v>3.5341168460754204</v>
      </c>
      <c r="BC2">
        <v>1.9508801590308025</v>
      </c>
      <c r="BD2">
        <v>2.008433681455287</v>
      </c>
      <c r="BE2">
        <v>2.5886022565425719</v>
      </c>
      <c r="BF2">
        <v>3.0095136635844995</v>
      </c>
      <c r="BG2">
        <v>3.3563476808225658</v>
      </c>
      <c r="BH2">
        <v>3.0028615903012934</v>
      </c>
      <c r="BI2">
        <v>2.7258656327418009</v>
      </c>
      <c r="BJ2">
        <v>2.5003594687960486</v>
      </c>
      <c r="BK2">
        <v>3.0812263874310162</v>
      </c>
      <c r="BL2">
        <v>3.0638354404792949</v>
      </c>
      <c r="BM2">
        <v>4.4581700678852911</v>
      </c>
      <c r="BN2">
        <v>3.9071177735114873</v>
      </c>
      <c r="BO2">
        <v>4.4985979021088127</v>
      </c>
      <c r="BP2">
        <v>3.6898686250379455</v>
      </c>
      <c r="BQ2">
        <v>3.9425509304050763</v>
      </c>
      <c r="BR2">
        <v>4.6725362309460081</v>
      </c>
      <c r="BS2">
        <v>2.6268436289438455</v>
      </c>
      <c r="BT2">
        <v>3.9731267300669089</v>
      </c>
      <c r="BU2">
        <v>3.9139656221823884</v>
      </c>
      <c r="BV2">
        <v>3.478364127892263</v>
      </c>
      <c r="BW2">
        <v>3.1068439305715856</v>
      </c>
      <c r="BX2">
        <v>4.3243302910291845</v>
      </c>
      <c r="BY2">
        <v>4.4769102530501925</v>
      </c>
      <c r="BZ2">
        <v>2.8495138880342381</v>
      </c>
      <c r="CA2">
        <v>2.7455222529829371</v>
      </c>
      <c r="CB2">
        <v>3.4337692635069175</v>
      </c>
      <c r="CC2">
        <v>3.114134700474267</v>
      </c>
      <c r="CD2">
        <v>2.6036062213960918</v>
      </c>
      <c r="CE2">
        <v>2.7156282222592552</v>
      </c>
      <c r="CF2">
        <v>2.3260685449323262</v>
      </c>
      <c r="CG2">
        <v>2.7574742364050167</v>
      </c>
      <c r="CH2">
        <v>2.0365237013465105</v>
      </c>
      <c r="CI2">
        <v>2.1420991540845478</v>
      </c>
      <c r="CJ2">
        <v>2.9553178103896585</v>
      </c>
      <c r="CK2">
        <v>2.5529781341479634</v>
      </c>
      <c r="CL2">
        <v>2.3324468879976905</v>
      </c>
      <c r="CM2">
        <v>2.5398341654746446</v>
      </c>
      <c r="CN2">
        <v>3.0420069180728149</v>
      </c>
      <c r="CO2">
        <v>2.4808422486040911</v>
      </c>
      <c r="CP2">
        <v>2.7920456869330224</v>
      </c>
      <c r="CQ2">
        <v>3.1096956733870513</v>
      </c>
      <c r="CR2">
        <v>3.7845666923705892</v>
      </c>
      <c r="CS2">
        <v>2.4592918329789768</v>
      </c>
      <c r="CT2">
        <v>2.6263603653290772</v>
      </c>
      <c r="CU2">
        <v>2.643350098399651</v>
      </c>
      <c r="CV2">
        <v>3.3794880023242513</v>
      </c>
      <c r="CW2">
        <v>2.9924474273162218</v>
      </c>
      <c r="CX2">
        <v>3.5875103365065115</v>
      </c>
      <c r="CY2">
        <v>3.5121507219107855</v>
      </c>
      <c r="CZ2">
        <v>3.2751763798114837</v>
      </c>
      <c r="DA2">
        <v>4.2617225310112872</v>
      </c>
      <c r="DB2">
        <v>4.6802674521387928</v>
      </c>
      <c r="DC2">
        <v>4.7824441566148437</v>
      </c>
      <c r="DD2">
        <v>4.4450277241736273</v>
      </c>
      <c r="DE2">
        <v>6.2699580538016733</v>
      </c>
      <c r="DF2">
        <v>8.4468889989474292</v>
      </c>
      <c r="DG2">
        <v>5.0786456233767012</v>
      </c>
      <c r="DH2">
        <v>3.9138531531653484</v>
      </c>
      <c r="DI2">
        <v>5.3998088203960037</v>
      </c>
      <c r="DJ2">
        <v>3.8063240847861266</v>
      </c>
      <c r="DK2">
        <v>3.8328705427089176</v>
      </c>
      <c r="DL2">
        <v>5.7094114114394188</v>
      </c>
      <c r="DM2">
        <v>4.7418023257663435</v>
      </c>
      <c r="DN2">
        <v>7.2167371018783228</v>
      </c>
      <c r="DO2">
        <v>5.3324055383562268</v>
      </c>
      <c r="DP2">
        <v>6.3123494267660476</v>
      </c>
      <c r="DQ2">
        <v>5.4984759542210213</v>
      </c>
      <c r="DR2">
        <v>5.6737696311274703</v>
      </c>
      <c r="DS2">
        <v>5.2137435755913657</v>
      </c>
    </row>
    <row r="3" spans="1:288">
      <c r="A3">
        <v>2</v>
      </c>
      <c r="B3" t="s">
        <v>287</v>
      </c>
      <c r="C3" t="s">
        <v>288</v>
      </c>
      <c r="D3" t="s">
        <v>289</v>
      </c>
      <c r="E3">
        <v>1720</v>
      </c>
      <c r="F3">
        <v>1924</v>
      </c>
      <c r="K3">
        <v>0.76935170977069212</v>
      </c>
      <c r="L3">
        <v>0.48728571998988102</v>
      </c>
      <c r="M3">
        <v>1.086397925449071</v>
      </c>
      <c r="N3">
        <v>0.87517647496842566</v>
      </c>
      <c r="O3">
        <v>0.70556357756130073</v>
      </c>
      <c r="P3">
        <v>1.0911312006040621</v>
      </c>
      <c r="Q3">
        <v>0.54690491541564779</v>
      </c>
      <c r="R3">
        <v>0.31995331552307338</v>
      </c>
      <c r="S3">
        <v>0.30776757594139248</v>
      </c>
      <c r="T3">
        <v>0.5742278450455105</v>
      </c>
      <c r="U3">
        <v>1.4293530724031687</v>
      </c>
      <c r="V3">
        <v>2.2522141648746121</v>
      </c>
      <c r="W3">
        <v>2.6118755865773409</v>
      </c>
      <c r="X3">
        <v>1.9294420390934857</v>
      </c>
      <c r="Y3">
        <v>2.8492622789619197</v>
      </c>
      <c r="Z3">
        <v>3.1621463826958909</v>
      </c>
      <c r="AA3">
        <v>2.4240884456722611</v>
      </c>
      <c r="AB3">
        <v>2.6788054631034228</v>
      </c>
      <c r="AC3">
        <v>1.8111922099523348</v>
      </c>
      <c r="AD3">
        <v>1.2005033438954449</v>
      </c>
      <c r="AE3">
        <v>3.642871915571174</v>
      </c>
      <c r="AF3">
        <v>3.3482355252709368</v>
      </c>
      <c r="AG3">
        <v>3.4370758006078646</v>
      </c>
      <c r="AH3">
        <v>4.1570914410249884</v>
      </c>
      <c r="AI3">
        <v>4.4331722851437476</v>
      </c>
      <c r="AJ3">
        <v>2.7802977987025983</v>
      </c>
      <c r="AK3">
        <v>4.499754549859226</v>
      </c>
      <c r="AL3">
        <v>2.5650160455456685</v>
      </c>
      <c r="AM3">
        <v>5.5568356309866047</v>
      </c>
      <c r="AN3">
        <v>4.9441176210678464</v>
      </c>
      <c r="AO3">
        <v>6.1417363545887724</v>
      </c>
      <c r="AP3">
        <v>11.661155660403423</v>
      </c>
      <c r="AQ3">
        <v>7.9707196420661148</v>
      </c>
      <c r="AR3">
        <v>5.0912053641471857</v>
      </c>
      <c r="AS3">
        <v>4.0229448497304787</v>
      </c>
      <c r="AT3">
        <v>7.6802876993795905</v>
      </c>
      <c r="AU3">
        <v>5.9771692016417859</v>
      </c>
      <c r="AV3">
        <v>4.5943393681932889</v>
      </c>
      <c r="AW3">
        <v>4.3216560806978492</v>
      </c>
      <c r="AX3">
        <v>5.1294838723401881</v>
      </c>
      <c r="AY3">
        <v>4.8983337613607603</v>
      </c>
      <c r="AZ3">
        <v>6.1312686328654991</v>
      </c>
      <c r="BA3">
        <v>8.3105781753069152</v>
      </c>
      <c r="BB3">
        <v>5.5962931247371159</v>
      </c>
      <c r="BC3">
        <v>6.5133729425007232</v>
      </c>
      <c r="BD3">
        <v>3.7419023041716173</v>
      </c>
      <c r="BE3">
        <v>4.527447277443656</v>
      </c>
      <c r="BF3">
        <v>3.9286977634397715</v>
      </c>
      <c r="BG3">
        <v>5.7371227935843478</v>
      </c>
      <c r="BH3">
        <v>6.1691513003841578</v>
      </c>
      <c r="BI3">
        <v>7.8562037149576156</v>
      </c>
      <c r="BJ3">
        <v>5.6453588654593716</v>
      </c>
      <c r="BK3">
        <v>6.1850586789540216</v>
      </c>
      <c r="BL3">
        <v>7.0050517139943054</v>
      </c>
      <c r="BM3">
        <v>8.3900231386555788</v>
      </c>
      <c r="BN3">
        <v>9.4148066756838205</v>
      </c>
      <c r="BO3">
        <v>14.654280393429559</v>
      </c>
      <c r="BP3">
        <v>6.9015504707231514</v>
      </c>
      <c r="BQ3">
        <v>9.7527788883646167</v>
      </c>
      <c r="BR3">
        <v>11.404604797842637</v>
      </c>
      <c r="BS3">
        <v>15.742819433435898</v>
      </c>
      <c r="BT3">
        <v>7.8517833640970593</v>
      </c>
      <c r="BU3">
        <v>8.6396276581992311</v>
      </c>
      <c r="BV3">
        <v>8.4477011548137853</v>
      </c>
      <c r="BW3">
        <v>15.623495482933379</v>
      </c>
      <c r="BX3">
        <v>13.428362886602144</v>
      </c>
      <c r="BY3">
        <v>10.948040149092094</v>
      </c>
      <c r="BZ3">
        <v>17.598603192851726</v>
      </c>
      <c r="CA3">
        <v>15.083118428727289</v>
      </c>
      <c r="CB3">
        <v>26.644342908418821</v>
      </c>
      <c r="CC3">
        <v>13.616808202001152</v>
      </c>
      <c r="CD3">
        <v>17.648255263093972</v>
      </c>
      <c r="CE3">
        <v>19.150798322874039</v>
      </c>
      <c r="CF3">
        <v>17.525040027599914</v>
      </c>
      <c r="CG3">
        <v>17.134980555381105</v>
      </c>
      <c r="CH3">
        <v>10.360233322288593</v>
      </c>
      <c r="CI3">
        <v>6.9120510383393707</v>
      </c>
      <c r="CJ3">
        <v>9.7223825494747871</v>
      </c>
      <c r="CK3">
        <v>11.292593196734515</v>
      </c>
      <c r="CL3">
        <v>18.250116643785077</v>
      </c>
      <c r="CM3">
        <v>28.288303006541582</v>
      </c>
      <c r="CN3">
        <v>33.653754633028598</v>
      </c>
      <c r="CO3">
        <v>34.232399297351208</v>
      </c>
      <c r="CP3">
        <v>29.678639318144178</v>
      </c>
      <c r="CQ3">
        <v>18.367789156527351</v>
      </c>
      <c r="CR3">
        <v>20.22914243973014</v>
      </c>
      <c r="CS3">
        <v>27.193491094318347</v>
      </c>
      <c r="CT3">
        <v>29.079922888361011</v>
      </c>
      <c r="CU3">
        <v>23.502453450154803</v>
      </c>
      <c r="CV3">
        <v>29.461505368623421</v>
      </c>
      <c r="CW3">
        <v>23.247826715596489</v>
      </c>
      <c r="CX3">
        <v>21.470073531184539</v>
      </c>
      <c r="CY3">
        <v>19.932806946125879</v>
      </c>
      <c r="CZ3">
        <v>15.97943803891576</v>
      </c>
      <c r="DA3">
        <v>13.963200272984409</v>
      </c>
      <c r="DB3">
        <v>9.6206545077619694</v>
      </c>
      <c r="DC3">
        <v>9.1258219239025493</v>
      </c>
      <c r="DD3">
        <v>8.5136746655375646</v>
      </c>
      <c r="DE3">
        <v>8.3321445155569336</v>
      </c>
      <c r="DF3">
        <v>11.681756535065801</v>
      </c>
      <c r="DG3">
        <v>11.307587563480865</v>
      </c>
      <c r="DH3">
        <v>8.9144377172561917</v>
      </c>
      <c r="DI3">
        <v>11.648886549452527</v>
      </c>
      <c r="DJ3">
        <v>7.7660893829695397</v>
      </c>
      <c r="DK3">
        <v>8.3620938166451424</v>
      </c>
      <c r="DL3">
        <v>8.8513456103161161</v>
      </c>
      <c r="DM3">
        <v>9.4607206623250022</v>
      </c>
      <c r="DN3">
        <v>7.3245696264418712</v>
      </c>
      <c r="DO3">
        <v>10.804620572927433</v>
      </c>
      <c r="DP3">
        <v>9.2391527339314052</v>
      </c>
      <c r="DQ3">
        <v>9.3956116529011524</v>
      </c>
      <c r="DR3">
        <v>10.838391372318029</v>
      </c>
      <c r="DS3">
        <v>12.067232271939702</v>
      </c>
      <c r="DT3">
        <v>8.8287598774154503</v>
      </c>
      <c r="DU3">
        <v>8.745682279648463</v>
      </c>
      <c r="DV3">
        <v>12.468460279371584</v>
      </c>
      <c r="DW3">
        <v>11.221007263234242</v>
      </c>
      <c r="DX3">
        <v>10.555088505010417</v>
      </c>
      <c r="DY3">
        <v>8.9135312919445369</v>
      </c>
      <c r="DZ3">
        <v>8.7056494627852317</v>
      </c>
      <c r="EA3">
        <v>10.927866249371164</v>
      </c>
      <c r="EB3">
        <v>10.245259350970855</v>
      </c>
      <c r="EC3">
        <v>9.0623171200188608</v>
      </c>
      <c r="ED3">
        <v>8.4809964904054596</v>
      </c>
      <c r="EE3">
        <v>7.7696440192255523</v>
      </c>
      <c r="EF3">
        <v>8.4142677408080999</v>
      </c>
      <c r="EG3">
        <v>8.9408919206862265</v>
      </c>
      <c r="EH3">
        <v>9.7227228814567752</v>
      </c>
      <c r="EI3">
        <v>9.7609497808657579</v>
      </c>
      <c r="EJ3">
        <v>10.050940275619041</v>
      </c>
      <c r="EK3">
        <v>10.343946699319986</v>
      </c>
      <c r="EL3">
        <v>10.640044450191681</v>
      </c>
      <c r="EM3">
        <v>10.429473417721283</v>
      </c>
      <c r="EN3">
        <v>10.983617949244717</v>
      </c>
      <c r="EO3">
        <v>10.130553195010862</v>
      </c>
      <c r="EP3">
        <v>9.6538991878808247</v>
      </c>
      <c r="EQ3">
        <v>11.76085457992076</v>
      </c>
      <c r="ER3">
        <v>10.122144971434182</v>
      </c>
      <c r="ES3">
        <v>10.943522300528684</v>
      </c>
      <c r="ET3">
        <v>10.725725604954732</v>
      </c>
      <c r="EU3">
        <v>11.557533021659083</v>
      </c>
      <c r="EV3">
        <v>11.077580342242527</v>
      </c>
      <c r="EW3">
        <v>10.591294212036246</v>
      </c>
      <c r="EX3">
        <v>10.764654899482366</v>
      </c>
      <c r="EY3">
        <v>10.271287619435725</v>
      </c>
      <c r="EZ3">
        <v>11.381694115931168</v>
      </c>
      <c r="FA3">
        <v>10.215014090188788</v>
      </c>
      <c r="FB3">
        <v>12.143662606310045</v>
      </c>
      <c r="FC3">
        <v>10.294282756024359</v>
      </c>
      <c r="FD3">
        <v>11.147691763814237</v>
      </c>
      <c r="FE3">
        <v>14.336168527857126</v>
      </c>
      <c r="FF3">
        <v>16.881900242724214</v>
      </c>
      <c r="FG3">
        <v>12.412834264869616</v>
      </c>
      <c r="FH3">
        <v>10.521583267696769</v>
      </c>
      <c r="FI3">
        <v>17.10524863083856</v>
      </c>
      <c r="FJ3">
        <v>18.182045047489964</v>
      </c>
      <c r="FK3">
        <v>14.622089836809891</v>
      </c>
      <c r="FL3">
        <v>16.106134874053396</v>
      </c>
      <c r="FM3">
        <v>14.33769005534441</v>
      </c>
      <c r="FN3">
        <v>8.9757705539768722</v>
      </c>
      <c r="FO3">
        <v>12.722556279766195</v>
      </c>
      <c r="FP3">
        <v>12.628539656379644</v>
      </c>
      <c r="FQ3">
        <v>10.65711521468711</v>
      </c>
      <c r="FR3">
        <v>11.849423031661445</v>
      </c>
      <c r="FS3">
        <v>12.182239717468292</v>
      </c>
      <c r="FT3">
        <v>11.789147113373929</v>
      </c>
      <c r="FU3">
        <v>11.976682666873103</v>
      </c>
      <c r="FV3">
        <v>12.31260324622167</v>
      </c>
      <c r="FW3">
        <v>14.420737233828277</v>
      </c>
      <c r="FX3">
        <v>14.03688719532056</v>
      </c>
      <c r="FY3">
        <v>13.647665033375233</v>
      </c>
      <c r="FZ3">
        <v>12.507356858003277</v>
      </c>
      <c r="GA3">
        <v>10.456663750474945</v>
      </c>
      <c r="GB3">
        <v>15.892986088978887</v>
      </c>
      <c r="GC3">
        <v>13.700297955058659</v>
      </c>
      <c r="GD3">
        <v>9.8177828602636055</v>
      </c>
      <c r="GE3">
        <v>12.423379443101339</v>
      </c>
      <c r="GF3">
        <v>13.83637918244176</v>
      </c>
      <c r="GG3">
        <v>11.901166059308935</v>
      </c>
      <c r="GH3">
        <v>12.859391164393855</v>
      </c>
      <c r="GI3">
        <v>13.981036957768538</v>
      </c>
      <c r="GJ3">
        <v>17.124233123580552</v>
      </c>
      <c r="GK3">
        <v>15.493524653262284</v>
      </c>
      <c r="GL3">
        <v>12.128567101946601</v>
      </c>
      <c r="GM3">
        <v>10.917158401638062</v>
      </c>
      <c r="GN3">
        <v>12.514451570858</v>
      </c>
      <c r="GO3">
        <v>14.284074985133884</v>
      </c>
      <c r="GP3">
        <v>15.125312141348331</v>
      </c>
      <c r="GQ3">
        <v>14.54942778866166</v>
      </c>
      <c r="GR3">
        <v>11.741391936776154</v>
      </c>
      <c r="GS3">
        <v>16.559572858131787</v>
      </c>
      <c r="GT3">
        <v>24.966782285227055</v>
      </c>
      <c r="GU3">
        <v>22.052062908375774</v>
      </c>
      <c r="GV3">
        <v>15.036847210501946</v>
      </c>
      <c r="GW3">
        <v>13.628377647768957</v>
      </c>
      <c r="GX3">
        <v>16.118932747546751</v>
      </c>
      <c r="GY3">
        <v>15.361840008966283</v>
      </c>
      <c r="GZ3">
        <v>18.869248615929791</v>
      </c>
      <c r="HA3">
        <v>15.15522738323898</v>
      </c>
      <c r="HB3">
        <v>20.34495950618475</v>
      </c>
      <c r="HC3">
        <v>20.93974235864016</v>
      </c>
      <c r="HD3">
        <v>28.074826022532761</v>
      </c>
      <c r="HE3">
        <v>18.47839646571947</v>
      </c>
      <c r="HF3">
        <v>17.033478145018762</v>
      </c>
    </row>
    <row r="4" spans="1:288">
      <c r="A4">
        <v>3</v>
      </c>
      <c r="B4" t="s">
        <v>313</v>
      </c>
      <c r="C4" t="s">
        <v>288</v>
      </c>
      <c r="D4" t="s">
        <v>289</v>
      </c>
      <c r="E4">
        <v>1851</v>
      </c>
      <c r="F4">
        <v>2000</v>
      </c>
      <c r="H4">
        <v>0.50729417694209478</v>
      </c>
      <c r="I4">
        <v>1.3676497660771652</v>
      </c>
      <c r="J4">
        <v>1.2432794427959784</v>
      </c>
      <c r="K4">
        <v>1.5473856116634708</v>
      </c>
      <c r="L4">
        <v>1.8697183911285284</v>
      </c>
      <c r="M4">
        <v>2.2954180403637769</v>
      </c>
      <c r="N4">
        <v>2.3016574167030583</v>
      </c>
      <c r="O4">
        <v>2.6843998379716805</v>
      </c>
      <c r="P4">
        <v>3.8272408736722028</v>
      </c>
      <c r="Q4">
        <v>4.4086899402589452</v>
      </c>
      <c r="R4">
        <v>4.5670343998069285</v>
      </c>
      <c r="S4">
        <v>3.4963827867223394</v>
      </c>
      <c r="T4">
        <v>4.6467192941696709</v>
      </c>
      <c r="U4">
        <v>5.1582674692247608</v>
      </c>
      <c r="V4">
        <v>12.149433257025585</v>
      </c>
      <c r="W4">
        <v>8.210480923507518</v>
      </c>
      <c r="X4">
        <v>6.3559678841546656</v>
      </c>
      <c r="Y4">
        <v>7.4047274063304229</v>
      </c>
      <c r="Z4">
        <v>9.3739810508318868</v>
      </c>
      <c r="AA4">
        <v>7.8534842440258785</v>
      </c>
      <c r="AB4">
        <v>5.2922757654440318</v>
      </c>
      <c r="AC4">
        <v>5.0119380632796862</v>
      </c>
      <c r="AD4">
        <v>3.2058731275334083</v>
      </c>
      <c r="AE4">
        <v>4.3272200146166</v>
      </c>
      <c r="AF4">
        <v>6.5404339933002689</v>
      </c>
      <c r="AG4">
        <v>9.2145352788965056</v>
      </c>
      <c r="AH4">
        <v>5.325623901458826</v>
      </c>
      <c r="AI4">
        <v>4.3652005914952667</v>
      </c>
      <c r="AJ4">
        <v>5.7781047614197121</v>
      </c>
      <c r="AK4">
        <v>4.0189020099761308</v>
      </c>
      <c r="AL4">
        <v>4.5079177725411057</v>
      </c>
      <c r="AM4">
        <v>4.0067328450039668</v>
      </c>
      <c r="AN4">
        <v>3.3057067455438016</v>
      </c>
      <c r="AO4">
        <v>4.6423972426599676</v>
      </c>
      <c r="AP4">
        <v>4.9841809438789255</v>
      </c>
      <c r="AQ4">
        <v>6.9191324915067298</v>
      </c>
      <c r="AR4">
        <v>6.1109354652298009</v>
      </c>
      <c r="AS4">
        <v>5.9278398921289863</v>
      </c>
      <c r="AT4">
        <v>6.1713999224086251</v>
      </c>
      <c r="AU4">
        <v>6.1731726906438382</v>
      </c>
      <c r="AV4">
        <v>6.0691438114699565</v>
      </c>
      <c r="AW4">
        <v>4.9829297666888976</v>
      </c>
      <c r="AX4">
        <v>5.6649640719117826</v>
      </c>
      <c r="AY4">
        <v>4.3771679578883038</v>
      </c>
      <c r="AZ4">
        <v>4.4215021134157269</v>
      </c>
      <c r="BA4">
        <v>7.2526189215351735</v>
      </c>
      <c r="BB4">
        <v>6.2234113070675505</v>
      </c>
      <c r="BC4">
        <v>8.6304679223276537</v>
      </c>
      <c r="BD4">
        <v>7.5449445729409774</v>
      </c>
      <c r="BE4">
        <v>8.403077257778989</v>
      </c>
      <c r="BF4">
        <v>6.160916102731278</v>
      </c>
      <c r="BG4">
        <v>7.5820176411997977</v>
      </c>
      <c r="BH4">
        <v>6.1420679117775308</v>
      </c>
      <c r="BI4">
        <v>9.5820361225761985</v>
      </c>
      <c r="BJ4">
        <v>10.849025966776708</v>
      </c>
      <c r="BK4">
        <v>9.7343167666488739</v>
      </c>
      <c r="BL4">
        <v>9.064459729540431</v>
      </c>
      <c r="BM4">
        <v>12.417842093556658</v>
      </c>
      <c r="BN4">
        <v>12.588481295118186</v>
      </c>
      <c r="BO4">
        <v>12.286370535907452</v>
      </c>
      <c r="BP4">
        <v>10.323624819751672</v>
      </c>
      <c r="BQ4">
        <v>10.539627709252557</v>
      </c>
      <c r="BR4">
        <v>12.507917924784977</v>
      </c>
      <c r="BS4">
        <v>11.289051906830764</v>
      </c>
      <c r="BT4">
        <v>15.929979144122683</v>
      </c>
      <c r="BU4">
        <v>14.174331678919884</v>
      </c>
      <c r="BV4">
        <v>12.465738078503819</v>
      </c>
      <c r="BW4">
        <v>6.7510217520434139</v>
      </c>
      <c r="BX4">
        <v>9.3847730499156228</v>
      </c>
      <c r="BY4">
        <v>9.0203824479612535</v>
      </c>
      <c r="BZ4">
        <v>12.759943312295093</v>
      </c>
      <c r="CA4">
        <v>11.354498106644201</v>
      </c>
      <c r="CB4">
        <v>11.088313236052045</v>
      </c>
      <c r="CC4">
        <v>8.2364613747648718</v>
      </c>
      <c r="CD4">
        <v>8.3840592258266042</v>
      </c>
      <c r="CE4">
        <v>8.2888384624749278</v>
      </c>
      <c r="CF4">
        <v>8.9299338071826924</v>
      </c>
      <c r="CG4">
        <v>12.910329164340737</v>
      </c>
      <c r="CH4">
        <v>12.642171373561951</v>
      </c>
      <c r="CI4">
        <v>14.916051044683513</v>
      </c>
      <c r="CJ4">
        <v>15.888614920293094</v>
      </c>
      <c r="CK4">
        <v>18.120762584582849</v>
      </c>
      <c r="CL4">
        <v>12.527042380896773</v>
      </c>
      <c r="CM4">
        <v>15.702303721282647</v>
      </c>
      <c r="CN4">
        <v>15.715191444326365</v>
      </c>
      <c r="CO4">
        <v>6.8324586584636791</v>
      </c>
      <c r="CP4">
        <v>10.821281587075759</v>
      </c>
      <c r="CQ4">
        <v>10.72314542574145</v>
      </c>
      <c r="CR4">
        <v>13.429112102284648</v>
      </c>
      <c r="CS4">
        <v>14.12720267590305</v>
      </c>
      <c r="CT4">
        <v>15.703207221663774</v>
      </c>
      <c r="CU4">
        <v>15.390715275357593</v>
      </c>
      <c r="CV4">
        <v>10.090220496879283</v>
      </c>
      <c r="CW4">
        <v>15.754473550542116</v>
      </c>
      <c r="CX4">
        <v>18.901305297370527</v>
      </c>
      <c r="CY4">
        <v>11.591205175040045</v>
      </c>
      <c r="CZ4">
        <v>16.329202338785876</v>
      </c>
      <c r="DA4">
        <v>12.099959607579876</v>
      </c>
      <c r="DB4">
        <v>13.011551907957823</v>
      </c>
      <c r="DC4">
        <v>10.627100286811356</v>
      </c>
      <c r="DD4">
        <v>16.535813686209622</v>
      </c>
      <c r="DE4">
        <v>11.006961910948803</v>
      </c>
      <c r="DF4">
        <v>16.799556672663925</v>
      </c>
      <c r="DG4">
        <v>23.076508258371064</v>
      </c>
      <c r="DH4">
        <v>21.302233337013945</v>
      </c>
      <c r="DI4">
        <v>22.096105242444878</v>
      </c>
      <c r="DJ4">
        <v>25.359617105394818</v>
      </c>
      <c r="DK4">
        <v>27.157331037883296</v>
      </c>
      <c r="DL4">
        <v>19.753746499627823</v>
      </c>
      <c r="DM4">
        <v>18.102105424128922</v>
      </c>
      <c r="DN4">
        <v>16.054964331251313</v>
      </c>
      <c r="DO4">
        <v>23.899729919014135</v>
      </c>
      <c r="DP4">
        <v>27.366006455012894</v>
      </c>
      <c r="DQ4">
        <v>20.267373585705855</v>
      </c>
      <c r="DR4">
        <v>13.21094396212834</v>
      </c>
      <c r="DS4">
        <v>11.954852259510972</v>
      </c>
      <c r="DT4">
        <v>27.031726697007798</v>
      </c>
      <c r="DU4">
        <v>34.287222017444265</v>
      </c>
      <c r="DV4">
        <v>28.482894728803558</v>
      </c>
      <c r="DW4">
        <v>29.572075888682548</v>
      </c>
      <c r="DX4">
        <v>37.513379520429226</v>
      </c>
      <c r="DY4">
        <v>24.354106199320768</v>
      </c>
      <c r="DZ4">
        <v>29.176051723652563</v>
      </c>
      <c r="EA4">
        <v>30.818182786532361</v>
      </c>
      <c r="EB4">
        <v>25.651594711667258</v>
      </c>
      <c r="EC4">
        <v>37.687807114406496</v>
      </c>
      <c r="ED4">
        <v>39.141029292808753</v>
      </c>
      <c r="EE4">
        <v>39.65496871819505</v>
      </c>
      <c r="EF4">
        <v>28.881076474669044</v>
      </c>
      <c r="EG4">
        <v>31.707263885587281</v>
      </c>
      <c r="EH4">
        <v>31.878870697686125</v>
      </c>
      <c r="EI4">
        <v>25.380620775567195</v>
      </c>
      <c r="EJ4">
        <v>16.543581328210848</v>
      </c>
      <c r="EK4">
        <v>23.06383633024393</v>
      </c>
      <c r="EL4">
        <v>43.185418242335572</v>
      </c>
      <c r="EM4">
        <v>37.423982619872731</v>
      </c>
      <c r="EN4">
        <v>30.707907229524835</v>
      </c>
      <c r="EO4">
        <v>25.028553774947113</v>
      </c>
      <c r="EP4">
        <v>49.027800682764564</v>
      </c>
      <c r="EQ4">
        <v>41.088172841537471</v>
      </c>
      <c r="ER4">
        <v>35.075252272165244</v>
      </c>
      <c r="ES4">
        <v>29.523025595929312</v>
      </c>
      <c r="ET4">
        <v>26.232192168317169</v>
      </c>
      <c r="EU4">
        <v>36.36868858497769</v>
      </c>
      <c r="EV4">
        <v>32.47337685165985</v>
      </c>
      <c r="EW4">
        <v>17.064643697453448</v>
      </c>
      <c r="EX4">
        <v>35.158031050305908</v>
      </c>
      <c r="EY4">
        <v>32.800442689618194</v>
      </c>
      <c r="EZ4">
        <v>23.890163249396664</v>
      </c>
    </row>
    <row r="5" spans="1:288">
      <c r="A5">
        <v>4</v>
      </c>
      <c r="B5" t="s">
        <v>304</v>
      </c>
      <c r="C5" t="s">
        <v>288</v>
      </c>
      <c r="D5" t="s">
        <v>289</v>
      </c>
      <c r="E5">
        <v>1883</v>
      </c>
      <c r="F5">
        <v>1999</v>
      </c>
      <c r="I5">
        <v>0.68150133944583113</v>
      </c>
      <c r="J5">
        <v>1.4300814019110493</v>
      </c>
      <c r="K5">
        <v>1.3089881930906819</v>
      </c>
      <c r="L5">
        <v>1.466543289568675</v>
      </c>
      <c r="M5">
        <v>1.2222729993554218</v>
      </c>
      <c r="N5">
        <v>1.4599841640957294</v>
      </c>
      <c r="O5">
        <v>0.98551822208349282</v>
      </c>
      <c r="P5">
        <v>2.5367098624137085</v>
      </c>
      <c r="Q5">
        <v>2.0103942519326914</v>
      </c>
      <c r="R5">
        <v>2.5678443889124711</v>
      </c>
      <c r="S5">
        <v>1.5532536950834093</v>
      </c>
      <c r="T5">
        <v>1.5786436352527531</v>
      </c>
      <c r="U5">
        <v>1.9873363051570294</v>
      </c>
      <c r="V5">
        <v>1.6605548788313911</v>
      </c>
      <c r="W5">
        <v>1.4085401294039137</v>
      </c>
      <c r="X5">
        <v>2.1010651874742514</v>
      </c>
      <c r="Y5">
        <v>2.1129314812484594</v>
      </c>
      <c r="Z5">
        <v>2.7658882665114568</v>
      </c>
      <c r="AA5">
        <v>2.3790961373169424</v>
      </c>
      <c r="AB5">
        <v>2.1693635850925546</v>
      </c>
      <c r="AC5">
        <v>2.9394016570265009</v>
      </c>
      <c r="AD5">
        <v>3.6299543798966099</v>
      </c>
      <c r="AE5">
        <v>3.6966163327347275</v>
      </c>
      <c r="AF5">
        <v>5.8480735980172653</v>
      </c>
      <c r="AG5">
        <v>3.4235624239707718</v>
      </c>
      <c r="AH5">
        <v>3.3429335351810252</v>
      </c>
      <c r="AI5">
        <v>2.0528840109124644</v>
      </c>
      <c r="AJ5">
        <v>3.6989167368726044</v>
      </c>
      <c r="AK5">
        <v>3.4868472513708895</v>
      </c>
      <c r="AL5">
        <v>2.8318699237100731</v>
      </c>
      <c r="AM5">
        <v>2.7985937626662576</v>
      </c>
      <c r="AN5">
        <v>1.9574807101944742</v>
      </c>
      <c r="AO5">
        <v>2.2016923284566303</v>
      </c>
      <c r="AP5">
        <v>2.0117674312485008</v>
      </c>
      <c r="AQ5">
        <v>1.813397932987499</v>
      </c>
      <c r="AR5">
        <v>2.2873447105641134</v>
      </c>
      <c r="AS5">
        <v>2.813004334832911</v>
      </c>
      <c r="AT5">
        <v>2.3573833771832398</v>
      </c>
      <c r="AU5">
        <v>2.6602319123461058</v>
      </c>
      <c r="AV5">
        <v>2.4242993007046891</v>
      </c>
      <c r="AW5">
        <v>2.5952799825547572</v>
      </c>
      <c r="AX5">
        <v>3.9058756961070031</v>
      </c>
      <c r="AY5">
        <v>2.2872222751152691</v>
      </c>
      <c r="AZ5">
        <v>2.5674993770406189</v>
      </c>
      <c r="BA5">
        <v>3.2631509914521502</v>
      </c>
      <c r="BB5">
        <v>3.0505500784703656</v>
      </c>
      <c r="BC5">
        <v>2.5617687003835101</v>
      </c>
      <c r="BD5">
        <v>3.1278332577487049</v>
      </c>
      <c r="BE5">
        <v>3.1700813957541527</v>
      </c>
      <c r="BF5">
        <v>2.2284840039357192</v>
      </c>
      <c r="BG5">
        <v>2.8043817463066034</v>
      </c>
      <c r="BH5">
        <v>3.7212606754696509</v>
      </c>
      <c r="BI5">
        <v>3.3261934178963486</v>
      </c>
      <c r="BJ5">
        <v>4.569832453887301</v>
      </c>
      <c r="BK5">
        <v>4.6472475800570692</v>
      </c>
      <c r="BL5">
        <v>3.3546558356808873</v>
      </c>
      <c r="BM5">
        <v>2.7464477228463977</v>
      </c>
      <c r="BN5">
        <v>4.1679264474287265</v>
      </c>
      <c r="BO5">
        <v>4.8913493292409953</v>
      </c>
      <c r="BP5">
        <v>5.2847049171396918</v>
      </c>
      <c r="BQ5">
        <v>5.0510616165641977</v>
      </c>
      <c r="BR5">
        <v>3.7811337332479695</v>
      </c>
      <c r="BS5">
        <v>4.0109690118704009</v>
      </c>
      <c r="BT5">
        <v>4.5322506642802125</v>
      </c>
      <c r="BU5">
        <v>6.5198119724697392</v>
      </c>
      <c r="BV5">
        <v>4.8681209781465498</v>
      </c>
      <c r="BW5">
        <v>5.2784725823011911</v>
      </c>
      <c r="BX5">
        <v>5.7029425038410579</v>
      </c>
      <c r="BY5">
        <v>6.5518091803110963</v>
      </c>
      <c r="BZ5">
        <v>6.8124109857687074</v>
      </c>
      <c r="CA5">
        <v>5.0232438969244413</v>
      </c>
      <c r="CB5">
        <v>8.715332501328362</v>
      </c>
      <c r="CC5">
        <v>6.3753276563893451</v>
      </c>
      <c r="CD5">
        <v>4.7015413426118471</v>
      </c>
      <c r="CE5">
        <v>8.0880984917268393</v>
      </c>
      <c r="CF5">
        <v>8.4491769450454797</v>
      </c>
      <c r="CG5">
        <v>8.1865116115361616</v>
      </c>
      <c r="CH5">
        <v>7.9049778725492956</v>
      </c>
      <c r="CI5">
        <v>7.3680991225928665</v>
      </c>
      <c r="CJ5">
        <v>6.8053022332445607</v>
      </c>
      <c r="CK5">
        <v>9.7500910283548592</v>
      </c>
      <c r="CL5">
        <v>13.461551278047011</v>
      </c>
      <c r="CM5">
        <v>11.022354198320556</v>
      </c>
      <c r="CN5">
        <v>9.3430265267591608</v>
      </c>
      <c r="CO5">
        <v>10.916605134672579</v>
      </c>
      <c r="CP5">
        <v>9.631072873981509</v>
      </c>
      <c r="CQ5">
        <v>7.4118742479573712</v>
      </c>
      <c r="CR5">
        <v>5.3222730137360372</v>
      </c>
      <c r="CS5">
        <v>4.3404667025366734</v>
      </c>
      <c r="CT5">
        <v>5.393254158151251</v>
      </c>
      <c r="CU5">
        <v>5.915716637741923</v>
      </c>
      <c r="CV5">
        <v>5.6838456070800021</v>
      </c>
      <c r="CW5">
        <v>7.2695507626362996</v>
      </c>
      <c r="CX5">
        <v>9.3246044007676687</v>
      </c>
      <c r="CY5">
        <v>7.136979192569072</v>
      </c>
      <c r="CZ5">
        <v>4.600640839736343</v>
      </c>
      <c r="DA5">
        <v>6.4405452349222969</v>
      </c>
      <c r="DB5">
        <v>7.0028996580281273</v>
      </c>
      <c r="DC5">
        <v>6.3226031518642571</v>
      </c>
      <c r="DD5">
        <v>4.2161696758620337</v>
      </c>
      <c r="DE5">
        <v>4.758273392722856</v>
      </c>
      <c r="DF5">
        <v>3.7353081661901797</v>
      </c>
      <c r="DG5">
        <v>3.7510161294581508</v>
      </c>
      <c r="DH5">
        <v>4.0687406041573695</v>
      </c>
      <c r="DI5">
        <v>3.4804155445627316</v>
      </c>
      <c r="DJ5">
        <v>2.7330774511711979</v>
      </c>
      <c r="DK5">
        <v>2.970023063947167</v>
      </c>
      <c r="DL5">
        <v>3.2857180697922672</v>
      </c>
      <c r="DM5">
        <v>2.9901166905594891</v>
      </c>
      <c r="DN5">
        <v>2.9996734154118485</v>
      </c>
      <c r="DO5">
        <v>4.7109605957027725</v>
      </c>
      <c r="DP5">
        <v>3.0241778381097788</v>
      </c>
      <c r="DQ5">
        <v>3.0337345629620245</v>
      </c>
      <c r="DR5">
        <v>4.2163326270229504</v>
      </c>
      <c r="DS5">
        <v>3.3705536378096781</v>
      </c>
      <c r="DT5">
        <v>4.2492439516620379</v>
      </c>
    </row>
    <row r="6" spans="1:288">
      <c r="A6">
        <v>5</v>
      </c>
      <c r="B6" t="s">
        <v>314</v>
      </c>
      <c r="C6" t="s">
        <v>288</v>
      </c>
      <c r="D6" t="s">
        <v>289</v>
      </c>
      <c r="E6">
        <v>1896</v>
      </c>
      <c r="F6">
        <v>2006</v>
      </c>
      <c r="H6">
        <v>1.3207655039612403</v>
      </c>
      <c r="I6">
        <v>3.9254896990188879</v>
      </c>
      <c r="J6">
        <v>3.7760123739025842</v>
      </c>
      <c r="K6">
        <v>4.7813220230513185</v>
      </c>
      <c r="L6">
        <v>3.9151587557398848</v>
      </c>
      <c r="M6">
        <v>4.4341678016902826</v>
      </c>
      <c r="N6">
        <v>7.1890386327625357</v>
      </c>
      <c r="O6">
        <v>7.0080136725466069</v>
      </c>
      <c r="P6">
        <v>5.2246502319736692</v>
      </c>
      <c r="Q6">
        <v>4.0282603378357464</v>
      </c>
      <c r="R6">
        <v>3.5900760860597458</v>
      </c>
      <c r="S6">
        <v>5.3118107518841242</v>
      </c>
      <c r="T6">
        <v>5.2815496531415249</v>
      </c>
      <c r="U6">
        <v>4.6397489450514442</v>
      </c>
      <c r="V6">
        <v>6.4755696814446964</v>
      </c>
      <c r="W6">
        <v>4.4890800680070271</v>
      </c>
      <c r="X6">
        <v>5.0714935602061075</v>
      </c>
      <c r="Y6">
        <v>5.9272538442690745</v>
      </c>
      <c r="Z6">
        <v>4.068401225486113</v>
      </c>
      <c r="AA6">
        <v>4.4726509900612399</v>
      </c>
      <c r="AB6">
        <v>5.2182809670277805</v>
      </c>
      <c r="AC6">
        <v>6.9299141774999526</v>
      </c>
      <c r="AD6">
        <v>4.2242278610184343</v>
      </c>
      <c r="AE6">
        <v>5.3759606872364145</v>
      </c>
      <c r="AF6">
        <v>4.0956272640653282</v>
      </c>
      <c r="AG6">
        <v>4.8409623863117446</v>
      </c>
      <c r="AH6">
        <v>5.5444775371320958</v>
      </c>
      <c r="AI6">
        <v>7.0363294754519359</v>
      </c>
      <c r="AJ6">
        <v>6.5367041428388575</v>
      </c>
      <c r="AK6">
        <v>10.066034826671881</v>
      </c>
      <c r="AL6">
        <v>5.3392706116213731</v>
      </c>
      <c r="AM6">
        <v>5.3841267265185877</v>
      </c>
      <c r="AN6">
        <v>7.8459560563831587</v>
      </c>
      <c r="AO6">
        <v>8.2663931262666779</v>
      </c>
      <c r="AP6">
        <v>11.058591429604149</v>
      </c>
      <c r="AQ6">
        <v>13.009279713155394</v>
      </c>
      <c r="AR6">
        <v>14.958762990095437</v>
      </c>
      <c r="AS6">
        <v>10.551495476325471</v>
      </c>
      <c r="AT6">
        <v>15.174790644012944</v>
      </c>
      <c r="AU6">
        <v>13.080556340609206</v>
      </c>
      <c r="AV6">
        <v>3.4379432051727008</v>
      </c>
      <c r="AW6">
        <v>8.7522513498869898</v>
      </c>
      <c r="AX6">
        <v>8.2426586104303965</v>
      </c>
      <c r="AY6">
        <v>12.110012639072977</v>
      </c>
      <c r="AZ6">
        <v>14.659303995078176</v>
      </c>
      <c r="BA6">
        <v>11.65683889543584</v>
      </c>
      <c r="BB6">
        <v>10.522689519967628</v>
      </c>
      <c r="BC6">
        <v>8.3459780313183387</v>
      </c>
      <c r="BD6">
        <v>9.6379938025973502</v>
      </c>
      <c r="BE6">
        <v>8.2355784572324069</v>
      </c>
      <c r="BF6">
        <v>12.398576114112188</v>
      </c>
      <c r="BG6">
        <v>13.510360989801029</v>
      </c>
      <c r="BH6">
        <v>10.380458050812194</v>
      </c>
      <c r="BI6">
        <v>11.017607555147151</v>
      </c>
      <c r="BJ6">
        <v>12.39705430496474</v>
      </c>
      <c r="BK6">
        <v>12.14547829520086</v>
      </c>
      <c r="BL6">
        <v>10.465139724122025</v>
      </c>
      <c r="BM6">
        <v>9.6918484354976613</v>
      </c>
      <c r="BN6">
        <v>15.80409515816865</v>
      </c>
      <c r="BO6">
        <v>18.25346282995207</v>
      </c>
      <c r="BP6">
        <v>18.527133704180812</v>
      </c>
      <c r="BQ6">
        <v>17.02197571267277</v>
      </c>
      <c r="BR6">
        <v>14.77044806162462</v>
      </c>
      <c r="BS6">
        <v>9.1105242093030938</v>
      </c>
      <c r="BT6">
        <v>11.434549072382652</v>
      </c>
      <c r="BU6">
        <v>18.645785462186154</v>
      </c>
      <c r="BV6">
        <v>19.127623183859328</v>
      </c>
      <c r="BW6">
        <v>24.001504066307803</v>
      </c>
      <c r="BX6">
        <v>24.480131990267409</v>
      </c>
      <c r="BY6">
        <v>14.410538367437539</v>
      </c>
      <c r="BZ6">
        <v>17.04617152264143</v>
      </c>
      <c r="CA6">
        <v>24.99976042829212</v>
      </c>
      <c r="CB6">
        <v>26.314286664244946</v>
      </c>
      <c r="CC6">
        <v>31.075080134263771</v>
      </c>
      <c r="CD6">
        <v>23.316886635274159</v>
      </c>
      <c r="CE6">
        <v>20.969324960033873</v>
      </c>
      <c r="CF6">
        <v>20.336989285622963</v>
      </c>
      <c r="CG6">
        <v>21.722150180820449</v>
      </c>
      <c r="CH6">
        <v>22.423219894252725</v>
      </c>
      <c r="CI6">
        <v>25.144444419668503</v>
      </c>
      <c r="CJ6">
        <v>33.873845622884232</v>
      </c>
      <c r="CK6">
        <v>34.837810547744084</v>
      </c>
      <c r="CL6">
        <v>46.33556826932147</v>
      </c>
      <c r="CM6">
        <v>43.305015879723669</v>
      </c>
      <c r="CN6">
        <v>42.351260762663514</v>
      </c>
      <c r="CO6">
        <v>42.716328215338081</v>
      </c>
      <c r="CP6">
        <v>33.604986563627108</v>
      </c>
      <c r="CQ6">
        <v>27.727932315033968</v>
      </c>
      <c r="CR6">
        <v>43.698519382470977</v>
      </c>
      <c r="CS6">
        <v>39.293264871276051</v>
      </c>
      <c r="CT6">
        <v>46.727486762743411</v>
      </c>
      <c r="CU6">
        <v>36.446638345218389</v>
      </c>
      <c r="CV6">
        <v>27.034058755399883</v>
      </c>
      <c r="CW6">
        <v>39.311870834603269</v>
      </c>
      <c r="CX6">
        <v>36.474339175945261</v>
      </c>
      <c r="CY6">
        <v>45.450896753047346</v>
      </c>
      <c r="CZ6">
        <v>35.554078809779412</v>
      </c>
      <c r="DA6">
        <v>39.490162587544546</v>
      </c>
      <c r="DB6">
        <v>32.720612827004516</v>
      </c>
      <c r="DC6">
        <v>42.994758082449607</v>
      </c>
      <c r="DD6">
        <v>45.899341706424138</v>
      </c>
      <c r="DE6">
        <v>70.323870019996775</v>
      </c>
      <c r="DF6">
        <v>50.951571432135097</v>
      </c>
      <c r="DG6">
        <v>43.853587009218018</v>
      </c>
      <c r="DH6">
        <v>58.815398557492472</v>
      </c>
      <c r="DI6">
        <v>75.079341892054799</v>
      </c>
      <c r="DJ6">
        <v>65.864697394064251</v>
      </c>
      <c r="DK6">
        <v>84.488317836771785</v>
      </c>
      <c r="DL6">
        <v>92.55721738414104</v>
      </c>
      <c r="DM6">
        <v>97.936236942646701</v>
      </c>
    </row>
    <row r="7" spans="1:288">
      <c r="A7">
        <v>6</v>
      </c>
      <c r="B7" t="s">
        <v>290</v>
      </c>
      <c r="C7" t="s">
        <v>288</v>
      </c>
      <c r="D7" t="s">
        <v>289</v>
      </c>
      <c r="E7">
        <v>1855</v>
      </c>
      <c r="F7">
        <v>1966</v>
      </c>
      <c r="K7">
        <v>7.4498384885542057E-2</v>
      </c>
      <c r="L7">
        <v>0.28137022450574412</v>
      </c>
      <c r="M7">
        <v>0.25742435531539609</v>
      </c>
      <c r="N7">
        <v>0.36634699086344469</v>
      </c>
      <c r="O7">
        <v>0.38056187430700161</v>
      </c>
      <c r="P7">
        <v>0.32290771258682183</v>
      </c>
      <c r="Q7">
        <v>0.69395586936172249</v>
      </c>
      <c r="R7">
        <v>0.76589205794362192</v>
      </c>
      <c r="S7">
        <v>0.81335755803277365</v>
      </c>
      <c r="T7">
        <v>0.8111101709791777</v>
      </c>
      <c r="U7">
        <v>1.3445621366674638</v>
      </c>
      <c r="V7">
        <v>1.3729552010859249</v>
      </c>
      <c r="W7">
        <v>3.5265042037557048</v>
      </c>
      <c r="X7">
        <v>3.8180853627010833</v>
      </c>
      <c r="Y7">
        <v>4.4444967733490692</v>
      </c>
      <c r="Z7">
        <v>4.3424793801197659</v>
      </c>
      <c r="AA7">
        <v>4.4876275905594127</v>
      </c>
      <c r="AB7">
        <v>6.8803474502471467</v>
      </c>
      <c r="AC7">
        <v>8.9516119881310416</v>
      </c>
      <c r="AD7">
        <v>9.85793237104388</v>
      </c>
      <c r="AE7">
        <v>10.828364058552452</v>
      </c>
      <c r="AF7">
        <v>14.732870886908756</v>
      </c>
      <c r="AG7">
        <v>15.207621457215424</v>
      </c>
      <c r="AH7">
        <v>17.612442146818537</v>
      </c>
      <c r="AI7">
        <v>14.323484791674332</v>
      </c>
      <c r="AJ7">
        <v>16.236113156882709</v>
      </c>
      <c r="AK7">
        <v>17.20654484439126</v>
      </c>
      <c r="AL7">
        <v>18.84240320838353</v>
      </c>
      <c r="AM7">
        <v>26.555332142098564</v>
      </c>
      <c r="AN7">
        <v>21.261567781724409</v>
      </c>
      <c r="AO7">
        <v>24.10000762065323</v>
      </c>
      <c r="AP7">
        <v>23.660392687582828</v>
      </c>
      <c r="AQ7">
        <v>21.657536156401591</v>
      </c>
      <c r="AR7">
        <v>18.179998527371026</v>
      </c>
      <c r="AS7">
        <v>21.251742288204184</v>
      </c>
      <c r="AT7">
        <v>18.862493996729427</v>
      </c>
      <c r="AU7">
        <v>16.430366930439789</v>
      </c>
      <c r="AV7">
        <v>19.813102234593828</v>
      </c>
      <c r="AW7">
        <v>9.6019173341928195</v>
      </c>
      <c r="AX7">
        <v>12.237923190616243</v>
      </c>
      <c r="AY7">
        <v>15.867976238188362</v>
      </c>
      <c r="AZ7">
        <v>18.039628917685206</v>
      </c>
      <c r="BA7">
        <v>12.384588616978306</v>
      </c>
      <c r="BB7">
        <v>10.398323638248542</v>
      </c>
      <c r="BC7">
        <v>10.747785803569741</v>
      </c>
      <c r="BD7">
        <v>15.124485295827981</v>
      </c>
      <c r="BE7">
        <v>11.916416260028313</v>
      </c>
      <c r="BF7">
        <v>13.514222657156949</v>
      </c>
      <c r="BG7">
        <v>15.990726886294283</v>
      </c>
      <c r="BH7">
        <v>18.905161851513412</v>
      </c>
      <c r="BI7">
        <v>14.986329642316832</v>
      </c>
      <c r="BJ7">
        <v>17.678291900458021</v>
      </c>
      <c r="BK7">
        <v>17.598157151693499</v>
      </c>
      <c r="BL7">
        <v>11.582057897208415</v>
      </c>
      <c r="BM7">
        <v>15.791582671284914</v>
      </c>
      <c r="BN7">
        <v>20.246134144421035</v>
      </c>
      <c r="BO7">
        <v>21.209098092862632</v>
      </c>
      <c r="BP7">
        <v>13.892792198401708</v>
      </c>
      <c r="BQ7">
        <v>16.386935646974848</v>
      </c>
      <c r="BR7">
        <v>16.865253376575765</v>
      </c>
      <c r="BS7">
        <v>12.346987761153741</v>
      </c>
      <c r="BT7">
        <v>20.031112320140551</v>
      </c>
      <c r="BU7">
        <v>27.325268014773542</v>
      </c>
      <c r="BV7">
        <v>30.03245146265067</v>
      </c>
      <c r="BW7">
        <v>26.177515933106292</v>
      </c>
      <c r="BX7">
        <v>20.970543767986555</v>
      </c>
      <c r="BY7">
        <v>26.498141592789466</v>
      </c>
      <c r="BZ7">
        <v>24.224280337900723</v>
      </c>
      <c r="CA7">
        <v>23.467262672550874</v>
      </c>
      <c r="CB7">
        <v>26.840000453904281</v>
      </c>
      <c r="CC7">
        <v>34.476079163140867</v>
      </c>
      <c r="CD7">
        <v>21.248581347673166</v>
      </c>
      <c r="CE7">
        <v>17.479604083029471</v>
      </c>
      <c r="CF7">
        <v>21.655901401581787</v>
      </c>
      <c r="CG7">
        <v>31.443214431353226</v>
      </c>
      <c r="CH7">
        <v>30.719164639310293</v>
      </c>
      <c r="CI7">
        <v>24.188596503579447</v>
      </c>
      <c r="CJ7">
        <v>21.060054719189566</v>
      </c>
      <c r="CK7">
        <v>25.648278988115635</v>
      </c>
      <c r="CL7">
        <v>23.705230407913405</v>
      </c>
      <c r="CM7">
        <v>19.456159915498347</v>
      </c>
      <c r="CN7">
        <v>26.392025916111834</v>
      </c>
      <c r="CO7">
        <v>27.052995842592281</v>
      </c>
      <c r="CP7">
        <v>25.928360249655043</v>
      </c>
      <c r="CQ7">
        <v>18.808059945813056</v>
      </c>
      <c r="CR7">
        <v>20.374554262292804</v>
      </c>
      <c r="CS7">
        <v>26.573756478037694</v>
      </c>
      <c r="CT7">
        <v>23.116227110964246</v>
      </c>
      <c r="CU7">
        <v>20.902310412169072</v>
      </c>
      <c r="CV7">
        <v>20.115030608101506</v>
      </c>
      <c r="CW7">
        <v>22.696670726998946</v>
      </c>
      <c r="CX7">
        <v>25.745727248989851</v>
      </c>
      <c r="CY7">
        <v>38.277236996305646</v>
      </c>
      <c r="CZ7">
        <v>24.344432758885205</v>
      </c>
      <c r="DA7">
        <v>19.473553115730056</v>
      </c>
      <c r="DB7">
        <v>25.114623295560705</v>
      </c>
      <c r="DC7">
        <v>23.315521494102541</v>
      </c>
      <c r="DD7">
        <v>19.893640602182586</v>
      </c>
      <c r="DE7">
        <v>26.23132654037704</v>
      </c>
      <c r="DF7">
        <v>28.481875206155792</v>
      </c>
      <c r="DG7">
        <v>26.66358455676982</v>
      </c>
      <c r="DH7">
        <v>21.095964813180217</v>
      </c>
      <c r="DI7">
        <v>39.882533643638226</v>
      </c>
      <c r="DJ7">
        <v>31.717572101067844</v>
      </c>
      <c r="DK7">
        <v>25.909977339406396</v>
      </c>
      <c r="DL7">
        <v>29.46412788350608</v>
      </c>
      <c r="DM7">
        <v>27.381634253502853</v>
      </c>
      <c r="DN7">
        <v>17.175843207694015</v>
      </c>
      <c r="DO7">
        <v>20.526096783755293</v>
      </c>
      <c r="DP7">
        <v>19.53851531527971</v>
      </c>
      <c r="DQ7">
        <v>17.432498761121678</v>
      </c>
    </row>
    <row r="8" spans="1:288">
      <c r="A8">
        <v>7</v>
      </c>
      <c r="B8" t="s">
        <v>297</v>
      </c>
      <c r="C8" t="s">
        <v>288</v>
      </c>
      <c r="D8" t="s">
        <v>289</v>
      </c>
      <c r="E8">
        <v>1882</v>
      </c>
      <c r="F8">
        <v>2001</v>
      </c>
      <c r="J8">
        <v>1.3730672584459525</v>
      </c>
      <c r="K8">
        <v>1.8378732363715247</v>
      </c>
      <c r="L8">
        <v>2.6508805609888144</v>
      </c>
      <c r="M8">
        <v>2.2831687972781793</v>
      </c>
      <c r="N8">
        <v>3.1812810652334367</v>
      </c>
      <c r="O8">
        <v>2.8754557085351191</v>
      </c>
      <c r="P8">
        <v>2.9266428909448106</v>
      </c>
      <c r="Q8">
        <v>2.8963008257763718</v>
      </c>
      <c r="R8">
        <v>4.9494032965421226</v>
      </c>
      <c r="S8">
        <v>5.3591317170450452</v>
      </c>
      <c r="T8">
        <v>6.9073938547250151</v>
      </c>
      <c r="U8">
        <v>8.5623553986636551</v>
      </c>
      <c r="V8">
        <v>10.150261684030092</v>
      </c>
      <c r="W8">
        <v>10.10343197729555</v>
      </c>
      <c r="X8">
        <v>9.717220111097248</v>
      </c>
      <c r="Y8">
        <v>9.1912535423931132</v>
      </c>
      <c r="Z8">
        <v>10.719272058661161</v>
      </c>
      <c r="AA8">
        <v>8.4628807021973671</v>
      </c>
      <c r="AB8">
        <v>9.3486210749566112</v>
      </c>
      <c r="AC8">
        <v>8.7627733019994025</v>
      </c>
      <c r="AD8">
        <v>21.378811954557946</v>
      </c>
      <c r="AE8">
        <v>22.999141361065028</v>
      </c>
      <c r="AF8">
        <v>16.340695108026694</v>
      </c>
      <c r="AG8">
        <v>12.854265320154042</v>
      </c>
      <c r="AH8">
        <v>12.314270326946911</v>
      </c>
      <c r="AI8">
        <v>7.6515741491781171</v>
      </c>
      <c r="AJ8">
        <v>8.6927187324215822</v>
      </c>
      <c r="AK8">
        <v>9.0807816466775932</v>
      </c>
      <c r="AL8">
        <v>7.2175032821611751</v>
      </c>
      <c r="AM8">
        <v>6.2655952265859298</v>
      </c>
      <c r="AN8">
        <v>7.250833391933952</v>
      </c>
      <c r="AO8">
        <v>6.7814679664248274</v>
      </c>
      <c r="AP8">
        <v>6.9866740686217099</v>
      </c>
      <c r="AQ8">
        <v>5.9610516830226175</v>
      </c>
      <c r="AR8">
        <v>6.2640842505165324</v>
      </c>
      <c r="AS8">
        <v>8.5021434172033423</v>
      </c>
      <c r="AT8">
        <v>7.4669328908255466</v>
      </c>
      <c r="AU8">
        <v>8.1190398427764876</v>
      </c>
      <c r="AV8">
        <v>5.848480488431278</v>
      </c>
      <c r="AW8">
        <v>7.2305640961268978</v>
      </c>
      <c r="AX8">
        <v>5.9719199469761293</v>
      </c>
      <c r="AY8">
        <v>6.5429751734323531</v>
      </c>
      <c r="AZ8">
        <v>6.7385742852944759</v>
      </c>
      <c r="BA8">
        <v>5.7549508985702573</v>
      </c>
      <c r="BB8">
        <v>8.8566767847185019</v>
      </c>
      <c r="BC8">
        <v>10.182950952233853</v>
      </c>
      <c r="BD8">
        <v>11.355209493217899</v>
      </c>
      <c r="BE8">
        <v>8.6140764351628718</v>
      </c>
      <c r="BF8">
        <v>8.4319386361644888</v>
      </c>
      <c r="BG8">
        <v>10.296540282838862</v>
      </c>
      <c r="BH8">
        <v>5.3413905366778067</v>
      </c>
      <c r="BI8">
        <v>9.9205025619468188</v>
      </c>
      <c r="BJ8">
        <v>7.5553883752278352</v>
      </c>
      <c r="BK8">
        <v>9.170923733011648</v>
      </c>
      <c r="BL8">
        <v>9.9402623564240002</v>
      </c>
      <c r="BM8">
        <v>8.3195335343268653</v>
      </c>
      <c r="BN8">
        <v>8.7009865376396078</v>
      </c>
      <c r="BO8">
        <v>7.3270683409077151</v>
      </c>
      <c r="BP8">
        <v>7.8484577174462515</v>
      </c>
      <c r="BQ8">
        <v>9.3951949260522838</v>
      </c>
      <c r="BR8">
        <v>9.9600199626193557</v>
      </c>
      <c r="BS8">
        <v>7.5960892030198579</v>
      </c>
      <c r="BT8">
        <v>6.6940789335646969</v>
      </c>
      <c r="BU8">
        <v>7.7046626451278826</v>
      </c>
      <c r="BV8">
        <v>7.1134760929473941</v>
      </c>
      <c r="BW8">
        <v>7.1621330799663383</v>
      </c>
      <c r="BX8">
        <v>5.9782380797933001</v>
      </c>
      <c r="BY8">
        <v>6.0117211742954169</v>
      </c>
      <c r="BZ8">
        <v>8.4560166039093474</v>
      </c>
      <c r="CA8">
        <v>6.594189395205035</v>
      </c>
      <c r="CB8">
        <v>6.6334027547071628</v>
      </c>
      <c r="CC8">
        <v>6.5032053187073871</v>
      </c>
      <c r="CD8">
        <v>6.8812402692132082</v>
      </c>
      <c r="CE8">
        <v>6.2369293852605097</v>
      </c>
      <c r="CF8">
        <v>5.4094726627247383</v>
      </c>
      <c r="CG8">
        <v>5.0021971327671508</v>
      </c>
      <c r="CH8">
        <v>5.9784194688534171</v>
      </c>
      <c r="CI8">
        <v>7.6680551609002805</v>
      </c>
      <c r="CJ8">
        <v>6.7494622004517169</v>
      </c>
      <c r="CK8">
        <v>6.0798677788230862</v>
      </c>
      <c r="CL8">
        <v>5.7547749477156458</v>
      </c>
      <c r="CM8">
        <v>7.3869962573935481</v>
      </c>
      <c r="CN8">
        <v>12.918685887463766</v>
      </c>
      <c r="CO8">
        <v>9.5928404280365385</v>
      </c>
      <c r="CP8">
        <v>8.3830887553567663</v>
      </c>
      <c r="CQ8">
        <v>8.8042703393668944</v>
      </c>
      <c r="CR8">
        <v>5.5320742693419334</v>
      </c>
      <c r="CS8">
        <v>8.5264459113252542</v>
      </c>
      <c r="CT8">
        <v>10.92023627412641</v>
      </c>
      <c r="CU8">
        <v>9.9678083607983581</v>
      </c>
      <c r="CV8">
        <v>11.654908375917103</v>
      </c>
      <c r="CW8">
        <v>16.938515988908307</v>
      </c>
      <c r="CX8">
        <v>23.281889899765588</v>
      </c>
      <c r="CY8">
        <v>21.362257386235342</v>
      </c>
      <c r="CZ8">
        <v>20.854417287154547</v>
      </c>
      <c r="DA8">
        <v>26.428455304535191</v>
      </c>
      <c r="DB8">
        <v>14.558480602052555</v>
      </c>
      <c r="DC8">
        <v>10.742923679783644</v>
      </c>
      <c r="DD8">
        <v>12.375752270154635</v>
      </c>
      <c r="DE8">
        <v>14.042227317845686</v>
      </c>
      <c r="DF8">
        <v>13.624848425914138</v>
      </c>
      <c r="DG8">
        <v>10.42054791466478</v>
      </c>
      <c r="DH8">
        <v>10.266392693088619</v>
      </c>
      <c r="DI8">
        <v>29.293624420413266</v>
      </c>
      <c r="DJ8">
        <v>15.75335750516831</v>
      </c>
      <c r="DK8">
        <v>16.326717837318597</v>
      </c>
      <c r="DL8">
        <v>17.358230015825825</v>
      </c>
      <c r="DM8">
        <v>27.230096303599566</v>
      </c>
      <c r="DN8">
        <v>20.492426017007688</v>
      </c>
      <c r="DO8">
        <v>17.001833532204273</v>
      </c>
      <c r="DP8">
        <v>38.405048511848918</v>
      </c>
      <c r="DQ8">
        <v>37.058880414683244</v>
      </c>
      <c r="DR8">
        <v>36.703847382273125</v>
      </c>
      <c r="DS8">
        <v>33.717746600435703</v>
      </c>
      <c r="DT8">
        <v>26.348523307660798</v>
      </c>
      <c r="DU8">
        <v>28.51993397619276</v>
      </c>
      <c r="DV8">
        <v>30.119236031418041</v>
      </c>
      <c r="DW8">
        <v>22.630365594088062</v>
      </c>
      <c r="DX8">
        <v>23.734028954445648</v>
      </c>
    </row>
    <row r="9" spans="1:288">
      <c r="A9">
        <v>8</v>
      </c>
      <c r="B9" t="s">
        <v>305</v>
      </c>
      <c r="C9" t="s">
        <v>288</v>
      </c>
      <c r="D9" t="s">
        <v>289</v>
      </c>
      <c r="E9">
        <v>1848</v>
      </c>
      <c r="F9">
        <v>1994</v>
      </c>
      <c r="I9">
        <v>0.51095835728399219</v>
      </c>
      <c r="J9">
        <v>0.51297413312747275</v>
      </c>
      <c r="K9">
        <v>0.32720716629558688</v>
      </c>
      <c r="L9">
        <v>0.8781865757198466</v>
      </c>
      <c r="M9">
        <v>0.99475504613895316</v>
      </c>
      <c r="N9">
        <v>1.1807377428884358</v>
      </c>
      <c r="O9">
        <v>1.9222964324375074</v>
      </c>
      <c r="P9">
        <v>2.601481876443736</v>
      </c>
      <c r="Q9">
        <v>3.5569841956747084</v>
      </c>
      <c r="R9">
        <v>3.3691306263346199</v>
      </c>
      <c r="S9">
        <v>2.5920473920449751</v>
      </c>
      <c r="T9">
        <v>3.6153757000237654</v>
      </c>
      <c r="U9">
        <v>3.085522894542521</v>
      </c>
      <c r="V9">
        <v>4.8842384967657679</v>
      </c>
      <c r="W9">
        <v>5.4606232726626089</v>
      </c>
      <c r="X9">
        <v>2.3938397183048821</v>
      </c>
      <c r="Y9">
        <v>2.0652517895387987</v>
      </c>
      <c r="Z9">
        <v>3.4455623256730235</v>
      </c>
      <c r="AA9">
        <v>2.5442251153611579</v>
      </c>
      <c r="AB9">
        <v>1.6542756800969656</v>
      </c>
      <c r="AC9">
        <v>0.71433722252884024</v>
      </c>
      <c r="AD9">
        <v>0.62004910053823892</v>
      </c>
      <c r="AE9">
        <v>0.52387602295549129</v>
      </c>
      <c r="AF9">
        <v>0.72800315057195064</v>
      </c>
      <c r="AG9">
        <v>0.80944621018058172</v>
      </c>
      <c r="AH9">
        <v>1.3805300359630195</v>
      </c>
      <c r="AI9">
        <v>1.5815259056823976</v>
      </c>
      <c r="AJ9">
        <v>1.7905705357802901</v>
      </c>
      <c r="AK9">
        <v>1.9005706726100584</v>
      </c>
      <c r="AL9">
        <v>1.5487313182931786</v>
      </c>
      <c r="AM9">
        <v>1.1818500183509073</v>
      </c>
      <c r="AN9">
        <v>2.6804702905482642</v>
      </c>
      <c r="AO9">
        <v>1.8191501024715961</v>
      </c>
      <c r="AP9">
        <v>1.6418481245455894</v>
      </c>
      <c r="AQ9">
        <v>2.9297583108816525</v>
      </c>
      <c r="AR9">
        <v>4.3902805756335681</v>
      </c>
      <c r="AS9">
        <v>4.4299019305236698</v>
      </c>
      <c r="AT9">
        <v>5.0115676370065643</v>
      </c>
      <c r="AU9">
        <v>5.1664418716432436</v>
      </c>
      <c r="AV9">
        <v>5.8033493433468806</v>
      </c>
      <c r="AW9">
        <v>6.5210231106030534</v>
      </c>
      <c r="AX9">
        <v>2.943899291066316</v>
      </c>
      <c r="AY9">
        <v>4.7167672122375421</v>
      </c>
      <c r="AZ9">
        <v>5.0859388198888951</v>
      </c>
      <c r="BA9">
        <v>5.7442656703046708</v>
      </c>
      <c r="BB9">
        <v>3.0821478057232383</v>
      </c>
      <c r="BC9">
        <v>2.6843913448384029</v>
      </c>
      <c r="BD9">
        <v>3.2757017407678575</v>
      </c>
      <c r="BE9">
        <v>4.3379237241135797</v>
      </c>
      <c r="BF9">
        <v>3.3730785466585189</v>
      </c>
      <c r="BG9">
        <v>2.8292313325395355</v>
      </c>
      <c r="BH9">
        <v>3.4503617259368298</v>
      </c>
      <c r="BI9">
        <v>5.0392962654118776</v>
      </c>
      <c r="BJ9">
        <v>4.8202111051930956</v>
      </c>
      <c r="BK9">
        <v>5.6991306686444432</v>
      </c>
      <c r="BL9">
        <v>6.1216088204419066</v>
      </c>
      <c r="BM9">
        <v>8.1876955586434121</v>
      </c>
      <c r="BN9">
        <v>8.5775258679278181</v>
      </c>
      <c r="BO9">
        <v>11.776858892873463</v>
      </c>
      <c r="BP9">
        <v>13.21510802402679</v>
      </c>
      <c r="BQ9">
        <v>11.033606451560956</v>
      </c>
      <c r="BR9">
        <v>13.254151910854915</v>
      </c>
      <c r="BS9">
        <v>17.036281788967955</v>
      </c>
      <c r="BT9">
        <v>22.572058262755974</v>
      </c>
      <c r="BU9">
        <v>22.283368149033493</v>
      </c>
      <c r="BV9">
        <v>19.58862152982249</v>
      </c>
      <c r="BW9">
        <v>15.58933906929434</v>
      </c>
      <c r="BX9">
        <v>13.674278028064236</v>
      </c>
      <c r="BY9">
        <v>14.622282210611104</v>
      </c>
      <c r="BZ9">
        <v>14.72444639204889</v>
      </c>
      <c r="CA9">
        <v>13.493414480712204</v>
      </c>
      <c r="CB9">
        <v>19.054301379587912</v>
      </c>
      <c r="CC9">
        <v>13.055627434578469</v>
      </c>
      <c r="CD9">
        <v>15.101953316661138</v>
      </c>
      <c r="CE9">
        <v>14.846984885152949</v>
      </c>
      <c r="CF9">
        <v>17.842699482164392</v>
      </c>
      <c r="CG9">
        <v>18.426162764631329</v>
      </c>
      <c r="CH9">
        <v>16.249099590934179</v>
      </c>
      <c r="CI9">
        <v>15.955338773339463</v>
      </c>
      <c r="CJ9">
        <v>17.677593751905761</v>
      </c>
      <c r="CK9">
        <v>20.056771375636458</v>
      </c>
      <c r="CL9">
        <v>18.901894313493472</v>
      </c>
      <c r="CM9">
        <v>21.030074890487299</v>
      </c>
      <c r="CN9">
        <v>20.532556244909301</v>
      </c>
      <c r="CO9">
        <v>12.611601943750088</v>
      </c>
      <c r="CP9">
        <v>16.596148449777388</v>
      </c>
      <c r="CQ9">
        <v>16.813521528664523</v>
      </c>
      <c r="CR9">
        <v>17.952691624182421</v>
      </c>
      <c r="CS9">
        <v>22.874051548067769</v>
      </c>
      <c r="CT9">
        <v>22.301574501775008</v>
      </c>
      <c r="CU9">
        <v>21.877944295452153</v>
      </c>
      <c r="CV9">
        <v>20.145755189258352</v>
      </c>
      <c r="CW9">
        <v>22.501110614218192</v>
      </c>
      <c r="CX9">
        <v>24.341011542819047</v>
      </c>
      <c r="CY9">
        <v>16.637373598550312</v>
      </c>
      <c r="CZ9">
        <v>24.238152744412787</v>
      </c>
      <c r="DA9">
        <v>20.395996195473572</v>
      </c>
      <c r="DB9">
        <v>25.622008513690844</v>
      </c>
      <c r="DC9">
        <v>19.862587995420881</v>
      </c>
      <c r="DD9">
        <v>30.092334205200814</v>
      </c>
      <c r="DE9">
        <v>6.9964947955876369</v>
      </c>
      <c r="DF9">
        <v>5.4839186371783626</v>
      </c>
      <c r="DG9">
        <v>7.4833374860148751</v>
      </c>
      <c r="DH9">
        <v>8.7303606889446428</v>
      </c>
      <c r="DI9">
        <v>12.332965511505336</v>
      </c>
      <c r="DJ9">
        <v>13.5322342744862</v>
      </c>
      <c r="DK9">
        <v>17.695471515721806</v>
      </c>
      <c r="DL9">
        <v>14.997566750914075</v>
      </c>
      <c r="DM9">
        <v>13.499592715158542</v>
      </c>
      <c r="DN9">
        <v>17.286791238858768</v>
      </c>
      <c r="DO9">
        <v>18.711791948800055</v>
      </c>
      <c r="DP9">
        <v>18.874658395147208</v>
      </c>
      <c r="DQ9">
        <v>20.225351924031429</v>
      </c>
      <c r="DR9">
        <v>21.248452325712833</v>
      </c>
      <c r="DS9">
        <v>24.475765718132607</v>
      </c>
      <c r="DT9">
        <v>27.430847129092399</v>
      </c>
      <c r="DU9">
        <v>35.326785772930634</v>
      </c>
      <c r="DV9">
        <v>25.889290276775</v>
      </c>
      <c r="DW9">
        <v>31.626185749047863</v>
      </c>
      <c r="DX9">
        <v>33.436735275807905</v>
      </c>
      <c r="DY9">
        <v>25.000521322033137</v>
      </c>
      <c r="DZ9">
        <v>27.994411737020073</v>
      </c>
      <c r="EA9">
        <v>35.464240547954205</v>
      </c>
      <c r="EB9">
        <v>32.546110138129279</v>
      </c>
      <c r="EC9">
        <v>28.017103547422039</v>
      </c>
      <c r="ED9">
        <v>34.196008539684271</v>
      </c>
      <c r="EE9">
        <v>31.112165400568756</v>
      </c>
      <c r="EF9">
        <v>30.868714459385274</v>
      </c>
      <c r="EG9">
        <v>33.302703125150856</v>
      </c>
      <c r="EH9">
        <v>40.252819260044362</v>
      </c>
      <c r="EI9">
        <v>31.894878000568951</v>
      </c>
      <c r="EJ9">
        <v>29.567508294623394</v>
      </c>
      <c r="EK9">
        <v>43.132817191568847</v>
      </c>
      <c r="EL9">
        <v>33.488623163376815</v>
      </c>
      <c r="EM9">
        <v>31.693900568747722</v>
      </c>
      <c r="EN9">
        <v>39.591322629305523</v>
      </c>
      <c r="EO9">
        <v>27.861036265892153</v>
      </c>
      <c r="EP9">
        <v>37.989095751319155</v>
      </c>
      <c r="EQ9">
        <v>32.261024514488554</v>
      </c>
      <c r="ER9">
        <v>43.275267098911172</v>
      </c>
      <c r="ES9">
        <v>28.90165741646706</v>
      </c>
      <c r="ET9">
        <v>27.344489903589647</v>
      </c>
      <c r="EU9">
        <v>30.436611226012701</v>
      </c>
      <c r="EV9">
        <v>27.243185695225293</v>
      </c>
      <c r="EW9">
        <v>22.183893474233173</v>
      </c>
      <c r="EX9">
        <v>21.64256300082252</v>
      </c>
    </row>
    <row r="10" spans="1:288">
      <c r="A10">
        <v>9</v>
      </c>
      <c r="B10" t="s">
        <v>315</v>
      </c>
      <c r="C10" t="s">
        <v>288</v>
      </c>
      <c r="D10" t="s">
        <v>289</v>
      </c>
      <c r="E10">
        <v>1819</v>
      </c>
      <c r="F10">
        <v>2005</v>
      </c>
      <c r="H10">
        <v>0.28119836855451458</v>
      </c>
      <c r="I10">
        <v>0.78364441804743357</v>
      </c>
      <c r="J10">
        <v>0.8852098119254308</v>
      </c>
      <c r="K10">
        <v>1.6275340317726346</v>
      </c>
      <c r="L10">
        <v>1.0341032557974459</v>
      </c>
      <c r="M10">
        <v>1.7875505335954811</v>
      </c>
      <c r="N10">
        <v>1.7466741232733431</v>
      </c>
      <c r="O10">
        <v>1.9095989382456331</v>
      </c>
      <c r="P10">
        <v>2.8387739743902092</v>
      </c>
      <c r="Q10">
        <v>1.9314035845479207</v>
      </c>
      <c r="R10">
        <v>1.3429494813268299</v>
      </c>
      <c r="S10">
        <v>1.7300402351526785</v>
      </c>
      <c r="T10">
        <v>1.6443991411126042</v>
      </c>
      <c r="U10">
        <v>2.0781425458442619</v>
      </c>
      <c r="V10">
        <v>1.751528815567859</v>
      </c>
      <c r="W10">
        <v>1.2347895378104496</v>
      </c>
      <c r="X10">
        <v>1.2123096657492063</v>
      </c>
      <c r="Y10">
        <v>2.3043013377480079</v>
      </c>
      <c r="Z10">
        <v>2.1871186534658804</v>
      </c>
      <c r="AA10">
        <v>2.6344669743447149</v>
      </c>
      <c r="AB10">
        <v>2.5111016357203368</v>
      </c>
      <c r="AC10">
        <v>2.6030937518027386</v>
      </c>
      <c r="AD10">
        <v>2.0632489267244338</v>
      </c>
      <c r="AE10">
        <v>2.1868064008222845</v>
      </c>
      <c r="AF10">
        <v>2.2447122366132461</v>
      </c>
      <c r="AG10">
        <v>1.3601957200210677</v>
      </c>
      <c r="AH10">
        <v>1.0396214091280953</v>
      </c>
      <c r="AI10">
        <v>0.87931540412566989</v>
      </c>
      <c r="AJ10">
        <v>0.71425931103102869</v>
      </c>
      <c r="AK10">
        <v>0.71954346987436679</v>
      </c>
      <c r="AL10">
        <v>0.80011139010048993</v>
      </c>
      <c r="AM10">
        <v>1.1614321577105287</v>
      </c>
      <c r="AN10">
        <v>1.9221493409028483</v>
      </c>
      <c r="AO10">
        <v>1.8522004588351422</v>
      </c>
      <c r="AP10">
        <v>2.1785755147344972</v>
      </c>
      <c r="AQ10">
        <v>2.1388294494491049</v>
      </c>
      <c r="AR10">
        <v>3.2677367417493741</v>
      </c>
      <c r="AS10">
        <v>3.2400548472430302</v>
      </c>
      <c r="AT10">
        <v>3.646546798994251</v>
      </c>
      <c r="AU10">
        <v>3.8661737214495702</v>
      </c>
      <c r="AV10">
        <v>5.4119420412149708</v>
      </c>
      <c r="AW10">
        <v>6.2898191375592063</v>
      </c>
      <c r="AX10">
        <v>5.1113325949678767</v>
      </c>
      <c r="AY10">
        <v>3.7765522728497132</v>
      </c>
      <c r="AZ10">
        <v>5.2264423697525473</v>
      </c>
      <c r="BA10">
        <v>4.0666455735143501</v>
      </c>
      <c r="BB10">
        <v>5.6231985692025575</v>
      </c>
      <c r="BC10">
        <v>4.8250317816223571</v>
      </c>
      <c r="BD10">
        <v>2.7002482629304723</v>
      </c>
      <c r="BE10">
        <v>2.4611699637319617</v>
      </c>
      <c r="BF10">
        <v>3.4653435479786907</v>
      </c>
      <c r="BG10">
        <v>3.3958151843372946</v>
      </c>
      <c r="BH10">
        <v>2.9994014618187776</v>
      </c>
      <c r="BI10">
        <v>2.0192359286308204</v>
      </c>
      <c r="BJ10">
        <v>1.4635762394696599</v>
      </c>
      <c r="BK10">
        <v>1.4717192476277603</v>
      </c>
      <c r="BL10">
        <v>1.3150309923944974</v>
      </c>
      <c r="BM10">
        <v>1.6113930920385258</v>
      </c>
      <c r="BN10">
        <v>1.620949816890743</v>
      </c>
      <c r="BO10">
        <v>2.0921208781940948</v>
      </c>
      <c r="BP10">
        <v>2.2771337327921799</v>
      </c>
      <c r="BQ10">
        <v>2.8935643902442791</v>
      </c>
      <c r="BR10">
        <v>1.97388571704073</v>
      </c>
      <c r="BS10">
        <v>2.6380492782821818</v>
      </c>
      <c r="BT10">
        <v>3.2755474560693472</v>
      </c>
      <c r="BU10">
        <v>2.5130534097383475</v>
      </c>
      <c r="BV10">
        <v>3.3377509906104024</v>
      </c>
      <c r="BW10">
        <v>3.8707862944482088</v>
      </c>
      <c r="BX10">
        <v>4.3757676308787552</v>
      </c>
      <c r="BY10">
        <v>4.4336734666696884</v>
      </c>
      <c r="BZ10">
        <v>5.1986193202383788</v>
      </c>
      <c r="CA10">
        <v>6.1389023780213563</v>
      </c>
      <c r="CB10">
        <v>5.5121049198016294</v>
      </c>
      <c r="CC10">
        <v>5.7915163504547991</v>
      </c>
      <c r="CD10">
        <v>4.4260551478170953</v>
      </c>
      <c r="CE10">
        <v>6.5036412851031287</v>
      </c>
      <c r="CF10">
        <v>6.4017235561925077</v>
      </c>
      <c r="CG10">
        <v>6.133309064794787</v>
      </c>
      <c r="CH10">
        <v>6.0084891254394392</v>
      </c>
      <c r="CI10">
        <v>5.1231148240559037</v>
      </c>
      <c r="CJ10">
        <v>5.9957858897162453</v>
      </c>
      <c r="CK10">
        <v>6.0732010158859566</v>
      </c>
      <c r="CL10">
        <v>3.7587590070429258</v>
      </c>
      <c r="CM10">
        <v>5.8048870554530652</v>
      </c>
      <c r="CN10">
        <v>7.2947194480182418</v>
      </c>
      <c r="CO10">
        <v>8.8453416584304136</v>
      </c>
      <c r="CP10">
        <v>9.4067285143312915</v>
      </c>
      <c r="CQ10">
        <v>7.1768505315698121</v>
      </c>
      <c r="CR10">
        <v>8.3580183476594243</v>
      </c>
      <c r="CS10">
        <v>9.4017177173811888</v>
      </c>
      <c r="CT10">
        <v>9.9883943941433699</v>
      </c>
      <c r="CU10">
        <v>9.4525128073615861</v>
      </c>
      <c r="CV10">
        <v>8.8855294533090046</v>
      </c>
      <c r="CW10">
        <v>6.4675512970171667</v>
      </c>
      <c r="CX10">
        <v>6.9898630234927737</v>
      </c>
      <c r="CY10">
        <v>9.9199817942156869</v>
      </c>
      <c r="CZ10">
        <v>9.5886789010784241</v>
      </c>
      <c r="DA10">
        <v>9.2385076024635282</v>
      </c>
      <c r="DB10">
        <v>9.3547213979051662</v>
      </c>
      <c r="DC10">
        <v>8.4206447622378846</v>
      </c>
      <c r="DD10">
        <v>6.0408477031007237</v>
      </c>
      <c r="DE10">
        <v>5.022230809125233</v>
      </c>
      <c r="DF10">
        <v>4.8397182072900478</v>
      </c>
      <c r="DG10">
        <v>5.084239564921802</v>
      </c>
      <c r="DH10">
        <v>6.4179379875285463</v>
      </c>
      <c r="DI10">
        <v>6.4677070983466933</v>
      </c>
      <c r="DJ10">
        <v>7.8416681724017963</v>
      </c>
      <c r="DK10">
        <v>7.0967387272646647</v>
      </c>
      <c r="DL10">
        <v>6.6309945181096737</v>
      </c>
      <c r="DM10">
        <v>6.6807636289278776</v>
      </c>
      <c r="DN10">
        <v>8.0978147878195728</v>
      </c>
      <c r="DO10">
        <v>8.7067276573840218</v>
      </c>
      <c r="DP10">
        <v>11.269976242902885</v>
      </c>
      <c r="DQ10">
        <v>11.718229429130531</v>
      </c>
      <c r="DR10">
        <v>8.2076273824009718</v>
      </c>
      <c r="DS10">
        <v>8.8350379495097968</v>
      </c>
      <c r="DT10">
        <v>8.0257812531978061</v>
      </c>
      <c r="DU10">
        <v>7.195790045372064</v>
      </c>
      <c r="DV10">
        <v>8.1445334555033924</v>
      </c>
      <c r="DW10">
        <v>8.5369668234620804</v>
      </c>
      <c r="DX10">
        <v>9.4359038786528799</v>
      </c>
      <c r="DY10">
        <v>9.2660518952117172</v>
      </c>
      <c r="DZ10">
        <v>7.2323281329012161</v>
      </c>
      <c r="EA10">
        <v>6.6846009218580775</v>
      </c>
      <c r="EB10">
        <v>6.7238142813600916</v>
      </c>
      <c r="EC10">
        <v>9.1694623074415631</v>
      </c>
      <c r="ED10">
        <v>8.028153198983432</v>
      </c>
      <c r="EE10">
        <v>9.0420846566769342</v>
      </c>
      <c r="EF10">
        <v>8.1432674369964388</v>
      </c>
      <c r="EG10">
        <v>6.2534838019200834</v>
      </c>
      <c r="EH10">
        <v>6.0189464257415466</v>
      </c>
      <c r="EI10">
        <v>6.3154925577166523</v>
      </c>
      <c r="EJ10">
        <v>6.3471660948501949</v>
      </c>
      <c r="EK10">
        <v>5.4784951432841353</v>
      </c>
      <c r="EL10">
        <v>5.1403799123062299</v>
      </c>
      <c r="EM10">
        <v>5.5237215111251317</v>
      </c>
      <c r="EN10">
        <v>6.1851492434871034</v>
      </c>
      <c r="EO10">
        <v>6.8555493644674925</v>
      </c>
      <c r="EP10">
        <v>6.5224858144764539</v>
      </c>
      <c r="EQ10">
        <v>8.2208100468293424</v>
      </c>
      <c r="ER10">
        <v>6.3146079935562511</v>
      </c>
      <c r="ES10">
        <v>8.6831941168129561</v>
      </c>
      <c r="ET10">
        <v>5.3488183016864923</v>
      </c>
      <c r="EU10">
        <v>7.7305991140882497</v>
      </c>
      <c r="EV10">
        <v>10.531893823122687</v>
      </c>
      <c r="EW10">
        <v>10.225646908022441</v>
      </c>
      <c r="EX10">
        <v>10.297583096604399</v>
      </c>
      <c r="EY10">
        <v>9.300176416268755</v>
      </c>
      <c r="EZ10">
        <v>14.255017051379014</v>
      </c>
      <c r="FA10">
        <v>23.325577190532726</v>
      </c>
      <c r="FB10">
        <v>17.824530330212951</v>
      </c>
      <c r="FC10">
        <v>11.216076154406778</v>
      </c>
      <c r="FD10">
        <v>10.88517402016123</v>
      </c>
      <c r="FE10">
        <v>10.648921334393776</v>
      </c>
      <c r="FF10">
        <v>5.1438639818910588</v>
      </c>
      <c r="FG10">
        <v>7.020863154824724</v>
      </c>
      <c r="FH10">
        <v>8.5049765704569609</v>
      </c>
      <c r="FI10">
        <v>15.247584400724691</v>
      </c>
      <c r="FJ10">
        <v>11.681961778563505</v>
      </c>
      <c r="FK10">
        <v>18.894845814550081</v>
      </c>
      <c r="FL10">
        <v>22.655681630998288</v>
      </c>
      <c r="FM10">
        <v>22.93541532405925</v>
      </c>
      <c r="FN10">
        <v>21.555546690847791</v>
      </c>
      <c r="FO10">
        <v>14.653019228141716</v>
      </c>
      <c r="FP10">
        <v>10.725504436831898</v>
      </c>
      <c r="FQ10">
        <v>20.492720850061573</v>
      </c>
      <c r="FR10">
        <v>22.759491140340288</v>
      </c>
      <c r="FS10">
        <v>25.904842330382735</v>
      </c>
      <c r="FT10">
        <v>17.913787614058947</v>
      </c>
      <c r="FU10">
        <v>19.240860916081147</v>
      </c>
      <c r="FV10">
        <v>21.550495096525083</v>
      </c>
      <c r="FW10">
        <v>23.92188042216867</v>
      </c>
      <c r="FX10">
        <v>18.106343930939829</v>
      </c>
      <c r="FY10">
        <v>15.68452484180375</v>
      </c>
      <c r="FZ10">
        <v>16.648846088268783</v>
      </c>
      <c r="GA10">
        <v>15.899315531529737</v>
      </c>
      <c r="GB10">
        <v>21.73597162853298</v>
      </c>
      <c r="GC10">
        <v>30.879928016870736</v>
      </c>
      <c r="GD10">
        <v>43.177072092296385</v>
      </c>
      <c r="GE10">
        <v>33.734497940789197</v>
      </c>
      <c r="GF10">
        <v>34.557675532471194</v>
      </c>
      <c r="GG10">
        <v>28.866368361178729</v>
      </c>
      <c r="GH10">
        <v>36.300659367684375</v>
      </c>
      <c r="GI10">
        <v>28.58311926927081</v>
      </c>
      <c r="GJ10">
        <v>53.013452704413567</v>
      </c>
      <c r="GK10">
        <v>28.815127706695648</v>
      </c>
    </row>
    <row r="11" spans="1:288">
      <c r="A11">
        <v>10</v>
      </c>
      <c r="B11" t="s">
        <v>316</v>
      </c>
      <c r="C11" t="s">
        <v>288</v>
      </c>
      <c r="D11" t="s">
        <v>289</v>
      </c>
      <c r="E11">
        <v>1853</v>
      </c>
      <c r="F11">
        <v>1985</v>
      </c>
      <c r="H11">
        <v>0.24574380549856778</v>
      </c>
      <c r="I11">
        <v>0.65456283242598579</v>
      </c>
      <c r="J11">
        <v>1.0396497917927494</v>
      </c>
      <c r="K11">
        <v>1.2036869038936606</v>
      </c>
      <c r="L11">
        <v>1.3459589754258765</v>
      </c>
      <c r="M11">
        <v>1.0553265774618801</v>
      </c>
      <c r="N11">
        <v>1.1002859532597169</v>
      </c>
      <c r="O11">
        <v>1.4094342483392825</v>
      </c>
      <c r="P11">
        <v>0.62854210378411146</v>
      </c>
      <c r="Q11">
        <v>1.125522497042942</v>
      </c>
      <c r="R11">
        <v>1.9617099438908827</v>
      </c>
      <c r="S11">
        <v>1.6657505964249921</v>
      </c>
      <c r="T11">
        <v>2.7753665165458052</v>
      </c>
      <c r="U11">
        <v>2.2171107668788643</v>
      </c>
      <c r="V11">
        <v>0.77045284882884957</v>
      </c>
      <c r="W11">
        <v>1.1210324678239658</v>
      </c>
      <c r="X11">
        <v>1.9331881825044057</v>
      </c>
      <c r="Y11">
        <v>1.0336630428351334</v>
      </c>
      <c r="Z11">
        <v>0.74269692106669893</v>
      </c>
      <c r="AA11">
        <v>0.43714124301499524</v>
      </c>
      <c r="AB11">
        <v>0.37023342263596959</v>
      </c>
      <c r="AC11">
        <v>0.3730043073564282</v>
      </c>
      <c r="AD11">
        <v>0.77241638756966324</v>
      </c>
      <c r="AE11">
        <v>0.58236132009487207</v>
      </c>
      <c r="AF11">
        <v>0.92282009252795305</v>
      </c>
      <c r="AG11">
        <v>1.6814844074173294</v>
      </c>
      <c r="AH11">
        <v>1.9486844240936634</v>
      </c>
      <c r="AI11">
        <v>2.6066086956605155</v>
      </c>
      <c r="AJ11">
        <v>2.177579044877092</v>
      </c>
      <c r="AK11">
        <v>2.8617172205347856</v>
      </c>
      <c r="AL11">
        <v>2.4911822050040797</v>
      </c>
      <c r="AM11">
        <v>2.7331759021851241</v>
      </c>
      <c r="AN11">
        <v>3.3318156771076843</v>
      </c>
      <c r="AO11">
        <v>4.3673624838963718</v>
      </c>
      <c r="AP11">
        <v>3.3425707570610612</v>
      </c>
      <c r="AQ11">
        <v>4.4004296098648439</v>
      </c>
      <c r="AR11">
        <v>2.7661268325577169</v>
      </c>
      <c r="AS11">
        <v>2.3151091314595007</v>
      </c>
      <c r="AT11">
        <v>3.4056400928713373</v>
      </c>
      <c r="AU11">
        <v>2.2100763076043677</v>
      </c>
      <c r="AV11">
        <v>0.95372270449041707</v>
      </c>
      <c r="AW11">
        <v>1.0806286613676832</v>
      </c>
      <c r="AX11">
        <v>1.5143819891989097</v>
      </c>
      <c r="AY11">
        <v>1.5300899524668665</v>
      </c>
      <c r="AZ11">
        <v>1.1113911366316387</v>
      </c>
      <c r="BA11">
        <v>1.1195341447897533</v>
      </c>
      <c r="BB11">
        <v>1.56841738284065</v>
      </c>
      <c r="BC11">
        <v>1.4568172653716829</v>
      </c>
      <c r="BD11">
        <v>1.5985766723151045</v>
      </c>
      <c r="BE11">
        <v>1.3873391672127156</v>
      </c>
      <c r="BF11">
        <v>1.4969919522257698</v>
      </c>
      <c r="BG11">
        <v>1.8734125790968221</v>
      </c>
      <c r="BH11">
        <v>1.6601518883254869</v>
      </c>
      <c r="BI11">
        <v>1.5412130104176924</v>
      </c>
      <c r="BJ11">
        <v>2.0642876455864894</v>
      </c>
      <c r="BK11">
        <v>3.434657749241623</v>
      </c>
      <c r="BL11">
        <v>2.2311551160067324</v>
      </c>
      <c r="BM11">
        <v>2.5052998724046063</v>
      </c>
      <c r="BN11">
        <v>2.8248150549163569</v>
      </c>
      <c r="BO11">
        <v>1.8081209023095539</v>
      </c>
      <c r="BP11">
        <v>2.5945211037665672</v>
      </c>
      <c r="BQ11">
        <v>2.7750917463524729</v>
      </c>
      <c r="BR11">
        <v>2.9613172557148317</v>
      </c>
      <c r="BS11">
        <v>4.3424145766464619</v>
      </c>
      <c r="BT11">
        <v>3.4468898327315145</v>
      </c>
      <c r="BU11">
        <v>2.5094248268911059</v>
      </c>
      <c r="BV11">
        <v>2.5351607539093095</v>
      </c>
      <c r="BW11">
        <v>2.2795451109822835</v>
      </c>
      <c r="BX11">
        <v>2.7461608629378702</v>
      </c>
      <c r="BY11">
        <v>2.6111621633849325</v>
      </c>
      <c r="BZ11">
        <v>5.6341709173706533</v>
      </c>
      <c r="CA11">
        <v>5.4515721708984017</v>
      </c>
      <c r="CB11">
        <v>4.6011781820770068</v>
      </c>
      <c r="CC11">
        <v>5.2898717537470077</v>
      </c>
      <c r="CD11">
        <v>5.8756858141651378</v>
      </c>
      <c r="CE11">
        <v>4.5241620815065744</v>
      </c>
      <c r="CF11">
        <v>3.4343549647082909</v>
      </c>
      <c r="CG11">
        <v>4.9608591249865128</v>
      </c>
      <c r="CH11">
        <v>6.0764914983651295</v>
      </c>
      <c r="CI11">
        <v>7.0034043928037306</v>
      </c>
      <c r="CJ11">
        <v>4.530900841080836</v>
      </c>
      <c r="CK11">
        <v>4.3869109033533107</v>
      </c>
      <c r="CL11">
        <v>4.2863184715532441</v>
      </c>
      <c r="CM11">
        <v>2.7151597132968561</v>
      </c>
      <c r="CN11">
        <v>4.1580553466496042</v>
      </c>
      <c r="CO11">
        <v>5.127976189526521</v>
      </c>
      <c r="CP11">
        <v>3.8872155457232509</v>
      </c>
      <c r="CQ11">
        <v>4.1327543243854166</v>
      </c>
      <c r="CR11">
        <v>2.4244780681597433</v>
      </c>
      <c r="CS11">
        <v>5.5304375212354557</v>
      </c>
      <c r="CT11">
        <v>5.3818168759365506</v>
      </c>
      <c r="CU11">
        <v>6.8156283883029687</v>
      </c>
      <c r="CV11">
        <v>5.7454229897059008</v>
      </c>
      <c r="CW11">
        <v>7.7850923786095336</v>
      </c>
      <c r="CX11">
        <v>4.6495763668596908</v>
      </c>
      <c r="CY11">
        <v>6.1306625654771096</v>
      </c>
      <c r="CZ11">
        <v>4.3400761267382109</v>
      </c>
      <c r="DA11">
        <v>5.6068698272262623</v>
      </c>
      <c r="DB11">
        <v>5.0719930951042329</v>
      </c>
      <c r="DC11">
        <v>4.7001071080678116</v>
      </c>
      <c r="DD11">
        <v>4.9200674943337503</v>
      </c>
      <c r="DE11">
        <v>3.6874543219167322</v>
      </c>
      <c r="DF11">
        <v>5.8505568861799588</v>
      </c>
      <c r="DG11">
        <v>5.4756801029373037</v>
      </c>
      <c r="DH11">
        <v>5.5254492137555644</v>
      </c>
      <c r="DI11">
        <v>7.4026130278099345</v>
      </c>
      <c r="DJ11">
        <v>3.8610775815100169</v>
      </c>
      <c r="DK11">
        <v>4.5234841258119332</v>
      </c>
      <c r="DL11">
        <v>4.3620453274970714</v>
      </c>
      <c r="DM11">
        <v>4.3910987763574667</v>
      </c>
      <c r="DN11">
        <v>5.1379068939014587</v>
      </c>
      <c r="DO11">
        <v>3.9940737649071139</v>
      </c>
      <c r="DP11">
        <v>4.6782829622248983</v>
      </c>
      <c r="DQ11">
        <v>3.3135721019098696</v>
      </c>
      <c r="DR11">
        <v>4.9998105839920299</v>
      </c>
      <c r="DS11">
        <v>2.8824985092797419</v>
      </c>
      <c r="DT11">
        <v>4.1090560560284075</v>
      </c>
      <c r="DU11">
        <v>3.657034323584412</v>
      </c>
      <c r="DV11">
        <v>3.6753560919400456</v>
      </c>
      <c r="DW11">
        <v>2.6658184007335421</v>
      </c>
      <c r="DX11">
        <v>2.9503129283000931</v>
      </c>
      <c r="DY11">
        <v>3.9287870063373589</v>
      </c>
      <c r="DZ11">
        <v>4.2271045415797062</v>
      </c>
      <c r="EA11">
        <v>4.4601276700993253</v>
      </c>
      <c r="EB11">
        <v>3.7832509500349829</v>
      </c>
      <c r="EC11">
        <v>5.0021560320687399</v>
      </c>
      <c r="ED11">
        <v>4.8204916602500703</v>
      </c>
      <c r="EE11">
        <v>3.8487343073064721</v>
      </c>
      <c r="EF11">
        <v>3.8670560756621057</v>
      </c>
      <c r="EG11">
        <v>4.3903793949721717</v>
      </c>
      <c r="EH11">
        <v>4.4137591275001</v>
      </c>
      <c r="EI11">
        <v>5.4587972706815435</v>
      </c>
    </row>
    <row r="12" spans="1:288">
      <c r="A12">
        <v>11</v>
      </c>
      <c r="B12" t="s">
        <v>291</v>
      </c>
      <c r="C12" t="s">
        <v>288</v>
      </c>
      <c r="D12" t="s">
        <v>289</v>
      </c>
      <c r="E12">
        <v>1820</v>
      </c>
      <c r="F12">
        <v>1988</v>
      </c>
      <c r="K12">
        <v>0.55936869678024959</v>
      </c>
      <c r="L12">
        <v>0.62373828362443073</v>
      </c>
      <c r="M12">
        <v>0.60545059613244723</v>
      </c>
      <c r="N12">
        <v>0.588507835288544</v>
      </c>
      <c r="O12">
        <v>0.66900072561563562</v>
      </c>
      <c r="P12">
        <v>0.86147715937855818</v>
      </c>
      <c r="Q12">
        <v>0.6775035436302792</v>
      </c>
      <c r="R12">
        <v>0.52843235061253946</v>
      </c>
      <c r="S12">
        <v>0.71129551085547771</v>
      </c>
      <c r="T12">
        <v>0.5899397732200482</v>
      </c>
      <c r="U12">
        <v>1.0807537184214757</v>
      </c>
      <c r="V12">
        <v>1.2974151290749205</v>
      </c>
      <c r="W12">
        <v>1.5069474426834297</v>
      </c>
      <c r="X12">
        <v>1.3420426226915989</v>
      </c>
      <c r="Y12">
        <v>1.1210779017535781</v>
      </c>
      <c r="Z12">
        <v>1.3620125788841904</v>
      </c>
      <c r="AA12">
        <v>1.4248444319559859</v>
      </c>
      <c r="AB12">
        <v>1.8080710918163838</v>
      </c>
      <c r="AC12">
        <v>1.5637028272446578</v>
      </c>
      <c r="AD12">
        <v>1.2140105240118579</v>
      </c>
      <c r="AE12">
        <v>0.96306905096562545</v>
      </c>
      <c r="AF12">
        <v>0.84719654081699147</v>
      </c>
      <c r="AG12">
        <v>0.56775453921739683</v>
      </c>
      <c r="AH12">
        <v>0.6973607708119971</v>
      </c>
      <c r="AI12">
        <v>0.99319428124248788</v>
      </c>
      <c r="AJ12">
        <v>1.3978151870738422</v>
      </c>
      <c r="AK12">
        <v>3.3934268156050784</v>
      </c>
      <c r="AL12">
        <v>3.9051241188135037</v>
      </c>
      <c r="AM12">
        <v>4.0538166957510953</v>
      </c>
      <c r="AN12">
        <v>3.1321644090440302</v>
      </c>
      <c r="AO12">
        <v>5.291838954068254</v>
      </c>
      <c r="AP12">
        <v>5.3538407766948026</v>
      </c>
      <c r="AQ12">
        <v>5.8059615884714049</v>
      </c>
      <c r="AR12">
        <v>6.8236570208223029</v>
      </c>
      <c r="AS12">
        <v>11.102650251618215</v>
      </c>
      <c r="AT12">
        <v>12.813758014469471</v>
      </c>
      <c r="AU12">
        <v>20.262375116798395</v>
      </c>
      <c r="AV12">
        <v>6.645173630729289</v>
      </c>
      <c r="AW12">
        <v>6.4502183070334098</v>
      </c>
      <c r="AX12">
        <v>8.1575105081091834</v>
      </c>
      <c r="AY12">
        <v>6.674660966034395</v>
      </c>
      <c r="AZ12">
        <v>6.8415989164608106</v>
      </c>
      <c r="BA12">
        <v>9.367196619000282</v>
      </c>
      <c r="BB12">
        <v>4.3273278254100092</v>
      </c>
      <c r="BC12">
        <v>2.5894967004702778</v>
      </c>
      <c r="BD12">
        <v>2.8366775354470803</v>
      </c>
      <c r="BE12">
        <v>2.2690813758317177</v>
      </c>
      <c r="BF12">
        <v>1.7350073314657095</v>
      </c>
      <c r="BG12">
        <v>2.5733902532569459</v>
      </c>
      <c r="BH12">
        <v>2.3143203100434278</v>
      </c>
      <c r="BI12">
        <v>2.1430479583982276</v>
      </c>
      <c r="BJ12">
        <v>2.6268727265916425</v>
      </c>
      <c r="BK12">
        <v>2.8363719776457117</v>
      </c>
      <c r="BL12">
        <v>3.5772735976747754</v>
      </c>
      <c r="BM12">
        <v>3.5158214020995331</v>
      </c>
      <c r="BN12">
        <v>6.9349078798528581</v>
      </c>
      <c r="BO12">
        <v>4.7601675347652588</v>
      </c>
      <c r="BP12">
        <v>3.2559068687837396</v>
      </c>
      <c r="BQ12">
        <v>3.4853175340763585</v>
      </c>
      <c r="BR12">
        <v>3.5152317793238694</v>
      </c>
      <c r="BS12">
        <v>2.2572170753439309</v>
      </c>
      <c r="BT12">
        <v>4.0832575138188076</v>
      </c>
      <c r="BU12">
        <v>6.1193990675016892</v>
      </c>
      <c r="BV12">
        <v>6.3122326678501111</v>
      </c>
      <c r="BW12">
        <v>4.4553216183255131</v>
      </c>
      <c r="BX12">
        <v>4.7709891731505252</v>
      </c>
      <c r="BY12">
        <v>5.7011730721939102</v>
      </c>
      <c r="BZ12">
        <v>8.2303766731149608</v>
      </c>
      <c r="CA12">
        <v>7.4567194864441149</v>
      </c>
      <c r="CB12">
        <v>7.5661977072364266</v>
      </c>
      <c r="CC12">
        <v>9.1417331807146525</v>
      </c>
      <c r="CD12">
        <v>10.61168832656972</v>
      </c>
      <c r="CE12">
        <v>7.4085281267888945</v>
      </c>
      <c r="CF12">
        <v>5.9707703407265171</v>
      </c>
      <c r="CG12">
        <v>7.8274019618341981</v>
      </c>
      <c r="CH12">
        <v>4.4201136377936336</v>
      </c>
      <c r="CI12">
        <v>11.347859054720914</v>
      </c>
      <c r="CJ12">
        <v>12.199149632419505</v>
      </c>
      <c r="CK12">
        <v>10.646350363296904</v>
      </c>
      <c r="CL12">
        <v>10.679598336671404</v>
      </c>
      <c r="CM12">
        <v>6.5803649792291026</v>
      </c>
      <c r="CN12">
        <v>8.2079854156328338</v>
      </c>
      <c r="CO12">
        <v>10.164592438077136</v>
      </c>
      <c r="CP12">
        <v>7.9931805129083386</v>
      </c>
      <c r="CQ12">
        <v>10.975737101577067</v>
      </c>
      <c r="CR12">
        <v>7.5451209571189111</v>
      </c>
      <c r="CS12">
        <v>20.270051522615859</v>
      </c>
      <c r="CT12">
        <v>14.780201125184533</v>
      </c>
      <c r="CU12">
        <v>16.169024814089994</v>
      </c>
      <c r="CV12">
        <v>13.375247849611014</v>
      </c>
      <c r="CW12">
        <v>13.411524318303577</v>
      </c>
      <c r="CX12">
        <v>16.770750261316721</v>
      </c>
      <c r="CY12">
        <v>13.026496355880226</v>
      </c>
      <c r="CZ12">
        <v>19.64785914090487</v>
      </c>
      <c r="DA12">
        <v>19.348266292374205</v>
      </c>
      <c r="DB12">
        <v>25.39406087726411</v>
      </c>
      <c r="DC12">
        <v>21.697943776101511</v>
      </c>
      <c r="DD12">
        <v>18.121803101735964</v>
      </c>
      <c r="DE12">
        <v>18.391031308963306</v>
      </c>
      <c r="DF12">
        <v>10.874996516600731</v>
      </c>
      <c r="DG12">
        <v>17.993878120532599</v>
      </c>
      <c r="DH12">
        <v>23.909294963670618</v>
      </c>
      <c r="DI12">
        <v>20.35661338496368</v>
      </c>
      <c r="DJ12">
        <v>16.058706683085234</v>
      </c>
      <c r="DK12">
        <v>20.689085492221807</v>
      </c>
      <c r="DL12">
        <v>23.241044168720691</v>
      </c>
      <c r="DM12">
        <v>19.805492733866686</v>
      </c>
      <c r="DN12">
        <v>19.653220734590491</v>
      </c>
      <c r="DO12">
        <v>25.725573693789215</v>
      </c>
      <c r="DP12">
        <v>18.962117323027542</v>
      </c>
      <c r="DQ12">
        <v>17.603710534194079</v>
      </c>
      <c r="DR12">
        <v>16.937311610615893</v>
      </c>
      <c r="DS12">
        <v>20.411457684548282</v>
      </c>
      <c r="DT12">
        <v>24.97287688831068</v>
      </c>
      <c r="DU12">
        <v>24.762000298038856</v>
      </c>
      <c r="DV12">
        <v>18.423688706251369</v>
      </c>
      <c r="DW12">
        <v>20.726067692621427</v>
      </c>
      <c r="DX12">
        <v>23.77499127107717</v>
      </c>
      <c r="DY12">
        <v>17.528952220432188</v>
      </c>
      <c r="DZ12">
        <v>17.677964243177257</v>
      </c>
      <c r="EA12">
        <v>19.804021840186351</v>
      </c>
      <c r="EB12">
        <v>19.283313777596504</v>
      </c>
      <c r="EC12">
        <v>16.732291295708592</v>
      </c>
      <c r="ED12">
        <v>18.528000177100694</v>
      </c>
      <c r="EE12">
        <v>16.277374466470064</v>
      </c>
      <c r="EF12">
        <v>20.873717932448699</v>
      </c>
      <c r="EG12">
        <v>15.199190462508795</v>
      </c>
      <c r="EH12">
        <v>16.402564290444843</v>
      </c>
      <c r="EI12">
        <v>14.908204581205609</v>
      </c>
      <c r="EJ12">
        <v>13.757023851980875</v>
      </c>
      <c r="EK12">
        <v>16.335361658678039</v>
      </c>
      <c r="EL12">
        <v>34.135251459399569</v>
      </c>
      <c r="EM12">
        <v>19.347963139516423</v>
      </c>
      <c r="EN12">
        <v>12.294561231275338</v>
      </c>
      <c r="EO12">
        <v>19.326176692784884</v>
      </c>
      <c r="EP12">
        <v>14.13237869896102</v>
      </c>
      <c r="EQ12">
        <v>17.476046500176381</v>
      </c>
      <c r="ER12">
        <v>24.708811856110287</v>
      </c>
      <c r="ES12">
        <v>20.671647074721704</v>
      </c>
      <c r="ET12">
        <v>25.651935823630765</v>
      </c>
      <c r="EU12">
        <v>29.27085740678308</v>
      </c>
      <c r="EV12">
        <v>29.019040902685447</v>
      </c>
      <c r="EW12">
        <v>40.245230818821483</v>
      </c>
      <c r="EX12">
        <v>26.754559446816984</v>
      </c>
      <c r="EY12">
        <v>41.984041167357418</v>
      </c>
      <c r="EZ12">
        <v>33.931645207844895</v>
      </c>
      <c r="FA12">
        <v>31.247861663687672</v>
      </c>
      <c r="FB12">
        <v>37.09795953068101</v>
      </c>
      <c r="FC12">
        <v>31.005643223467587</v>
      </c>
      <c r="FD12">
        <v>27.266427414338068</v>
      </c>
      <c r="FE12">
        <v>21.786679338905515</v>
      </c>
      <c r="FF12">
        <v>22.824323906272639</v>
      </c>
      <c r="FG12">
        <v>25.547472603022925</v>
      </c>
      <c r="FH12">
        <v>31.842403783480449</v>
      </c>
      <c r="FI12">
        <v>28.877403714529009</v>
      </c>
      <c r="FJ12">
        <v>16.844452804951743</v>
      </c>
      <c r="FK12">
        <v>25.016903579415384</v>
      </c>
      <c r="FL12">
        <v>25.493586359200663</v>
      </c>
      <c r="FM12">
        <v>19.663393623259935</v>
      </c>
      <c r="FN12">
        <v>16.434763665189848</v>
      </c>
      <c r="FO12">
        <v>31.477116267656584</v>
      </c>
      <c r="FP12">
        <v>42.836458796837178</v>
      </c>
      <c r="FQ12">
        <v>56.994565514669375</v>
      </c>
      <c r="FR12">
        <v>52.800914363291213</v>
      </c>
      <c r="FS12">
        <v>73.427015992689576</v>
      </c>
      <c r="FT12">
        <v>28.525985181965098</v>
      </c>
      <c r="FU12">
        <v>16.963790015141967</v>
      </c>
      <c r="FV12">
        <v>15.662179906562869</v>
      </c>
    </row>
    <row r="13" spans="1:288">
      <c r="A13">
        <v>12</v>
      </c>
      <c r="B13" t="s">
        <v>317</v>
      </c>
      <c r="C13" t="s">
        <v>288</v>
      </c>
      <c r="D13" t="s">
        <v>289</v>
      </c>
      <c r="E13">
        <v>1860</v>
      </c>
      <c r="F13">
        <v>1983</v>
      </c>
      <c r="H13">
        <v>0.32071769751492585</v>
      </c>
      <c r="I13">
        <v>0.47696675809527495</v>
      </c>
      <c r="J13">
        <v>0.42004818404531585</v>
      </c>
      <c r="K13">
        <v>0.58838537817352288</v>
      </c>
      <c r="L13">
        <v>0.540683608650665</v>
      </c>
      <c r="M13">
        <v>0.45612959233335681</v>
      </c>
      <c r="N13">
        <v>0.60706281814995799</v>
      </c>
      <c r="O13">
        <v>0.43687845420606397</v>
      </c>
      <c r="P13">
        <v>0.65031316754424129</v>
      </c>
      <c r="Q13">
        <v>0.49840340473396694</v>
      </c>
      <c r="R13">
        <v>0.31633435244923103</v>
      </c>
      <c r="S13">
        <v>0.51394308696646362</v>
      </c>
      <c r="T13">
        <v>0.95797999585915505</v>
      </c>
      <c r="U13">
        <v>1.250590492220943</v>
      </c>
      <c r="V13">
        <v>1.3115580592136311</v>
      </c>
      <c r="W13">
        <v>1.2469607177351421</v>
      </c>
      <c r="X13">
        <v>1.2385695670897174</v>
      </c>
      <c r="Y13">
        <v>1.0755353813607655</v>
      </c>
      <c r="Z13">
        <v>1.3627253087595861</v>
      </c>
      <c r="AA13">
        <v>1.6710083442238837</v>
      </c>
      <c r="AB13">
        <v>1.6138107750801325</v>
      </c>
      <c r="AC13">
        <v>1.5201711861440188</v>
      </c>
      <c r="AD13">
        <v>1.7609692581595837</v>
      </c>
      <c r="AE13">
        <v>3.368324645322808</v>
      </c>
      <c r="AF13">
        <v>2.3059017300442122</v>
      </c>
      <c r="AG13">
        <v>2.6016844116721956</v>
      </c>
      <c r="AH13">
        <v>2.4433168126693552</v>
      </c>
      <c r="AI13">
        <v>2.9155528305499097</v>
      </c>
      <c r="AJ13">
        <v>2.4163292534718011</v>
      </c>
      <c r="AK13">
        <v>3.8681634112409569</v>
      </c>
      <c r="AL13">
        <v>2.553253792653706</v>
      </c>
      <c r="AM13">
        <v>3.4034358864671006</v>
      </c>
      <c r="AN13">
        <v>2.9051843831544701</v>
      </c>
      <c r="AO13">
        <v>3.8193230202096728</v>
      </c>
      <c r="AP13">
        <v>4.1489797187964825</v>
      </c>
      <c r="AQ13">
        <v>3.2202861263095457</v>
      </c>
      <c r="AR13">
        <v>3.1091083472239518</v>
      </c>
      <c r="AS13">
        <v>3.9148903553964871</v>
      </c>
      <c r="AT13">
        <v>2.0010253509888258</v>
      </c>
      <c r="AU13">
        <v>1.1607567586223269</v>
      </c>
      <c r="AV13">
        <v>1.5021297778499019</v>
      </c>
      <c r="AW13">
        <v>2.6204072855782528</v>
      </c>
      <c r="AX13">
        <v>2.1983788365195096</v>
      </c>
      <c r="AY13">
        <v>2.3566316048943179</v>
      </c>
      <c r="AZ13">
        <v>3.4233071316519101</v>
      </c>
      <c r="BA13">
        <v>4.9201370860275375</v>
      </c>
      <c r="BB13">
        <v>3.8338535578833586</v>
      </c>
      <c r="BC13">
        <v>4.7850913059171063</v>
      </c>
      <c r="BD13">
        <v>4.4068122211629657</v>
      </c>
      <c r="BE13">
        <v>3.5961356116361571</v>
      </c>
      <c r="BF13">
        <v>4.9915769896347655</v>
      </c>
      <c r="BG13">
        <v>3.89550243882492</v>
      </c>
      <c r="BH13">
        <v>5.0421584513146769</v>
      </c>
      <c r="BI13">
        <v>6.417005367833525</v>
      </c>
      <c r="BJ13">
        <v>4.8428356855118011</v>
      </c>
      <c r="BK13">
        <v>5.0995334012795013</v>
      </c>
      <c r="BL13">
        <v>4.1503125557293856</v>
      </c>
      <c r="BM13">
        <v>3.1539678203754136</v>
      </c>
      <c r="BN13">
        <v>2.4206528866109522</v>
      </c>
      <c r="BO13">
        <v>2.9144999636878026</v>
      </c>
      <c r="BP13">
        <v>4.0330463700811663</v>
      </c>
      <c r="BQ13">
        <v>4.884774214144727</v>
      </c>
      <c r="BR13">
        <v>3.8378247043267777</v>
      </c>
      <c r="BS13">
        <v>3.8842951428586332</v>
      </c>
      <c r="BT13">
        <v>4.2527567939026198</v>
      </c>
      <c r="BU13">
        <v>3.7948244040415489</v>
      </c>
      <c r="BV13">
        <v>3.5078682328023092</v>
      </c>
      <c r="BW13">
        <v>3.2110160447042233</v>
      </c>
      <c r="BX13">
        <v>4.5826603566735287</v>
      </c>
      <c r="BY13">
        <v>3.8145801036151283</v>
      </c>
      <c r="BZ13">
        <v>3.8537934631172561</v>
      </c>
      <c r="CA13">
        <v>3.6949500753235895</v>
      </c>
      <c r="CB13">
        <v>3.1809716725224462</v>
      </c>
      <c r="CC13">
        <v>2.1516698102751945</v>
      </c>
      <c r="CD13">
        <v>3.7807155547665161</v>
      </c>
      <c r="CE13">
        <v>3.2541582149804924</v>
      </c>
      <c r="CF13">
        <v>2.9199022247488244</v>
      </c>
      <c r="CG13">
        <v>2.9403162938118044</v>
      </c>
      <c r="CH13">
        <v>2.9607303628748696</v>
      </c>
      <c r="CI13">
        <v>3.3486573220004914</v>
      </c>
      <c r="CJ13">
        <v>3.0040654919384622</v>
      </c>
      <c r="CK13">
        <v>3.0244795610015558</v>
      </c>
      <c r="CL13">
        <v>3.4202353690198208</v>
      </c>
      <c r="CM13">
        <v>3.0678146900651484</v>
      </c>
      <c r="CN13">
        <v>2.9251814653746351</v>
      </c>
      <c r="CO13">
        <v>2.7248376386271502</v>
      </c>
      <c r="CP13">
        <v>3.3455736429824583</v>
      </c>
      <c r="CQ13">
        <v>2.3724043933016503</v>
      </c>
      <c r="CR13">
        <v>2.5507826592046854</v>
      </c>
      <c r="CS13">
        <v>2.7876694916988924</v>
      </c>
      <c r="CT13">
        <v>2.4099589918826894</v>
      </c>
      <c r="CU13">
        <v>2.590957346058758</v>
      </c>
      <c r="CV13">
        <v>2.4340047420532755</v>
      </c>
      <c r="CW13">
        <v>2.445622351686211</v>
      </c>
      <c r="CX13">
        <v>2.0564324723139293</v>
      </c>
      <c r="CY13">
        <v>2.6395138021126172</v>
      </c>
      <c r="CZ13">
        <v>2.8841163861641235</v>
      </c>
      <c r="DA13">
        <v>2.4929033211227534</v>
      </c>
      <c r="DB13">
        <v>2.5045209307557457</v>
      </c>
      <c r="DC13">
        <v>2.105742910604647</v>
      </c>
      <c r="DD13">
        <v>1.8786075817072856</v>
      </c>
      <c r="DE13">
        <v>1.4721389427401732</v>
      </c>
      <c r="DF13">
        <v>1.7126009076740729</v>
      </c>
      <c r="DG13">
        <v>2.1333386604737825</v>
      </c>
      <c r="DH13">
        <v>2.1414816686318545</v>
      </c>
      <c r="DI13">
        <v>2.1496246767899834</v>
      </c>
      <c r="DJ13">
        <v>1.9176135960942702</v>
      </c>
      <c r="DK13">
        <v>1.9240475778487394</v>
      </c>
      <c r="DL13">
        <v>2.1722441438958526</v>
      </c>
      <c r="DM13">
        <v>1.7557852402903222</v>
      </c>
      <c r="DN13">
        <v>1.5178491158499128</v>
      </c>
      <c r="DO13">
        <v>2.1926016642910895</v>
      </c>
      <c r="DP13">
        <v>2.3845076281604634</v>
      </c>
      <c r="DQ13">
        <v>1.7792906365244789</v>
      </c>
      <c r="DR13">
        <v>1.5381123884656063</v>
      </c>
      <c r="DS13">
        <v>1.7891301047155252</v>
      </c>
      <c r="DT13">
        <v>2.228340422318297</v>
      </c>
      <c r="DU13">
        <v>1.9875831476749681</v>
      </c>
      <c r="DV13">
        <v>1.994017129429551</v>
      </c>
      <c r="DW13">
        <v>1.812635500949682</v>
      </c>
      <c r="DX13">
        <v>1.3158967936636827</v>
      </c>
      <c r="DY13">
        <v>1.5701566335322354</v>
      </c>
      <c r="DZ13">
        <v>2.2679244897535114</v>
      </c>
    </row>
    <row r="14" spans="1:288">
      <c r="A14">
        <v>13</v>
      </c>
      <c r="B14" t="s">
        <v>306</v>
      </c>
      <c r="C14" t="s">
        <v>288</v>
      </c>
      <c r="D14" t="s">
        <v>289</v>
      </c>
      <c r="E14">
        <v>1857</v>
      </c>
      <c r="F14">
        <v>2002</v>
      </c>
      <c r="I14">
        <v>0.33569993121373937</v>
      </c>
      <c r="J14">
        <v>0.41104219121834784</v>
      </c>
      <c r="K14">
        <v>0.70234899162736597</v>
      </c>
      <c r="L14">
        <v>0.85451253012558115</v>
      </c>
      <c r="M14">
        <v>1.2485670248920009</v>
      </c>
      <c r="N14">
        <v>0.99253337681280129</v>
      </c>
      <c r="O14">
        <v>0.88206093944334807</v>
      </c>
      <c r="P14">
        <v>1.5656531929624711</v>
      </c>
      <c r="Q14">
        <v>2.3175837748258221</v>
      </c>
      <c r="R14">
        <v>2.4870710518591181</v>
      </c>
      <c r="S14">
        <v>2.6901427776732216</v>
      </c>
      <c r="T14">
        <v>2.2198855731736113</v>
      </c>
      <c r="U14">
        <v>2.4685874373163301</v>
      </c>
      <c r="V14">
        <v>2.9200094072236737</v>
      </c>
      <c r="W14">
        <v>4.0638536726223506</v>
      </c>
      <c r="X14">
        <v>3.5800489239572713</v>
      </c>
      <c r="Y14">
        <v>6.8431781409224044</v>
      </c>
      <c r="Z14">
        <v>5.6270417119949343</v>
      </c>
      <c r="AA14">
        <v>6.4965701450261193</v>
      </c>
      <c r="AB14">
        <v>7.0641706162065603</v>
      </c>
      <c r="AC14">
        <v>7.4262679421882538</v>
      </c>
      <c r="AD14">
        <v>7.528675932882102</v>
      </c>
      <c r="AE14">
        <v>7.4782261797659118</v>
      </c>
      <c r="AF14">
        <v>7.391644059562239</v>
      </c>
      <c r="AG14">
        <v>9.3087151351044071</v>
      </c>
      <c r="AH14">
        <v>11.684918233912057</v>
      </c>
      <c r="AI14">
        <v>7.0778981844641748</v>
      </c>
      <c r="AJ14">
        <v>8.1260054903388692</v>
      </c>
      <c r="AK14">
        <v>9.3389126436784551</v>
      </c>
      <c r="AL14">
        <v>9.4303761488811517</v>
      </c>
      <c r="AM14">
        <v>8.9314425516379856</v>
      </c>
      <c r="AN14">
        <v>10.146066834523651</v>
      </c>
      <c r="AO14">
        <v>8.1262859370651483</v>
      </c>
      <c r="AP14">
        <v>8.2334474824361621</v>
      </c>
      <c r="AQ14">
        <v>9.7819318715468171</v>
      </c>
      <c r="AR14">
        <v>9.5993978202170069</v>
      </c>
      <c r="AS14">
        <v>12.185313971708382</v>
      </c>
      <c r="AT14">
        <v>10.13879671246778</v>
      </c>
      <c r="AU14">
        <v>10.273032503327499</v>
      </c>
      <c r="AV14">
        <v>11.881024528825407</v>
      </c>
      <c r="AW14">
        <v>6.1369656836481568</v>
      </c>
      <c r="AX14">
        <v>8.9256572546011057</v>
      </c>
      <c r="AY14">
        <v>10.007462691578354</v>
      </c>
      <c r="AZ14">
        <v>14.808115995868832</v>
      </c>
      <c r="BA14">
        <v>14.905802086139659</v>
      </c>
      <c r="BB14">
        <v>12.986212688260309</v>
      </c>
      <c r="BC14">
        <v>17.089335705732424</v>
      </c>
      <c r="BD14">
        <v>17.026065026332333</v>
      </c>
      <c r="BE14">
        <v>14.777028961584563</v>
      </c>
      <c r="BF14">
        <v>16.663575261262849</v>
      </c>
      <c r="BG14">
        <v>15.783807467794986</v>
      </c>
      <c r="BH14">
        <v>18.612443652688967</v>
      </c>
      <c r="BI14">
        <v>18.461258644470888</v>
      </c>
      <c r="BJ14">
        <v>13.054504152708603</v>
      </c>
      <c r="BK14">
        <v>15.668085342436711</v>
      </c>
      <c r="BL14">
        <v>16.86623387847601</v>
      </c>
      <c r="BM14">
        <v>19.685149564042888</v>
      </c>
      <c r="BN14">
        <v>22.415522190604008</v>
      </c>
      <c r="BO14">
        <v>16.363656033754751</v>
      </c>
      <c r="BP14">
        <v>12.31710582014523</v>
      </c>
      <c r="BQ14">
        <v>14.883424478335883</v>
      </c>
      <c r="BR14">
        <v>16.018305389903048</v>
      </c>
      <c r="BS14">
        <v>17.882116481868934</v>
      </c>
      <c r="BT14">
        <v>13.526299372640551</v>
      </c>
      <c r="BU14">
        <v>20.753498173050957</v>
      </c>
      <c r="BV14">
        <v>15.256137744215494</v>
      </c>
      <c r="BW14">
        <v>19.078043586909757</v>
      </c>
      <c r="BX14">
        <v>20.652075580808514</v>
      </c>
      <c r="BY14">
        <v>18.062046001225781</v>
      </c>
      <c r="BZ14">
        <v>19.913267409793093</v>
      </c>
      <c r="CA14">
        <v>22.990207971527639</v>
      </c>
      <c r="CB14">
        <v>22.175918075459776</v>
      </c>
      <c r="CC14">
        <v>22.900240037757271</v>
      </c>
      <c r="CD14">
        <v>23.238426203731024</v>
      </c>
      <c r="CE14">
        <v>25.215051476230201</v>
      </c>
      <c r="CF14">
        <v>14.404954565653725</v>
      </c>
      <c r="CG14">
        <v>18.701611606972733</v>
      </c>
      <c r="CH14">
        <v>16.478179760679495</v>
      </c>
      <c r="CI14">
        <v>23.24417772323045</v>
      </c>
      <c r="CJ14">
        <v>24.194849616261877</v>
      </c>
      <c r="CK14">
        <v>23.416717631679717</v>
      </c>
      <c r="CL14">
        <v>22.598059101866056</v>
      </c>
      <c r="CM14">
        <v>23.535222146487399</v>
      </c>
      <c r="CN14">
        <v>19.278783774319209</v>
      </c>
      <c r="CO14">
        <v>28.745720456867389</v>
      </c>
      <c r="CP14">
        <v>29.727033213028108</v>
      </c>
      <c r="CQ14">
        <v>24.245307407521977</v>
      </c>
      <c r="CR14">
        <v>20.23179847215647</v>
      </c>
      <c r="CS14">
        <v>18.737173374169743</v>
      </c>
      <c r="CT14">
        <v>24.941138764365633</v>
      </c>
      <c r="CU14">
        <v>29.990286696014209</v>
      </c>
      <c r="CV14">
        <v>21.070924153115584</v>
      </c>
      <c r="CW14">
        <v>19.133390627983545</v>
      </c>
      <c r="CX14">
        <v>15.388901146430044</v>
      </c>
      <c r="CY14">
        <v>17.631495884596688</v>
      </c>
      <c r="CZ14">
        <v>16.355180471764697</v>
      </c>
      <c r="DA14">
        <v>21.328280780026944</v>
      </c>
      <c r="DB14">
        <v>19.82329694108239</v>
      </c>
      <c r="DC14">
        <v>28.708077828693831</v>
      </c>
      <c r="DD14">
        <v>16.110726040889631</v>
      </c>
      <c r="DE14">
        <v>20.56985063295383</v>
      </c>
      <c r="DF14">
        <v>22.723389322532967</v>
      </c>
      <c r="DG14">
        <v>24.117843005467876</v>
      </c>
      <c r="DH14">
        <v>19.711777681708554</v>
      </c>
      <c r="DI14">
        <v>20.664152317958269</v>
      </c>
      <c r="DJ14">
        <v>25.20872599858626</v>
      </c>
      <c r="DK14">
        <v>21.954960396022443</v>
      </c>
      <c r="DL14">
        <v>24.347890677419855</v>
      </c>
      <c r="DM14">
        <v>23.977242932877743</v>
      </c>
      <c r="DN14">
        <v>18.917581412253412</v>
      </c>
      <c r="DO14">
        <v>25.589239340702989</v>
      </c>
      <c r="DP14">
        <v>28.095361205409063</v>
      </c>
      <c r="DQ14">
        <v>26.885140850437665</v>
      </c>
      <c r="DR14">
        <v>23.447058006888255</v>
      </c>
      <c r="DS14">
        <v>20.521132807368303</v>
      </c>
      <c r="DT14">
        <v>26.417122171533265</v>
      </c>
      <c r="DU14">
        <v>26.319916831603223</v>
      </c>
      <c r="DV14">
        <v>31.632915972156752</v>
      </c>
      <c r="DW14">
        <v>33.128112016692512</v>
      </c>
      <c r="DX14">
        <v>36.957802487654362</v>
      </c>
      <c r="DY14">
        <v>32.833442368842498</v>
      </c>
      <c r="DZ14">
        <v>27.812862672485153</v>
      </c>
      <c r="EA14">
        <v>33.358063209250759</v>
      </c>
      <c r="EB14">
        <v>28.253741219118865</v>
      </c>
      <c r="EC14">
        <v>29.252785124217098</v>
      </c>
      <c r="ED14">
        <v>34.45074501332374</v>
      </c>
      <c r="EE14">
        <v>26.312037890557349</v>
      </c>
      <c r="EF14">
        <v>24.361029576212331</v>
      </c>
      <c r="EG14">
        <v>23.519590859746131</v>
      </c>
      <c r="EH14">
        <v>34.698054826928455</v>
      </c>
      <c r="EI14">
        <v>28.990222141629602</v>
      </c>
      <c r="EJ14">
        <v>26.50652496528437</v>
      </c>
      <c r="EK14">
        <v>28.011221186005059</v>
      </c>
      <c r="EL14">
        <v>23.955771403727795</v>
      </c>
      <c r="EM14">
        <v>29.016294717382607</v>
      </c>
      <c r="EN14">
        <v>17.05373056289136</v>
      </c>
      <c r="EO14">
        <v>31.887059009776749</v>
      </c>
      <c r="EP14">
        <v>27.776675338359837</v>
      </c>
      <c r="EQ14">
        <v>31.944200116917727</v>
      </c>
      <c r="ER14">
        <v>43.743308613944009</v>
      </c>
      <c r="ES14">
        <v>58.698144938214682</v>
      </c>
      <c r="ET14">
        <v>65.692124574723948</v>
      </c>
      <c r="EU14">
        <v>68.910866055756742</v>
      </c>
      <c r="EV14">
        <v>71.297765475902906</v>
      </c>
      <c r="EW14">
        <v>81.246768739732033</v>
      </c>
    </row>
    <row r="15" spans="1:288">
      <c r="A15">
        <v>14</v>
      </c>
      <c r="B15" t="s">
        <v>318</v>
      </c>
      <c r="C15" t="s">
        <v>288</v>
      </c>
      <c r="D15" t="s">
        <v>289</v>
      </c>
      <c r="E15">
        <v>1943</v>
      </c>
      <c r="F15">
        <v>1993</v>
      </c>
      <c r="H15">
        <v>0.29851118734685461</v>
      </c>
      <c r="I15">
        <v>0.56351072419783599</v>
      </c>
      <c r="J15">
        <v>0.8669458705406774</v>
      </c>
      <c r="K15">
        <v>1.4083111397987029</v>
      </c>
      <c r="L15">
        <v>1.7312965472217701</v>
      </c>
      <c r="M15">
        <v>2.0647030291337636</v>
      </c>
      <c r="N15">
        <v>2.9424426320505521</v>
      </c>
      <c r="O15">
        <v>4.881611128664181</v>
      </c>
      <c r="P15">
        <v>3.7171034600765616</v>
      </c>
      <c r="Q15">
        <v>3.7119249237448599</v>
      </c>
      <c r="R15">
        <v>4.305333990231496</v>
      </c>
      <c r="S15">
        <v>4.9039657486762493</v>
      </c>
      <c r="T15">
        <v>5.4050291074107868</v>
      </c>
      <c r="U15">
        <v>6.0650480412959524</v>
      </c>
      <c r="V15">
        <v>7.0765680341346169</v>
      </c>
      <c r="W15">
        <v>7.6159732095706687</v>
      </c>
      <c r="X15">
        <v>8.1553783850067489</v>
      </c>
      <c r="Y15">
        <v>6.5081924345488318</v>
      </c>
      <c r="Z15">
        <v>8.877903897960195</v>
      </c>
      <c r="AA15">
        <v>7.8131390011899242</v>
      </c>
      <c r="AB15">
        <v>6.918147049722819</v>
      </c>
      <c r="AC15">
        <v>7.7176692720369289</v>
      </c>
      <c r="AD15">
        <v>8.278622588151606</v>
      </c>
      <c r="AE15">
        <v>12.242924627786905</v>
      </c>
      <c r="AF15">
        <v>11.388490637477702</v>
      </c>
      <c r="AG15">
        <v>7.0221371248108539</v>
      </c>
      <c r="AH15">
        <v>5.3398652392791348</v>
      </c>
      <c r="AI15">
        <v>3.8618188240470772</v>
      </c>
      <c r="AJ15">
        <v>5.1969008257245264</v>
      </c>
      <c r="AK15">
        <v>5.1038235385411213</v>
      </c>
      <c r="AL15">
        <v>6.0117042096949547</v>
      </c>
      <c r="AM15">
        <v>2.8151220066091298</v>
      </c>
      <c r="AN15">
        <v>2.8385017391371719</v>
      </c>
      <c r="AO15">
        <v>1.1700748090975139</v>
      </c>
      <c r="AP15">
        <v>2.0217146885667887</v>
      </c>
      <c r="AQ15">
        <v>1.7015330334231749</v>
      </c>
      <c r="AR15">
        <v>1.7096760415812753</v>
      </c>
      <c r="AS15">
        <v>2.0527850399108161</v>
      </c>
      <c r="AT15">
        <v>1.3909960677261211</v>
      </c>
      <c r="AU15">
        <v>1.7341050660555766</v>
      </c>
      <c r="AV15">
        <v>2.4219881068210043</v>
      </c>
      <c r="AW15">
        <v>3.8587571795098938</v>
      </c>
      <c r="AX15">
        <v>4.3941805487537522</v>
      </c>
      <c r="AY15">
        <v>1.941222621553635</v>
      </c>
      <c r="AZ15">
        <v>2.151399633306994</v>
      </c>
      <c r="BA15">
        <v>2.5162358864286887</v>
      </c>
      <c r="BB15">
        <v>2.7351779416855493</v>
      </c>
      <c r="BC15">
        <v>1.2724907296045842</v>
      </c>
      <c r="BD15">
        <v>1.6345183988939027</v>
      </c>
      <c r="BE15">
        <v>1.4868397764018653</v>
      </c>
    </row>
    <row r="16" spans="1:288">
      <c r="A16">
        <v>15</v>
      </c>
      <c r="B16" t="s">
        <v>319</v>
      </c>
      <c r="C16" t="s">
        <v>288</v>
      </c>
      <c r="D16" t="s">
        <v>289</v>
      </c>
      <c r="E16">
        <v>1942</v>
      </c>
      <c r="F16">
        <v>2006</v>
      </c>
      <c r="H16">
        <v>0.28980451246822719</v>
      </c>
      <c r="I16">
        <v>0.53469293811876928</v>
      </c>
      <c r="J16">
        <v>0.89970184883950277</v>
      </c>
      <c r="K16">
        <v>1.6659475201189815</v>
      </c>
      <c r="L16">
        <v>2.6618836750987445</v>
      </c>
      <c r="M16">
        <v>2.8423294556262917</v>
      </c>
      <c r="N16">
        <v>2.633227670208262</v>
      </c>
      <c r="O16">
        <v>3.5592993544649971</v>
      </c>
      <c r="P16">
        <v>3.540571172350667</v>
      </c>
      <c r="Q16">
        <v>4.9345250820593662</v>
      </c>
      <c r="R16">
        <v>4.9020744232341649</v>
      </c>
      <c r="S16">
        <v>7.162046783666046</v>
      </c>
      <c r="T16">
        <v>7.4722634802417076</v>
      </c>
      <c r="U16">
        <v>6.8188681936427358</v>
      </c>
      <c r="V16">
        <v>8.8585150064115936</v>
      </c>
      <c r="W16">
        <v>8.2382221832818985</v>
      </c>
      <c r="X16">
        <v>10.422999830233124</v>
      </c>
      <c r="Y16">
        <v>10.575281015959675</v>
      </c>
      <c r="Z16">
        <v>8.7584423240333251</v>
      </c>
      <c r="AA16">
        <v>8.5174275254569523</v>
      </c>
      <c r="AB16">
        <v>11.620716538112518</v>
      </c>
      <c r="AC16">
        <v>12.228432504208257</v>
      </c>
      <c r="AD16">
        <v>10.103118099690192</v>
      </c>
      <c r="AE16">
        <v>11.439409657871693</v>
      </c>
      <c r="AF16">
        <v>9.3239185152598907</v>
      </c>
      <c r="AG16">
        <v>13.878601667717646</v>
      </c>
      <c r="AH16">
        <v>12.417290104894278</v>
      </c>
      <c r="AI16">
        <v>8.3675416632987663</v>
      </c>
      <c r="AJ16">
        <v>6.0318908057837461</v>
      </c>
      <c r="AK16">
        <v>5.0544629214325028</v>
      </c>
      <c r="AL16">
        <v>4.9113966119451788</v>
      </c>
      <c r="AM16">
        <v>4.9693024477361689</v>
      </c>
      <c r="AN16">
        <v>5.237931932402148</v>
      </c>
      <c r="AO16">
        <v>5.0875268624760395</v>
      </c>
      <c r="AP16">
        <v>9.2055929195703641</v>
      </c>
      <c r="AQ16">
        <v>7.2317228671606131</v>
      </c>
      <c r="AR16">
        <v>11.165757611532655</v>
      </c>
      <c r="AS16">
        <v>11.013242756311115</v>
      </c>
      <c r="AT16">
        <v>9.9533925020896277</v>
      </c>
      <c r="AU16">
        <v>7.3921106402366377</v>
      </c>
      <c r="AV16">
        <v>7.0682344721324739</v>
      </c>
      <c r="AW16">
        <v>8.0105111196149323</v>
      </c>
      <c r="AX16">
        <v>10.104958682994436</v>
      </c>
      <c r="AY16">
        <v>10.273951235016284</v>
      </c>
      <c r="AZ16">
        <v>11.149432704466108</v>
      </c>
      <c r="BA16">
        <v>8.5371677120626828</v>
      </c>
      <c r="BB16">
        <v>7.2637201183344473</v>
      </c>
      <c r="BC16">
        <v>5.2168299845449155</v>
      </c>
      <c r="BD16">
        <v>7.5972050967305336</v>
      </c>
      <c r="BE16">
        <v>6.2581987475069241</v>
      </c>
      <c r="BF16">
        <v>7.062780753950392</v>
      </c>
      <c r="BG16">
        <v>7.1307396862328574</v>
      </c>
      <c r="BH16">
        <v>6.1562307531139027</v>
      </c>
      <c r="BI16">
        <v>5.5062146502377232</v>
      </c>
      <c r="BJ16">
        <v>4.9820812550123605</v>
      </c>
      <c r="BK16">
        <v>8.5635746616056849</v>
      </c>
      <c r="BL16">
        <v>7.4339410764160334</v>
      </c>
      <c r="BM16">
        <v>7.5019000086984988</v>
      </c>
      <c r="BN16">
        <v>5.1605237177362824</v>
      </c>
      <c r="BO16">
        <v>5.7792190518347297</v>
      </c>
      <c r="BP16">
        <v>5.8184324113368575</v>
      </c>
      <c r="BQ16">
        <v>8.9878027671757081</v>
      </c>
      <c r="BR16">
        <v>7.7985668861623481</v>
      </c>
      <c r="BS16">
        <v>7.2589957046373002</v>
      </c>
    </row>
    <row r="17" spans="1:266">
      <c r="A17">
        <v>16</v>
      </c>
      <c r="B17" t="s">
        <v>298</v>
      </c>
      <c r="C17" t="s">
        <v>288</v>
      </c>
      <c r="D17" t="s">
        <v>289</v>
      </c>
      <c r="E17">
        <v>1898</v>
      </c>
      <c r="F17">
        <v>1993</v>
      </c>
      <c r="J17">
        <v>0.55812211281530522</v>
      </c>
      <c r="K17">
        <v>0.65799579154857923</v>
      </c>
      <c r="L17">
        <v>0.92287113799204024</v>
      </c>
      <c r="M17">
        <v>0.6335227414448017</v>
      </c>
      <c r="N17">
        <v>0.26410444293858282</v>
      </c>
      <c r="O17">
        <v>0.32379143176719882</v>
      </c>
      <c r="P17">
        <v>0.7497616696276248</v>
      </c>
      <c r="Q17">
        <v>0.81259352269942031</v>
      </c>
      <c r="R17">
        <v>0.8754253757712176</v>
      </c>
      <c r="S17">
        <v>0.65969409320479588</v>
      </c>
      <c r="T17">
        <v>0.66151402866210063</v>
      </c>
      <c r="U17">
        <v>0.7633046422341252</v>
      </c>
      <c r="V17">
        <v>0.18845214023829904</v>
      </c>
      <c r="W17">
        <v>0.22243379466130442</v>
      </c>
      <c r="X17">
        <v>0.42044265975182427</v>
      </c>
      <c r="Y17">
        <v>0.9609020886839641</v>
      </c>
      <c r="Z17">
        <v>0.92363978821667025</v>
      </c>
      <c r="AA17">
        <v>1.1751764739068964</v>
      </c>
      <c r="AB17">
        <v>0.90639079792059007</v>
      </c>
      <c r="AC17">
        <v>2.0190539329184478</v>
      </c>
      <c r="AD17">
        <v>2.1604256023299886</v>
      </c>
      <c r="AE17">
        <v>2.2385813210520631</v>
      </c>
      <c r="AF17">
        <v>3.7121129209824772</v>
      </c>
      <c r="AG17">
        <v>3.696077668758484</v>
      </c>
      <c r="AH17">
        <v>3.8861306346161228</v>
      </c>
      <c r="AI17">
        <v>2.0095403237171254</v>
      </c>
      <c r="AJ17">
        <v>1.0283321067604945</v>
      </c>
      <c r="AK17">
        <v>1.2758368941052467</v>
      </c>
      <c r="AL17">
        <v>4.975707656835219</v>
      </c>
      <c r="AM17">
        <v>3.8989130601404298</v>
      </c>
      <c r="AN17">
        <v>3.3412961804222903</v>
      </c>
      <c r="AO17">
        <v>3.0579275129980488</v>
      </c>
      <c r="AP17">
        <v>2.3751998474433478</v>
      </c>
      <c r="AQ17">
        <v>2.2711584885635006</v>
      </c>
      <c r="AR17">
        <v>2.237968515489186</v>
      </c>
      <c r="AS17">
        <v>3.052922262583877</v>
      </c>
      <c r="AT17">
        <v>3.5855637406998611</v>
      </c>
      <c r="AU17">
        <v>3.8639320759273943</v>
      </c>
      <c r="AV17">
        <v>3.0168264463019625</v>
      </c>
      <c r="AW17">
        <v>3.3572936902020984</v>
      </c>
      <c r="AX17">
        <v>4.030391680956555</v>
      </c>
      <c r="AY17">
        <v>3.9111338122305881</v>
      </c>
      <c r="AZ17">
        <v>3.611159509353385</v>
      </c>
      <c r="BA17">
        <v>3.6885746355231532</v>
      </c>
      <c r="BB17">
        <v>4.3495990740528896</v>
      </c>
      <c r="BC17">
        <v>3.6448895547041076</v>
      </c>
      <c r="BD17">
        <v>3.6070814404290132</v>
      </c>
      <c r="BE17">
        <v>3.8541545946093265</v>
      </c>
      <c r="BF17">
        <v>3.5191564518620879</v>
      </c>
      <c r="BG17">
        <v>3.3142776169551951</v>
      </c>
      <c r="BH17">
        <v>3.6307458229175751</v>
      </c>
      <c r="BI17">
        <v>3.8436021148828559</v>
      </c>
      <c r="BJ17">
        <v>3.3557507348860725</v>
      </c>
      <c r="BK17">
        <v>3.8008442155535676</v>
      </c>
      <c r="BL17">
        <v>3.0097004691834996</v>
      </c>
      <c r="BM17">
        <v>2.0261019335406161</v>
      </c>
      <c r="BN17">
        <v>2.4931160827769929</v>
      </c>
      <c r="BO17">
        <v>2.6408610903717999</v>
      </c>
      <c r="BP17">
        <v>4.1778675732248018</v>
      </c>
      <c r="BQ17">
        <v>2.8768395042674513</v>
      </c>
      <c r="BR17">
        <v>1.6630619347673985</v>
      </c>
      <c r="BS17">
        <v>2.6203631516179939</v>
      </c>
      <c r="BT17">
        <v>2.165274488094667</v>
      </c>
      <c r="BU17">
        <v>1.8746992887830913</v>
      </c>
      <c r="BV17">
        <v>1.8863168984160552</v>
      </c>
      <c r="BW17">
        <v>2.8290550566924537</v>
      </c>
      <c r="BX17">
        <v>2.8547909837106431</v>
      </c>
      <c r="BY17">
        <v>2.7449273003328472</v>
      </c>
      <c r="BZ17">
        <v>3.726740588034545</v>
      </c>
      <c r="CA17">
        <v>3.4455964498691003</v>
      </c>
      <c r="CB17">
        <v>2.3166992539976548</v>
      </c>
      <c r="CC17">
        <v>2.847644813734604</v>
      </c>
      <c r="CD17">
        <v>3.2019817775433808</v>
      </c>
      <c r="CE17">
        <v>3.0401700830136917</v>
      </c>
      <c r="CF17">
        <v>3.4028008514279122</v>
      </c>
      <c r="CG17">
        <v>2.7547470956540394</v>
      </c>
      <c r="CH17">
        <v>3.1173778640683167</v>
      </c>
      <c r="CI17">
        <v>2.7980822247176604</v>
      </c>
      <c r="CJ17">
        <v>2.6696454455718026</v>
      </c>
      <c r="CK17">
        <v>2.6879672139275499</v>
      </c>
      <c r="CL17">
        <v>3.2094642279302832</v>
      </c>
      <c r="CM17">
        <v>1.8166333617636781</v>
      </c>
      <c r="CN17">
        <v>2.180539616795329</v>
      </c>
      <c r="CO17">
        <v>3.113253906225026</v>
      </c>
      <c r="CP17">
        <v>2.9302364612835845</v>
      </c>
      <c r="CQ17">
        <v>3.678494456336324</v>
      </c>
      <c r="CR17">
        <v>1.8772535336073872</v>
      </c>
      <c r="CS17">
        <v>5.9983574241331894</v>
      </c>
      <c r="CT17">
        <v>4.9538756461776075</v>
      </c>
      <c r="CU17">
        <v>4.0346450724171348</v>
      </c>
      <c r="CV17">
        <v>1.7322053774772428</v>
      </c>
      <c r="CW17">
        <v>1.1402563715929261</v>
      </c>
      <c r="CX17">
        <v>1.5791950605949694</v>
      </c>
      <c r="CY17">
        <v>1.967731402030779</v>
      </c>
      <c r="CZ17">
        <v>1.5910388648990192</v>
      </c>
    </row>
    <row r="18" spans="1:266">
      <c r="A18">
        <v>17</v>
      </c>
      <c r="B18" t="s">
        <v>307</v>
      </c>
      <c r="C18" t="s">
        <v>288</v>
      </c>
      <c r="D18" t="s">
        <v>289</v>
      </c>
      <c r="E18">
        <v>1830</v>
      </c>
      <c r="F18">
        <v>1993</v>
      </c>
      <c r="I18">
        <v>0.47554690987894582</v>
      </c>
      <c r="J18">
        <v>0.33468075522460228</v>
      </c>
      <c r="K18">
        <v>0.34899038476936028</v>
      </c>
      <c r="L18">
        <v>0.36153485089976889</v>
      </c>
      <c r="M18">
        <v>0.24908279850158466</v>
      </c>
      <c r="N18">
        <v>0.15166541190029292</v>
      </c>
      <c r="O18">
        <v>0.11312534986923994</v>
      </c>
      <c r="P18">
        <v>9.9169983645026161E-2</v>
      </c>
      <c r="Q18">
        <v>0.11827127863582021</v>
      </c>
      <c r="R18">
        <v>0.14441197278474771</v>
      </c>
      <c r="S18">
        <v>0.21485217827731962</v>
      </c>
      <c r="T18">
        <v>0.15399383037819669</v>
      </c>
      <c r="U18">
        <v>0.18355257733422903</v>
      </c>
      <c r="V18">
        <v>0.20867316384930268</v>
      </c>
      <c r="W18">
        <v>0.21510714560385358</v>
      </c>
      <c r="X18">
        <v>0.20049832810769219</v>
      </c>
      <c r="Y18">
        <v>9.8683535105312803E-2</v>
      </c>
      <c r="Z18">
        <v>0.20833346018574517</v>
      </c>
      <c r="AA18">
        <v>0.15416083311042961</v>
      </c>
      <c r="AB18">
        <v>0.21744407888115536</v>
      </c>
      <c r="AC18">
        <v>0.1916929422212732</v>
      </c>
      <c r="AD18">
        <v>0.22728354707219811</v>
      </c>
      <c r="AE18">
        <v>0.3467330096177399</v>
      </c>
      <c r="AF18">
        <v>0.20692966659118373</v>
      </c>
      <c r="AG18">
        <v>0.21085665740817117</v>
      </c>
      <c r="AH18">
        <v>0.53097103913666999</v>
      </c>
      <c r="AI18">
        <v>0.32433039906961714</v>
      </c>
      <c r="AJ18">
        <v>0.70184209023616884</v>
      </c>
      <c r="AK18">
        <v>0.34943800755710619</v>
      </c>
      <c r="AL18">
        <v>0.53942515163210469</v>
      </c>
      <c r="AM18">
        <v>0.66304400595055668</v>
      </c>
      <c r="AN18">
        <v>0.65591846215524185</v>
      </c>
      <c r="AO18">
        <v>0.43160991666136894</v>
      </c>
      <c r="AP18">
        <v>0.32713592797389524</v>
      </c>
      <c r="AQ18">
        <v>0.20570767371356347</v>
      </c>
      <c r="AR18">
        <v>0.20774342575309035</v>
      </c>
      <c r="AS18">
        <v>0.37434819402901276</v>
      </c>
      <c r="AT18">
        <v>0.34481052824299319</v>
      </c>
      <c r="AU18">
        <v>0.6069102017454604</v>
      </c>
      <c r="AV18">
        <v>0.67310620222765927</v>
      </c>
      <c r="AW18">
        <v>0.82148080665639611</v>
      </c>
      <c r="AX18">
        <v>0.90102229273104228</v>
      </c>
      <c r="AY18">
        <v>0.83299119048217563</v>
      </c>
      <c r="AZ18">
        <v>0.44632836490806405</v>
      </c>
      <c r="BA18">
        <v>1.2313883629390432</v>
      </c>
      <c r="BB18">
        <v>1.0065546731504327</v>
      </c>
      <c r="BC18">
        <v>1.1438641765962565</v>
      </c>
      <c r="BD18">
        <v>1.4032401759326802</v>
      </c>
      <c r="BE18">
        <v>1.5194817473865676</v>
      </c>
      <c r="BF18">
        <v>2.0061639565946123</v>
      </c>
      <c r="BG18">
        <v>1.768625666114886</v>
      </c>
      <c r="BH18">
        <v>1.8314575191866744</v>
      </c>
      <c r="BI18">
        <v>1.5486802944952451</v>
      </c>
      <c r="BJ18">
        <v>1.0429344894082497</v>
      </c>
      <c r="BK18">
        <v>0.76462502112719477</v>
      </c>
      <c r="BL18">
        <v>1.3560505726769883</v>
      </c>
      <c r="BM18">
        <v>1.756612389136798</v>
      </c>
      <c r="BN18">
        <v>2.4858600220565421</v>
      </c>
      <c r="BO18">
        <v>1.625470330391579</v>
      </c>
      <c r="BP18">
        <v>1.504308613185195</v>
      </c>
      <c r="BQ18">
        <v>1.7841359690395322</v>
      </c>
      <c r="BR18">
        <v>1.9868031660506276</v>
      </c>
      <c r="BS18">
        <v>1.1764809498412916</v>
      </c>
      <c r="BT18">
        <v>1.6252222312365632</v>
      </c>
      <c r="BU18">
        <v>2.1710265709141012</v>
      </c>
      <c r="BV18">
        <v>2.5999879733054101</v>
      </c>
      <c r="BW18">
        <v>2.6679469055878684</v>
      </c>
      <c r="BX18">
        <v>2.0720315198144945</v>
      </c>
      <c r="BY18">
        <v>2.9775916156389854</v>
      </c>
      <c r="BZ18">
        <v>3.4458206945860894</v>
      </c>
      <c r="CA18">
        <v>3.3429367634383098</v>
      </c>
      <c r="CB18">
        <v>3.8432289370079218</v>
      </c>
      <c r="CC18">
        <v>2.863838770552988</v>
      </c>
      <c r="CD18">
        <v>3.2602254970408069</v>
      </c>
      <c r="CE18">
        <v>3.3321616856227081</v>
      </c>
      <c r="CF18">
        <v>3.3076757008236655</v>
      </c>
      <c r="CG18">
        <v>5.0227261624551431</v>
      </c>
      <c r="CH18">
        <v>3.8141039031673358</v>
      </c>
      <c r="CI18">
        <v>3.4129352610037529</v>
      </c>
      <c r="CJ18">
        <v>1.1054093708899728</v>
      </c>
      <c r="CK18">
        <v>1.1118433526445415</v>
      </c>
      <c r="CL18">
        <v>1.363758156093283</v>
      </c>
      <c r="CM18">
        <v>1.9040576021278355</v>
      </c>
      <c r="CN18">
        <v>2.6749193563232581</v>
      </c>
      <c r="CO18">
        <v>3.7677053962741098</v>
      </c>
      <c r="CP18">
        <v>3.2782494857453059</v>
      </c>
      <c r="CQ18">
        <v>4.8399679097407073</v>
      </c>
      <c r="CR18">
        <v>4.3642093431815141</v>
      </c>
      <c r="CS18">
        <v>5.1553088255943749</v>
      </c>
      <c r="CT18">
        <v>6.2742365563373994</v>
      </c>
      <c r="CU18">
        <v>5.271170351001814</v>
      </c>
      <c r="CV18">
        <v>7.3179452208401017</v>
      </c>
      <c r="CW18">
        <v>7.0326200778419548</v>
      </c>
      <c r="CX18">
        <v>8.1805380139353758</v>
      </c>
      <c r="CY18">
        <v>4.4879882670621782</v>
      </c>
      <c r="CZ18">
        <v>5.5144751322948764</v>
      </c>
      <c r="DA18">
        <v>5.7933758049810535</v>
      </c>
      <c r="DB18">
        <v>3.7120434159533033</v>
      </c>
      <c r="DC18">
        <v>5.4257409344588723</v>
      </c>
      <c r="DD18">
        <v>6.7260767913907955</v>
      </c>
      <c r="DE18">
        <v>6.3507975159638761</v>
      </c>
      <c r="DF18">
        <v>7.870328987178965</v>
      </c>
      <c r="DG18">
        <v>6.3769266403853919</v>
      </c>
      <c r="DH18">
        <v>4.6002065416346625</v>
      </c>
      <c r="DI18">
        <v>4.4924243692183552</v>
      </c>
      <c r="DJ18">
        <v>5.4947771080290977</v>
      </c>
      <c r="DK18">
        <v>5.7242080311778238</v>
      </c>
      <c r="DL18">
        <v>6.1778382157283147</v>
      </c>
      <c r="DM18">
        <v>6.8678004925087635</v>
      </c>
      <c r="DN18">
        <v>4.1678041853090804</v>
      </c>
      <c r="DO18">
        <v>3.9780870448730354</v>
      </c>
      <c r="DP18">
        <v>4.6338248112854217</v>
      </c>
      <c r="DQ18">
        <v>5.4786491679888627</v>
      </c>
      <c r="DR18">
        <v>4.089167477918636</v>
      </c>
      <c r="DS18">
        <v>4.1208410150521786</v>
      </c>
      <c r="DT18">
        <v>3.5657369761337918</v>
      </c>
      <c r="DU18">
        <v>3.3530485102147054</v>
      </c>
      <c r="DV18">
        <v>4.0268315848292104</v>
      </c>
      <c r="DW18">
        <v>4.7147141272730551</v>
      </c>
      <c r="DX18">
        <v>5.3584864772463447</v>
      </c>
      <c r="DY18">
        <v>3.7014160796569513</v>
      </c>
      <c r="DZ18">
        <v>3.0513834455037454</v>
      </c>
      <c r="EA18">
        <v>4.35995391510221</v>
      </c>
      <c r="EB18">
        <v>3.9572426642811251</v>
      </c>
      <c r="EC18">
        <v>4.9202119859296545</v>
      </c>
      <c r="ED18">
        <v>3.8259802283718614</v>
      </c>
      <c r="EE18">
        <v>4.0392759316516731</v>
      </c>
      <c r="EF18">
        <v>4.7662775858179316</v>
      </c>
      <c r="EG18">
        <v>5.0586996732852185</v>
      </c>
      <c r="EH18">
        <v>6.9141804965045139</v>
      </c>
      <c r="EI18">
        <v>5.8058492711174949</v>
      </c>
      <c r="EJ18">
        <v>4.6673210571441359</v>
      </c>
      <c r="EK18">
        <v>3.7699252889754575</v>
      </c>
      <c r="EL18">
        <v>4.0570946335258782</v>
      </c>
      <c r="EM18">
        <v>2.8739683702420962</v>
      </c>
      <c r="EN18">
        <v>3.3564320921672675</v>
      </c>
      <c r="EO18">
        <v>3.1017907979521055</v>
      </c>
      <c r="EP18">
        <v>3.6581972761862289</v>
      </c>
      <c r="EQ18">
        <v>2.1764662710930338</v>
      </c>
      <c r="ER18">
        <v>3.8927678449161363</v>
      </c>
      <c r="ES18">
        <v>2.9501582752769764</v>
      </c>
      <c r="ET18">
        <v>3.4450250049985129</v>
      </c>
      <c r="EU18">
        <v>4.2242022299555515</v>
      </c>
      <c r="EV18">
        <v>3.7589670021428105</v>
      </c>
      <c r="EW18">
        <v>3.777288770498501</v>
      </c>
      <c r="EX18">
        <v>6.2655145418202096</v>
      </c>
      <c r="EY18">
        <v>5.034020318041712</v>
      </c>
      <c r="EZ18">
        <v>7.4309532268071621</v>
      </c>
      <c r="FA18">
        <v>4.6066726976312111</v>
      </c>
      <c r="FB18">
        <v>3.9068983170150204</v>
      </c>
      <c r="FC18">
        <v>3.3425498925525972</v>
      </c>
      <c r="FD18">
        <v>5.1852503052002135</v>
      </c>
      <c r="FE18">
        <v>2.861713515622057</v>
      </c>
      <c r="FF18">
        <v>2.8712702404742458</v>
      </c>
      <c r="FG18">
        <v>2.8808269653264915</v>
      </c>
      <c r="FH18">
        <v>2.1483486051864134</v>
      </c>
      <c r="FI18">
        <v>2.1536327640297372</v>
      </c>
      <c r="FJ18">
        <v>2.158916922873118</v>
      </c>
      <c r="FK18">
        <v>2.1642010817164987</v>
      </c>
      <c r="FL18">
        <v>4.0439722876764108</v>
      </c>
      <c r="FM18">
        <v>2.9320412087653267</v>
      </c>
      <c r="FN18">
        <v>9.9947438128901922</v>
      </c>
      <c r="FO18">
        <v>4.6557690959646152</v>
      </c>
    </row>
    <row r="19" spans="1:266">
      <c r="A19">
        <v>18</v>
      </c>
      <c r="B19" t="s">
        <v>299</v>
      </c>
      <c r="C19" t="s">
        <v>288</v>
      </c>
      <c r="D19" t="s">
        <v>289</v>
      </c>
      <c r="E19">
        <v>1851</v>
      </c>
      <c r="F19">
        <v>1986</v>
      </c>
      <c r="J19">
        <v>0.3860857258367304</v>
      </c>
      <c r="K19">
        <v>0.45736490989706091</v>
      </c>
      <c r="L19">
        <v>0.26977735762318567</v>
      </c>
      <c r="M19">
        <v>0.15285900044709466</v>
      </c>
      <c r="N19">
        <v>0.11731337453650648</v>
      </c>
      <c r="O19">
        <v>0.1902936768533654</v>
      </c>
      <c r="P19">
        <v>0.34103086728838194</v>
      </c>
      <c r="Q19">
        <v>0.46386415011418247</v>
      </c>
      <c r="R19">
        <v>0.54852051735352925</v>
      </c>
      <c r="S19">
        <v>0.71080592072311211</v>
      </c>
      <c r="T19">
        <v>0.87882568399636796</v>
      </c>
      <c r="U19">
        <v>0.89731408675968183</v>
      </c>
      <c r="V19">
        <v>1.1297121900042377</v>
      </c>
      <c r="W19">
        <v>1.5484504599099429</v>
      </c>
      <c r="X19">
        <v>1.445844657209701</v>
      </c>
      <c r="Y19">
        <v>2.1355423035579673</v>
      </c>
      <c r="Z19">
        <v>2.3368618439853126</v>
      </c>
      <c r="AA19">
        <v>2.7007249400337319</v>
      </c>
      <c r="AB19">
        <v>3.3296376650863415</v>
      </c>
      <c r="AC19">
        <v>3.848278018056142</v>
      </c>
      <c r="AD19">
        <v>2.709890157442846</v>
      </c>
      <c r="AE19">
        <v>2.4048917545955817</v>
      </c>
      <c r="AF19">
        <v>1.5074321145983376</v>
      </c>
      <c r="AG19">
        <v>1.4635243923578258</v>
      </c>
      <c r="AH19">
        <v>2.5416758754189317</v>
      </c>
      <c r="AI19">
        <v>2.8115214814342622</v>
      </c>
      <c r="AJ19">
        <v>2.2637866872364611</v>
      </c>
      <c r="AK19">
        <v>2.5842455391828949</v>
      </c>
      <c r="AL19">
        <v>3.1203638070555257</v>
      </c>
      <c r="AM19">
        <v>3.2298420278478162</v>
      </c>
      <c r="AN19">
        <v>2.8007417020627585</v>
      </c>
      <c r="AO19">
        <v>3.2994099972228099</v>
      </c>
      <c r="AP19">
        <v>3.1835401303452286</v>
      </c>
      <c r="AQ19">
        <v>4.2519543011419429</v>
      </c>
      <c r="AR19">
        <v>3.0707845350982481</v>
      </c>
      <c r="AS19">
        <v>2.9674783088993593</v>
      </c>
      <c r="AT19">
        <v>4.1794466026909589</v>
      </c>
      <c r="AU19">
        <v>4.8960116694004796</v>
      </c>
      <c r="AV19">
        <v>5.0548568771512805</v>
      </c>
      <c r="AW19">
        <v>7.2897640947619067</v>
      </c>
      <c r="AX19">
        <v>5.4344869334110797</v>
      </c>
      <c r="AY19">
        <v>6.9177079850667695</v>
      </c>
      <c r="AZ19">
        <v>7.4936124656123013</v>
      </c>
      <c r="BA19">
        <v>5.3454962516175897</v>
      </c>
      <c r="BB19">
        <v>7.115003816955749</v>
      </c>
      <c r="BC19">
        <v>7.0450626697057714</v>
      </c>
      <c r="BD19">
        <v>5.7117898354059093</v>
      </c>
      <c r="BE19">
        <v>7.3129175892865419</v>
      </c>
      <c r="BF19">
        <v>7.5922275789962157</v>
      </c>
      <c r="BG19">
        <v>7.0768837100308701</v>
      </c>
      <c r="BH19">
        <v>9.2009060749881826</v>
      </c>
      <c r="BI19">
        <v>8.6169525524041717</v>
      </c>
      <c r="BJ19">
        <v>11.730478000565199</v>
      </c>
      <c r="BK19">
        <v>10.264887566881441</v>
      </c>
      <c r="BL19">
        <v>14.594591844637733</v>
      </c>
      <c r="BM19">
        <v>13.250942741460051</v>
      </c>
      <c r="BN19">
        <v>13.872212361577255</v>
      </c>
      <c r="BO19">
        <v>15.699165161891017</v>
      </c>
      <c r="BP19">
        <v>12.18911389051911</v>
      </c>
      <c r="BQ19">
        <v>16.576234998920199</v>
      </c>
      <c r="BR19">
        <v>17.813616567331508</v>
      </c>
      <c r="BS19">
        <v>19.56171101547659</v>
      </c>
      <c r="BT19">
        <v>14.6369344470844</v>
      </c>
      <c r="BU19">
        <v>15.096263979030084</v>
      </c>
      <c r="BV19">
        <v>14.683184692470434</v>
      </c>
      <c r="BW19">
        <v>11.399279754962492</v>
      </c>
      <c r="BX19">
        <v>17.88493724208098</v>
      </c>
      <c r="BY19">
        <v>18.588039067638817</v>
      </c>
      <c r="BZ19">
        <v>19.310819829579032</v>
      </c>
      <c r="CA19">
        <v>21.487195861131283</v>
      </c>
      <c r="CB19">
        <v>24.408369759254015</v>
      </c>
      <c r="CC19">
        <v>21.237946254892904</v>
      </c>
      <c r="CD19">
        <v>23.075987230645921</v>
      </c>
      <c r="CE19">
        <v>18.638091983437562</v>
      </c>
      <c r="CF19">
        <v>19.300346821313497</v>
      </c>
      <c r="CG19">
        <v>20.321755637847218</v>
      </c>
      <c r="CH19">
        <v>17.558045188361575</v>
      </c>
      <c r="CI19">
        <v>19.668733247463024</v>
      </c>
      <c r="CJ19">
        <v>23.752922297668988</v>
      </c>
      <c r="CK19">
        <v>24.017899518379068</v>
      </c>
      <c r="CL19">
        <v>24.086661875066966</v>
      </c>
      <c r="CM19">
        <v>19.596385358580392</v>
      </c>
      <c r="CN19">
        <v>24.857420216698642</v>
      </c>
      <c r="CO19">
        <v>26.458277771944722</v>
      </c>
      <c r="CP19">
        <v>22.45588103978605</v>
      </c>
      <c r="CQ19">
        <v>26.107032676961126</v>
      </c>
      <c r="CR19">
        <v>24.998454219065252</v>
      </c>
      <c r="CS19">
        <v>27.562775690974377</v>
      </c>
      <c r="CT19">
        <v>19.676229325862096</v>
      </c>
      <c r="CU19">
        <v>16.495674336856382</v>
      </c>
      <c r="CV19">
        <v>22.985012102270957</v>
      </c>
      <c r="CW19">
        <v>21.424493138350613</v>
      </c>
      <c r="CX19">
        <v>28.175921412483603</v>
      </c>
      <c r="CY19">
        <v>25.008341201137114</v>
      </c>
      <c r="CZ19">
        <v>27.706456820976996</v>
      </c>
      <c r="DA19">
        <v>27.856809892128354</v>
      </c>
      <c r="DB19">
        <v>27.997964379990208</v>
      </c>
      <c r="DC19">
        <v>37.942508813865288</v>
      </c>
      <c r="DD19">
        <v>35.587158978773459</v>
      </c>
      <c r="DE19">
        <v>37.979266531220219</v>
      </c>
      <c r="DF19">
        <v>32.884156124072206</v>
      </c>
      <c r="DG19">
        <v>29.188123694248134</v>
      </c>
      <c r="DH19">
        <v>27.88246411607156</v>
      </c>
      <c r="DI19">
        <v>27.163559256151984</v>
      </c>
      <c r="DJ19">
        <v>28.225949737194924</v>
      </c>
      <c r="DK19">
        <v>23.294338471488345</v>
      </c>
      <c r="DL19">
        <v>34.326268439212527</v>
      </c>
      <c r="DM19">
        <v>43.744923089241638</v>
      </c>
      <c r="DN19">
        <v>38.96752004052928</v>
      </c>
      <c r="DO19">
        <v>37.143270656525829</v>
      </c>
      <c r="DP19">
        <v>53.140592742443005</v>
      </c>
      <c r="DQ19">
        <v>43.087280911028984</v>
      </c>
      <c r="DR19">
        <v>36.760084577375892</v>
      </c>
      <c r="DS19">
        <v>47.518403122803875</v>
      </c>
      <c r="DT19">
        <v>41.394653599461662</v>
      </c>
      <c r="DU19">
        <v>44.286279302046069</v>
      </c>
      <c r="DV19">
        <v>48.631721269036689</v>
      </c>
      <c r="DW19">
        <v>43.914849885920376</v>
      </c>
      <c r="DX19">
        <v>41.798570615209655</v>
      </c>
      <c r="DY19">
        <v>37.715677006150827</v>
      </c>
      <c r="DZ19">
        <v>46.948816775075102</v>
      </c>
      <c r="EA19">
        <v>43.179495365206776</v>
      </c>
      <c r="EB19">
        <v>47.366025739343513</v>
      </c>
      <c r="EC19">
        <v>44.14154528351537</v>
      </c>
      <c r="ED19">
        <v>40.469001046997164</v>
      </c>
      <c r="EE19">
        <v>45.85686061390652</v>
      </c>
      <c r="EF19">
        <v>64.935923095145426</v>
      </c>
      <c r="EG19">
        <v>51.628878225400967</v>
      </c>
      <c r="EH19">
        <v>40.266573196014633</v>
      </c>
      <c r="EI19">
        <v>54.049169135539614</v>
      </c>
      <c r="EJ19">
        <v>78.749271933493674</v>
      </c>
      <c r="EK19">
        <v>75.497028811729251</v>
      </c>
      <c r="EL19">
        <v>93.650990859162903</v>
      </c>
      <c r="EM19">
        <v>91.584698422474048</v>
      </c>
      <c r="EN19">
        <v>60.214185493339755</v>
      </c>
    </row>
    <row r="20" spans="1:266">
      <c r="A20">
        <v>19</v>
      </c>
      <c r="B20" t="s">
        <v>292</v>
      </c>
      <c r="C20" t="s">
        <v>288</v>
      </c>
      <c r="D20" t="s">
        <v>289</v>
      </c>
      <c r="E20">
        <v>1873</v>
      </c>
      <c r="F20">
        <v>1974</v>
      </c>
      <c r="K20">
        <v>0.70317258722419917</v>
      </c>
      <c r="L20">
        <v>1.2694578143905924</v>
      </c>
      <c r="M20">
        <v>1.0882729796078272</v>
      </c>
      <c r="N20">
        <v>1.4211713251577196</v>
      </c>
      <c r="O20">
        <v>1.6977425827227766</v>
      </c>
      <c r="P20">
        <v>1.7526126650333458</v>
      </c>
      <c r="Q20">
        <v>1.3973885371253267</v>
      </c>
      <c r="R20">
        <v>2.3503800088429241</v>
      </c>
      <c r="S20">
        <v>2.4308342250811403</v>
      </c>
      <c r="T20">
        <v>4.1147793661924759</v>
      </c>
      <c r="U20">
        <v>3.8056298361420104</v>
      </c>
      <c r="V20">
        <v>3.4235794752357336</v>
      </c>
      <c r="W20">
        <v>3.5794411666088202</v>
      </c>
      <c r="X20">
        <v>3.6589958907049187</v>
      </c>
      <c r="Y20">
        <v>3.4753837097749027</v>
      </c>
      <c r="Z20">
        <v>2.6051205990520572</v>
      </c>
      <c r="AA20">
        <v>2.1839610278566894</v>
      </c>
      <c r="AB20">
        <v>3.1930683208697133</v>
      </c>
      <c r="AC20">
        <v>2.5938780089173079</v>
      </c>
      <c r="AD20">
        <v>3.0199341747533381</v>
      </c>
      <c r="AE20">
        <v>2.0213297243028592</v>
      </c>
      <c r="AF20">
        <v>2.3241673397230116</v>
      </c>
      <c r="AG20">
        <v>3.1582168352724693</v>
      </c>
      <c r="AH20">
        <v>3.1342474799687636</v>
      </c>
      <c r="AI20">
        <v>2.7027008068174396</v>
      </c>
      <c r="AJ20">
        <v>3.6059281725989507</v>
      </c>
      <c r="AK20">
        <v>3.2843613784212948</v>
      </c>
      <c r="AL20">
        <v>3.147485501426317</v>
      </c>
      <c r="AM20">
        <v>4.533253547319859</v>
      </c>
      <c r="AN20">
        <v>4.5699371014219139</v>
      </c>
      <c r="AO20">
        <v>5.0651608893980864</v>
      </c>
      <c r="AP20">
        <v>4.8367902646031382</v>
      </c>
      <c r="AQ20">
        <v>4.5787692883435653</v>
      </c>
      <c r="AR20">
        <v>4.6882475091358629</v>
      </c>
      <c r="AS20">
        <v>4.5405519870419226</v>
      </c>
      <c r="AT20">
        <v>3.7031274243392858</v>
      </c>
      <c r="AU20">
        <v>4.4505046901413294</v>
      </c>
      <c r="AV20">
        <v>4.9654828127233088</v>
      </c>
      <c r="AW20">
        <v>7.0232719114096511</v>
      </c>
      <c r="AX20">
        <v>5.3368230292841901</v>
      </c>
      <c r="AY20">
        <v>8.0001385556497837</v>
      </c>
      <c r="AZ20">
        <v>6.852742643924671</v>
      </c>
      <c r="BA20">
        <v>8.5622928268044518</v>
      </c>
      <c r="BB20">
        <v>10.263922231290564</v>
      </c>
      <c r="BC20">
        <v>8.755849665113999</v>
      </c>
      <c r="BD20">
        <v>12.072105207137753</v>
      </c>
      <c r="BE20">
        <v>13.025769044681681</v>
      </c>
      <c r="BF20">
        <v>13.826633095383528</v>
      </c>
      <c r="BG20">
        <v>11.084892171649187</v>
      </c>
      <c r="BH20">
        <v>13.112600044022031</v>
      </c>
      <c r="BI20">
        <v>11.854963327803688</v>
      </c>
      <c r="BJ20">
        <v>9.5083150327116073</v>
      </c>
      <c r="BK20">
        <v>10.500794070804659</v>
      </c>
      <c r="BL20">
        <v>13.448517005122653</v>
      </c>
      <c r="BM20">
        <v>13.591769665219772</v>
      </c>
      <c r="BN20">
        <v>13.472310777896325</v>
      </c>
      <c r="BO20">
        <v>15.369231179836788</v>
      </c>
      <c r="BP20">
        <v>13.646245228491523</v>
      </c>
      <c r="BQ20">
        <v>11.729528502934613</v>
      </c>
      <c r="BR20">
        <v>18.240143517076319</v>
      </c>
      <c r="BS20">
        <v>19.750207549668971</v>
      </c>
      <c r="BT20">
        <v>13.831899812971017</v>
      </c>
      <c r="BU20">
        <v>12.553878450330046</v>
      </c>
      <c r="BV20">
        <v>11.719515770492023</v>
      </c>
      <c r="BW20">
        <v>12.105338729185974</v>
      </c>
      <c r="BX20">
        <v>14.991316151505828</v>
      </c>
      <c r="BY20">
        <v>18.013010376460613</v>
      </c>
      <c r="BZ20">
        <v>11.942936588566738</v>
      </c>
      <c r="CA20">
        <v>12.09194861131175</v>
      </c>
      <c r="CB20">
        <v>15.043778777200544</v>
      </c>
      <c r="CC20">
        <v>14.698728404608062</v>
      </c>
      <c r="CD20">
        <v>16.392466475006813</v>
      </c>
      <c r="CE20">
        <v>14.549575183522848</v>
      </c>
      <c r="CF20">
        <v>16.863705373045264</v>
      </c>
      <c r="CG20">
        <v>17.718611100574321</v>
      </c>
      <c r="CH20">
        <v>16.412991669785129</v>
      </c>
      <c r="CI20">
        <v>18.233656366574337</v>
      </c>
      <c r="CJ20">
        <v>21.387260780511383</v>
      </c>
      <c r="CK20">
        <v>22.113168748777184</v>
      </c>
      <c r="CL20">
        <v>22.111071161527775</v>
      </c>
      <c r="CM20">
        <v>18.117317254085037</v>
      </c>
      <c r="CN20">
        <v>19.691650667549538</v>
      </c>
      <c r="CO20">
        <v>26.576823582446309</v>
      </c>
      <c r="CP20">
        <v>29.534823186322228</v>
      </c>
      <c r="CQ20">
        <v>22.119045866984038</v>
      </c>
      <c r="CR20">
        <v>21.404546516607979</v>
      </c>
      <c r="CS20">
        <v>24.997320450775874</v>
      </c>
      <c r="CT20">
        <v>20.852271406042746</v>
      </c>
      <c r="CU20">
        <v>27.59021375455859</v>
      </c>
      <c r="CV20">
        <v>30.291175527346127</v>
      </c>
      <c r="CW20">
        <v>28.480685625847855</v>
      </c>
      <c r="CX20">
        <v>33.600657513948704</v>
      </c>
      <c r="CY20">
        <v>29.746079129323221</v>
      </c>
      <c r="CZ20">
        <v>33.526351914521229</v>
      </c>
      <c r="DA20">
        <v>38.17111096320582</v>
      </c>
      <c r="DB20">
        <v>35.504477546673343</v>
      </c>
      <c r="DC20">
        <v>39.465346605519926</v>
      </c>
      <c r="DD20">
        <v>26.113119285232642</v>
      </c>
      <c r="DE20">
        <v>22.434774650366535</v>
      </c>
      <c r="DF20">
        <v>35.172645024347048</v>
      </c>
      <c r="DG20">
        <v>23.472447990389583</v>
      </c>
    </row>
    <row r="21" spans="1:266">
      <c r="A21">
        <v>20</v>
      </c>
      <c r="B21" t="s">
        <v>300</v>
      </c>
      <c r="C21" t="s">
        <v>288</v>
      </c>
      <c r="D21" t="s">
        <v>289</v>
      </c>
      <c r="E21">
        <v>1844</v>
      </c>
      <c r="F21">
        <v>1999</v>
      </c>
      <c r="J21">
        <v>0.59070835844621217</v>
      </c>
      <c r="K21">
        <v>0.63535309832325204</v>
      </c>
      <c r="L21">
        <v>0.6426060607833608</v>
      </c>
      <c r="M21">
        <v>0.50992154504368203</v>
      </c>
      <c r="N21">
        <v>0.97463828007173614</v>
      </c>
      <c r="O21">
        <v>1.1879387715720577</v>
      </c>
      <c r="P21">
        <v>1.5226481694551994</v>
      </c>
      <c r="Q21">
        <v>1.9757887855394598</v>
      </c>
      <c r="R21">
        <v>2.3450693522905155</v>
      </c>
      <c r="S21">
        <v>3.2335306476139412</v>
      </c>
      <c r="T21">
        <v>1.9425069696288944</v>
      </c>
      <c r="U21">
        <v>1.1652960133482644</v>
      </c>
      <c r="V21">
        <v>2.2933149715768408</v>
      </c>
      <c r="W21">
        <v>2.1848562517660248</v>
      </c>
      <c r="X21">
        <v>2.7377424346017634</v>
      </c>
      <c r="Y21">
        <v>3.0850946846307572</v>
      </c>
      <c r="Z21">
        <v>1.41879794940564</v>
      </c>
      <c r="AA21">
        <v>2.0456932303207367</v>
      </c>
      <c r="AB21">
        <v>2.217405859926739</v>
      </c>
      <c r="AC21">
        <v>1.7655218809039184</v>
      </c>
      <c r="AD21">
        <v>1.810917894748286</v>
      </c>
      <c r="AE21">
        <v>1.4154500949447169</v>
      </c>
      <c r="AF21">
        <v>0.99547787244315344</v>
      </c>
      <c r="AG21">
        <v>0.89555063497166998</v>
      </c>
      <c r="AH21">
        <v>1.0195110562431182</v>
      </c>
      <c r="AI21">
        <v>1.0322345064901555</v>
      </c>
      <c r="AJ21">
        <v>1.2788987119715998</v>
      </c>
      <c r="AK21">
        <v>1.7745833174246783</v>
      </c>
      <c r="AL21">
        <v>1.4451135544338243</v>
      </c>
      <c r="AM21">
        <v>1.3445579984316325</v>
      </c>
      <c r="AN21">
        <v>0.98979841457936857</v>
      </c>
      <c r="AO21">
        <v>1.1255398083017667</v>
      </c>
      <c r="AP21">
        <v>1.6482421105757297</v>
      </c>
      <c r="AQ21">
        <v>1.4154009127700746</v>
      </c>
      <c r="AR21">
        <v>1.5657507123316563</v>
      </c>
      <c r="AS21">
        <v>2.3910375693209645</v>
      </c>
      <c r="AT21">
        <v>2.7163986707748293</v>
      </c>
      <c r="AU21">
        <v>3.2015343497510642</v>
      </c>
      <c r="AV21">
        <v>4.5925387372811883</v>
      </c>
      <c r="AW21">
        <v>4.0000684870101821</v>
      </c>
      <c r="AX21">
        <v>3.3439809855040608</v>
      </c>
      <c r="AY21">
        <v>3.4200075277209265</v>
      </c>
      <c r="AZ21">
        <v>2.3754129124237409</v>
      </c>
      <c r="BA21">
        <v>8.5419420445837915</v>
      </c>
      <c r="BB21">
        <v>6.1403741383479939</v>
      </c>
      <c r="BC21">
        <v>8.5038380572792107</v>
      </c>
      <c r="BD21">
        <v>7.7377388058835379</v>
      </c>
      <c r="BE21">
        <v>10.39487744110447</v>
      </c>
      <c r="BF21">
        <v>5.7513356620754053</v>
      </c>
      <c r="BG21">
        <v>6.4996111417163149</v>
      </c>
      <c r="BH21">
        <v>5.3993720956848392</v>
      </c>
      <c r="BI21">
        <v>3.1633243499440482</v>
      </c>
      <c r="BJ21">
        <v>6.8665491636556055</v>
      </c>
      <c r="BK21">
        <v>9.256447526481935</v>
      </c>
      <c r="BL21">
        <v>7.6962615497167803</v>
      </c>
      <c r="BM21">
        <v>5.3092602769710027</v>
      </c>
      <c r="BN21">
        <v>8.7153423160971215</v>
      </c>
      <c r="BO21">
        <v>9.9087118180594302</v>
      </c>
      <c r="BP21">
        <v>7.4175667488472072</v>
      </c>
      <c r="BQ21">
        <v>15.052072213481296</v>
      </c>
      <c r="BR21">
        <v>11.54398456751494</v>
      </c>
      <c r="BS21">
        <v>11.575438734816515</v>
      </c>
      <c r="BT21">
        <v>12.424848906815754</v>
      </c>
      <c r="BU21">
        <v>10.168901229899234</v>
      </c>
      <c r="BV21">
        <v>16.575953078895338</v>
      </c>
      <c r="BW21">
        <v>13.401727142449431</v>
      </c>
      <c r="BX21">
        <v>17.804629424060465</v>
      </c>
      <c r="BY21">
        <v>14.448844564978288</v>
      </c>
      <c r="BZ21">
        <v>10.247405513742819</v>
      </c>
      <c r="CA21">
        <v>8.4444550229563902</v>
      </c>
      <c r="CB21">
        <v>10.870879166935026</v>
      </c>
      <c r="CC21">
        <v>7.0068963488697023</v>
      </c>
      <c r="CD21">
        <v>10.810378917266121</v>
      </c>
      <c r="CE21">
        <v>10.971228461129897</v>
      </c>
      <c r="CF21">
        <v>14.995879152338944</v>
      </c>
      <c r="CG21">
        <v>12.778056760558684</v>
      </c>
      <c r="CH21">
        <v>16.623769159058497</v>
      </c>
      <c r="CI21">
        <v>15.096989253609934</v>
      </c>
      <c r="CJ21">
        <v>7.4602035776954381</v>
      </c>
      <c r="CK21">
        <v>12.826545184881923</v>
      </c>
      <c r="CL21">
        <v>12.237918619057325</v>
      </c>
      <c r="CM21">
        <v>15.914902900972038</v>
      </c>
      <c r="CN21">
        <v>12.208520136658876</v>
      </c>
      <c r="CO21">
        <v>17.587403523372529</v>
      </c>
      <c r="CP21">
        <v>18.711985795899636</v>
      </c>
      <c r="CQ21">
        <v>7.4125592668189029</v>
      </c>
      <c r="CR21">
        <v>9.1289096978242696</v>
      </c>
      <c r="CS21">
        <v>11.307570078892695</v>
      </c>
      <c r="CT21">
        <v>9.2982415418528035</v>
      </c>
      <c r="CU21">
        <v>8.5189203019551769</v>
      </c>
      <c r="CV21">
        <v>8.5817521550268339</v>
      </c>
      <c r="CW21">
        <v>7.3438908762507253</v>
      </c>
      <c r="CX21">
        <v>8.2615992725388878</v>
      </c>
      <c r="CY21">
        <v>14.04244943927938</v>
      </c>
      <c r="CZ21">
        <v>15.990021089588822</v>
      </c>
      <c r="DA21">
        <v>17.552251809848372</v>
      </c>
      <c r="DB21">
        <v>21.930753731309778</v>
      </c>
      <c r="DC21">
        <v>13.42520978921948</v>
      </c>
      <c r="DD21">
        <v>20.149504820920356</v>
      </c>
      <c r="DE21">
        <v>21.876826235126032</v>
      </c>
      <c r="DF21">
        <v>23.669178617260854</v>
      </c>
      <c r="DG21">
        <v>13.694576768177626</v>
      </c>
      <c r="DH21">
        <v>11.836226349229833</v>
      </c>
      <c r="DI21">
        <v>12.42561372213072</v>
      </c>
      <c r="DJ21">
        <v>12.020951997260909</v>
      </c>
      <c r="DK21">
        <v>18.201073999185382</v>
      </c>
      <c r="DL21">
        <v>17.890660053923398</v>
      </c>
      <c r="DM21">
        <v>21.722789830750912</v>
      </c>
      <c r="DN21">
        <v>17.78806246269653</v>
      </c>
      <c r="DO21">
        <v>12.136066776927692</v>
      </c>
      <c r="DP21">
        <v>13.2856247110509</v>
      </c>
      <c r="DQ21">
        <v>18.764808209784746</v>
      </c>
      <c r="DR21">
        <v>28.89103614669466</v>
      </c>
      <c r="DS21">
        <v>20.355508584324753</v>
      </c>
      <c r="DT21">
        <v>16.662331450565603</v>
      </c>
      <c r="DU21">
        <v>10.625930487703954</v>
      </c>
      <c r="DV21">
        <v>20.288850813054978</v>
      </c>
      <c r="DW21">
        <v>29.205906495301406</v>
      </c>
      <c r="DX21">
        <v>20.201929769169283</v>
      </c>
      <c r="DY21">
        <v>18.053830259781535</v>
      </c>
      <c r="DZ21">
        <v>9.9645760519485975</v>
      </c>
      <c r="EA21">
        <v>8.2402077348376679</v>
      </c>
      <c r="EB21">
        <v>20.140110050585918</v>
      </c>
      <c r="EC21">
        <v>23.325493797497302</v>
      </c>
      <c r="ED21">
        <v>25.386955006338894</v>
      </c>
      <c r="EE21">
        <v>24.435662984583587</v>
      </c>
      <c r="EF21">
        <v>23.446671850985467</v>
      </c>
      <c r="EG21">
        <v>41.388341229842126</v>
      </c>
      <c r="EH21">
        <v>43.358646527900646</v>
      </c>
      <c r="EI21">
        <v>36.278653009467462</v>
      </c>
      <c r="EJ21">
        <v>42.049961725996127</v>
      </c>
      <c r="EK21">
        <v>31.194720388980841</v>
      </c>
      <c r="EL21">
        <v>38.432754585785915</v>
      </c>
      <c r="EM21">
        <v>68.563199798126107</v>
      </c>
      <c r="EN21">
        <v>34.803007572670595</v>
      </c>
      <c r="EO21">
        <v>36.753337259669706</v>
      </c>
      <c r="EP21">
        <v>23.455690930170476</v>
      </c>
      <c r="EQ21">
        <v>20.035944371301866</v>
      </c>
      <c r="ER21">
        <v>34.633846457952814</v>
      </c>
      <c r="ES21">
        <v>32.065621763000081</v>
      </c>
      <c r="ET21">
        <v>27.937767044851626</v>
      </c>
      <c r="EU21">
        <v>15.53660314670492</v>
      </c>
      <c r="EV21">
        <v>14.116616916960311</v>
      </c>
      <c r="EW21">
        <v>29.153870736216732</v>
      </c>
      <c r="EX21">
        <v>30.906551627975887</v>
      </c>
      <c r="EY21">
        <v>25.830099832914811</v>
      </c>
      <c r="EZ21">
        <v>58.549329665834421</v>
      </c>
      <c r="FA21">
        <v>15.518388734153405</v>
      </c>
      <c r="FB21">
        <v>13.24003196850822</v>
      </c>
      <c r="FC21">
        <v>21.906071646130613</v>
      </c>
      <c r="FD21">
        <v>36.255895810606717</v>
      </c>
      <c r="FE21">
        <v>23.027801894182176</v>
      </c>
      <c r="FF21">
        <v>36.797820543350781</v>
      </c>
      <c r="FG21">
        <v>39.563281249935244</v>
      </c>
      <c r="FH21">
        <v>29.307232348155594</v>
      </c>
    </row>
    <row r="22" spans="1:266">
      <c r="A22">
        <v>21</v>
      </c>
      <c r="B22" t="s">
        <v>293</v>
      </c>
      <c r="C22" t="s">
        <v>288</v>
      </c>
      <c r="D22" t="s">
        <v>289</v>
      </c>
      <c r="E22">
        <v>1833</v>
      </c>
      <c r="F22">
        <v>1983</v>
      </c>
      <c r="K22">
        <v>0.32384024561718738</v>
      </c>
      <c r="L22">
        <v>0.24527631484555767</v>
      </c>
      <c r="M22">
        <v>0.3041226351462285</v>
      </c>
      <c r="N22">
        <v>0.45799054182440591</v>
      </c>
      <c r="O22">
        <v>0.55823180856430632</v>
      </c>
      <c r="P22">
        <v>0.92984116211791923</v>
      </c>
      <c r="Q22">
        <v>0.55898845573838507</v>
      </c>
      <c r="R22">
        <v>0.71743879779186948</v>
      </c>
      <c r="S22">
        <v>1.0087566696067203</v>
      </c>
      <c r="T22">
        <v>0.80585809971321787</v>
      </c>
      <c r="U22">
        <v>1.3342418531373301</v>
      </c>
      <c r="V22">
        <v>1.2572315157644454</v>
      </c>
      <c r="W22">
        <v>0.65513013906075734</v>
      </c>
      <c r="X22">
        <v>1.046387359728417</v>
      </c>
      <c r="Y22">
        <v>1.1592148432817897</v>
      </c>
      <c r="Z22">
        <v>0.87318873513110873</v>
      </c>
      <c r="AA22">
        <v>0.66058593719376013</v>
      </c>
      <c r="AB22">
        <v>0.49894638027528515</v>
      </c>
      <c r="AC22">
        <v>0.54907759756255814</v>
      </c>
      <c r="AD22">
        <v>0.58735112253964772</v>
      </c>
      <c r="AE22">
        <v>0.67041515729290779</v>
      </c>
      <c r="AF22">
        <v>0.80215271034217039</v>
      </c>
      <c r="AG22">
        <v>1.0180287228322129</v>
      </c>
      <c r="AH22">
        <v>1.1095800192999441</v>
      </c>
      <c r="AI22">
        <v>1.3033603873433499</v>
      </c>
      <c r="AJ22">
        <v>1.0963033237535313</v>
      </c>
      <c r="AK22">
        <v>1.0057031065459014</v>
      </c>
      <c r="AL22">
        <v>0.99368072978220212</v>
      </c>
      <c r="AM22">
        <v>1.2807101759618149</v>
      </c>
      <c r="AN22">
        <v>1.0777084101661814</v>
      </c>
      <c r="AO22">
        <v>1.3231077887791329</v>
      </c>
      <c r="AP22">
        <v>2.0650186616977457</v>
      </c>
      <c r="AQ22">
        <v>1.8407896526633962</v>
      </c>
      <c r="AR22">
        <v>1.8963078780376321</v>
      </c>
      <c r="AS22">
        <v>2.0572017291909361</v>
      </c>
      <c r="AT22">
        <v>2.2491735365090619</v>
      </c>
      <c r="AU22">
        <v>1.9606850697026559</v>
      </c>
      <c r="AV22">
        <v>1.8505252966337764</v>
      </c>
      <c r="AW22">
        <v>1.6131432624727893</v>
      </c>
      <c r="AX22">
        <v>4.1431927101331567</v>
      </c>
      <c r="AY22">
        <v>3.0938485700638196</v>
      </c>
      <c r="AZ22">
        <v>4.1033827946853805</v>
      </c>
      <c r="BA22">
        <v>3.6413497814312876</v>
      </c>
      <c r="BB22">
        <v>2.9813709732674312</v>
      </c>
      <c r="BC22">
        <v>2.3767271814607369</v>
      </c>
      <c r="BD22">
        <v>2.7677268131969797</v>
      </c>
      <c r="BE22">
        <v>2.1805215038887553</v>
      </c>
      <c r="BF22">
        <v>2.6632784555723106</v>
      </c>
      <c r="BG22">
        <v>3.446546922476827</v>
      </c>
      <c r="BH22">
        <v>3.8729635481540754</v>
      </c>
      <c r="BI22">
        <v>3.3932436932526144</v>
      </c>
      <c r="BJ22">
        <v>2.6491181491763029</v>
      </c>
      <c r="BK22">
        <v>3.5867935767260377</v>
      </c>
      <c r="BL22">
        <v>4.5117491939429755</v>
      </c>
      <c r="BM22">
        <v>4.1012865724037937</v>
      </c>
      <c r="BN22">
        <v>5.5470726009947384</v>
      </c>
      <c r="BO22">
        <v>4.4905930590290097</v>
      </c>
      <c r="BP22">
        <v>4.9987979078497915</v>
      </c>
      <c r="BQ22">
        <v>4.3103843712491141</v>
      </c>
      <c r="BR22">
        <v>4.8980741574767848</v>
      </c>
      <c r="BS22">
        <v>5.9156601324064297</v>
      </c>
      <c r="BT22">
        <v>4.7123551161825077</v>
      </c>
      <c r="BU22">
        <v>5.8348100971600161</v>
      </c>
      <c r="BV22">
        <v>5.9615042456939875</v>
      </c>
      <c r="BW22">
        <v>4.2312152614016156</v>
      </c>
      <c r="BX22">
        <v>3.6819960971742205</v>
      </c>
      <c r="BY22">
        <v>2.2748959655119165</v>
      </c>
      <c r="BZ22">
        <v>2.7345807357552019</v>
      </c>
      <c r="CA22">
        <v>4.4165817943340357</v>
      </c>
      <c r="CB22">
        <v>3.6139425921198267</v>
      </c>
      <c r="CC22">
        <v>4.896508344365941</v>
      </c>
      <c r="CD22">
        <v>4.641206990701221</v>
      </c>
      <c r="CE22">
        <v>5.1778984800692456</v>
      </c>
      <c r="CF22">
        <v>5.1096277068001825</v>
      </c>
      <c r="CG22">
        <v>4.5481890687858879</v>
      </c>
      <c r="CH22">
        <v>4.6037072941601025</v>
      </c>
      <c r="CI22">
        <v>5.7077032733483009</v>
      </c>
      <c r="CJ22">
        <v>5.9937128718879649</v>
      </c>
      <c r="CK22">
        <v>3.6696513063395741</v>
      </c>
      <c r="CL22">
        <v>6.1365233907348227</v>
      </c>
      <c r="CM22">
        <v>5.7515532986147377</v>
      </c>
      <c r="CN22">
        <v>2.6394751496899858</v>
      </c>
      <c r="CO22">
        <v>3.3481036867103455</v>
      </c>
      <c r="CP22">
        <v>3.6418115088866898</v>
      </c>
      <c r="CQ22">
        <v>3.941928180076502</v>
      </c>
      <c r="CR22">
        <v>3.7020546896119413</v>
      </c>
      <c r="CS22">
        <v>2.8505865360969267</v>
      </c>
      <c r="CT22">
        <v>2.8675762691675288</v>
      </c>
      <c r="CU22">
        <v>3.1628234717443604</v>
      </c>
      <c r="CV22">
        <v>4.8668252770054039</v>
      </c>
      <c r="CW22">
        <v>4.9143827065954895</v>
      </c>
      <c r="CX22">
        <v>4.3891831631543141</v>
      </c>
      <c r="CY22">
        <v>4.1378742754305904</v>
      </c>
      <c r="CZ22">
        <v>3.8797795475753105</v>
      </c>
      <c r="DA22">
        <v>3.3229127501859352</v>
      </c>
      <c r="DB22">
        <v>5.524482968186021</v>
      </c>
      <c r="DC22">
        <v>5.043342441754362</v>
      </c>
      <c r="DD22">
        <v>2.8081621439105788</v>
      </c>
      <c r="DE22">
        <v>5.8394504461708721</v>
      </c>
      <c r="DF22">
        <v>4.6775311032713489</v>
      </c>
      <c r="DG22">
        <v>4.2846279913794092</v>
      </c>
      <c r="DH22">
        <v>2.4621818598925529</v>
      </c>
      <c r="DI22">
        <v>4.2087810182653698</v>
      </c>
      <c r="DJ22">
        <v>4.175302885313215</v>
      </c>
      <c r="DK22">
        <v>3.1342759926303643</v>
      </c>
      <c r="DL22">
        <v>3.1499839558983922</v>
      </c>
      <c r="DM22">
        <v>2.9753074394521946</v>
      </c>
      <c r="DN22">
        <v>4.3292673797158159</v>
      </c>
      <c r="DO22">
        <v>3.9725944359405503</v>
      </c>
      <c r="DP22">
        <v>4.1907505947124832</v>
      </c>
      <c r="DQ22">
        <v>4.7381836876847956</v>
      </c>
      <c r="DR22">
        <v>3.1337644113494321</v>
      </c>
      <c r="DS22">
        <v>4.0692046932237531</v>
      </c>
      <c r="DT22">
        <v>8.2108670794100931</v>
      </c>
      <c r="DU22">
        <v>7.2974040581046324</v>
      </c>
      <c r="DV22">
        <v>4.5903211628585154</v>
      </c>
      <c r="DW22">
        <v>3.1897022885037245</v>
      </c>
      <c r="DX22">
        <v>3.2718939571424812</v>
      </c>
      <c r="DY22">
        <v>1.7098448426045252</v>
      </c>
      <c r="DZ22">
        <v>2.2630082005768486</v>
      </c>
      <c r="EA22">
        <v>3.0969472637280546</v>
      </c>
      <c r="EB22">
        <v>3.3174344842489063</v>
      </c>
      <c r="EC22">
        <v>3.1232423942386163</v>
      </c>
      <c r="ED22">
        <v>4.0442802937534452</v>
      </c>
      <c r="EE22">
        <v>4.4168735074615029</v>
      </c>
      <c r="EF22">
        <v>5.7863000066805625</v>
      </c>
      <c r="EG22">
        <v>5.3293398205817653</v>
      </c>
      <c r="EH22">
        <v>5.7235848908583762</v>
      </c>
      <c r="EI22">
        <v>4.5356257097673165</v>
      </c>
      <c r="EJ22">
        <v>6.4499707062000198</v>
      </c>
      <c r="EK22">
        <v>5.4740101622795692</v>
      </c>
      <c r="EL22">
        <v>6.5416800789436138</v>
      </c>
      <c r="EM22">
        <v>3.8451393719997782</v>
      </c>
      <c r="EN22">
        <v>4.2343830267719795</v>
      </c>
      <c r="EO22">
        <v>4.2547970958349879</v>
      </c>
      <c r="EP22">
        <v>7.8157413882133255</v>
      </c>
      <c r="EQ22">
        <v>5.0711343136695746</v>
      </c>
      <c r="ER22">
        <v>4.4127137137958243</v>
      </c>
      <c r="ES22">
        <v>8.0423018056552564</v>
      </c>
      <c r="ET22">
        <v>5.9417142702611727</v>
      </c>
      <c r="EU22">
        <v>7.1480365587343044</v>
      </c>
      <c r="EV22">
        <v>6.0234773606635486</v>
      </c>
      <c r="EW22">
        <v>10.809201296676463</v>
      </c>
      <c r="EX22">
        <v>8.5242436115427722</v>
      </c>
      <c r="EY22">
        <v>7.6285408368221965</v>
      </c>
      <c r="EZ22">
        <v>8.0913040428733893</v>
      </c>
      <c r="FA22">
        <v>11.433383173183643</v>
      </c>
      <c r="FB22">
        <v>11.722519154735096</v>
      </c>
      <c r="FC22">
        <v>18.327467616466265</v>
      </c>
      <c r="FD22">
        <v>12.044607799951677</v>
      </c>
    </row>
    <row r="23" spans="1:266">
      <c r="A23">
        <v>22</v>
      </c>
      <c r="B23" t="s">
        <v>320</v>
      </c>
      <c r="C23" t="s">
        <v>288</v>
      </c>
      <c r="D23" t="s">
        <v>289</v>
      </c>
      <c r="E23">
        <v>1868</v>
      </c>
      <c r="F23">
        <v>2006</v>
      </c>
      <c r="H23">
        <v>0.296325093849237</v>
      </c>
      <c r="I23">
        <v>0.78375888035080532</v>
      </c>
      <c r="J23">
        <v>0.86491739832964543</v>
      </c>
      <c r="K23">
        <v>0.50792089217725156</v>
      </c>
      <c r="L23">
        <v>0.91743388608876852</v>
      </c>
      <c r="M23">
        <v>0.98382028875193095</v>
      </c>
      <c r="N23">
        <v>0.53809155638373607</v>
      </c>
      <c r="O23">
        <v>0.69478737310558092</v>
      </c>
      <c r="P23">
        <v>1.0122630769989396</v>
      </c>
      <c r="Q23">
        <v>1.9583778623917034</v>
      </c>
      <c r="R23">
        <v>1.6337170111072421</v>
      </c>
      <c r="S23">
        <v>1.4694230900565177</v>
      </c>
      <c r="T23">
        <v>1.7623069483114797</v>
      </c>
      <c r="U23">
        <v>1.4710635430755961</v>
      </c>
      <c r="V23">
        <v>2.2754455925632229</v>
      </c>
      <c r="W23">
        <v>1.657674146698831</v>
      </c>
      <c r="X23">
        <v>1.8950797536378019</v>
      </c>
      <c r="Y23">
        <v>2.1551048276826208</v>
      </c>
      <c r="Z23">
        <v>2.3503839520833623</v>
      </c>
      <c r="AA23">
        <v>1.9072445420464064</v>
      </c>
      <c r="AB23">
        <v>1.7852924651268687</v>
      </c>
      <c r="AC23">
        <v>1.743637221486658</v>
      </c>
      <c r="AD23">
        <v>1.290945094836399</v>
      </c>
      <c r="AE23">
        <v>1.1130726686829533</v>
      </c>
      <c r="AF23">
        <v>1.0283776056885756</v>
      </c>
      <c r="AG23">
        <v>0.52007928906976275</v>
      </c>
      <c r="AH23">
        <v>0.52400627988675552</v>
      </c>
      <c r="AI23">
        <v>0.31628872352420956</v>
      </c>
      <c r="AJ23">
        <v>0.4239174128897929</v>
      </c>
      <c r="AK23">
        <v>0.74790303841528782</v>
      </c>
      <c r="AL23">
        <v>0.64718585288760977</v>
      </c>
      <c r="AM23">
        <v>0.98138165453727311</v>
      </c>
      <c r="AN23">
        <v>0.99410510478431036</v>
      </c>
      <c r="AO23">
        <v>0.55777840091284503</v>
      </c>
      <c r="AP23">
        <v>0.78748710585053061</v>
      </c>
      <c r="AQ23">
        <v>0.79518400785181598</v>
      </c>
      <c r="AR23">
        <v>0.68771239811891149</v>
      </c>
      <c r="AS23">
        <v>1.2754930088735534</v>
      </c>
      <c r="AT23">
        <v>1.176032460407292</v>
      </c>
      <c r="AU23">
        <v>2.035304958392345</v>
      </c>
      <c r="AV23">
        <v>2.2045088637682824</v>
      </c>
      <c r="AW23">
        <v>1.1213396072546971</v>
      </c>
      <c r="AX23">
        <v>3.1815910862629551</v>
      </c>
      <c r="AY23">
        <v>2.6159587037161245</v>
      </c>
      <c r="AZ23">
        <v>1.5997345117041277</v>
      </c>
      <c r="BA23">
        <v>1.2146449090663296</v>
      </c>
      <c r="BB23">
        <v>1.9147374571867815</v>
      </c>
      <c r="BC23">
        <v>2.6478167281699285</v>
      </c>
      <c r="BD23">
        <v>3.5703631771446993</v>
      </c>
      <c r="BE23">
        <v>1.4556342065767751</v>
      </c>
      <c r="BF23">
        <v>1.1758170988143632</v>
      </c>
      <c r="BG23">
        <v>1.1858701953058386</v>
      </c>
      <c r="BH23">
        <v>0.7462739601282351</v>
      </c>
      <c r="BI23">
        <v>0.90071238003231713</v>
      </c>
      <c r="BJ23">
        <v>1.3616714452543164</v>
      </c>
      <c r="BK23">
        <v>2.1434454023681297</v>
      </c>
      <c r="BL23">
        <v>1.394186929218975</v>
      </c>
      <c r="BM23">
        <v>0.93652653628322469</v>
      </c>
      <c r="BN23">
        <v>1.5734439310864019</v>
      </c>
      <c r="BO23">
        <v>1.5891518943543446</v>
      </c>
      <c r="BP23">
        <v>2.0893808677462573</v>
      </c>
      <c r="BQ23">
        <v>2.6079881581616462</v>
      </c>
      <c r="BR23">
        <v>2.648200544127576</v>
      </c>
      <c r="BS23">
        <v>3.1969671240174193</v>
      </c>
      <c r="BT23">
        <v>3.426489608342294</v>
      </c>
      <c r="BU23">
        <v>3.1375618818844515</v>
      </c>
      <c r="BV23">
        <v>3.0099840791685892</v>
      </c>
      <c r="BW23">
        <v>3.2365220504725301</v>
      </c>
      <c r="BX23">
        <v>1.8200589543931898</v>
      </c>
      <c r="BY23">
        <v>2.7595408627172162</v>
      </c>
      <c r="BZ23">
        <v>3.3581016861664494</v>
      </c>
      <c r="CA23">
        <v>3.2182716721015794</v>
      </c>
      <c r="CB23">
        <v>3.0704305967700378</v>
      </c>
      <c r="CC23">
        <v>3.6983653115303667</v>
      </c>
      <c r="CD23">
        <v>3.5560220233426207</v>
      </c>
      <c r="CE23">
        <v>3.2036341252822496</v>
      </c>
      <c r="CF23">
        <v>3.6521547585424798</v>
      </c>
      <c r="CG23">
        <v>5.7822889078449577</v>
      </c>
      <c r="CH23">
        <v>4.841864521724915</v>
      </c>
      <c r="CI23">
        <v>4.7091030911305722</v>
      </c>
      <c r="CJ23">
        <v>3.4725544564295774</v>
      </c>
      <c r="CK23">
        <v>3.5127668423954788</v>
      </c>
      <c r="CL23">
        <v>4.2236396032105858</v>
      </c>
      <c r="CM23">
        <v>4.0536502996712045</v>
      </c>
      <c r="CN23">
        <v>2.9592878735253123</v>
      </c>
      <c r="CO23">
        <v>3.6786429345050067</v>
      </c>
      <c r="CP23">
        <v>6.0635602480136868</v>
      </c>
      <c r="CQ23">
        <v>7.3684093819501868</v>
      </c>
      <c r="CR23">
        <v>6.7850852828708241</v>
      </c>
      <c r="CS23">
        <v>10.157492590343168</v>
      </c>
      <c r="CT23">
        <v>15.392655457981959</v>
      </c>
      <c r="CU23">
        <v>12.1455124627293</v>
      </c>
      <c r="CV23">
        <v>8.1000571699911461</v>
      </c>
      <c r="CW23">
        <v>13.254144544361765</v>
      </c>
      <c r="CX23">
        <v>17.423919028252413</v>
      </c>
      <c r="CY23">
        <v>19.809825618454624</v>
      </c>
      <c r="CZ23">
        <v>13.969269829991276</v>
      </c>
      <c r="DA23">
        <v>14.301650332741076</v>
      </c>
      <c r="DB23">
        <v>18.570996729140973</v>
      </c>
      <c r="DC23">
        <v>27.472209099641361</v>
      </c>
      <c r="DD23">
        <v>28.209832196909417</v>
      </c>
      <c r="DE23">
        <v>22.770682988337285</v>
      </c>
      <c r="DF23">
        <v>19.727859624499274</v>
      </c>
      <c r="DG23">
        <v>20.189303036643821</v>
      </c>
      <c r="DH23">
        <v>15.195792667557555</v>
      </c>
      <c r="DI23">
        <v>14.66879504981074</v>
      </c>
      <c r="DJ23">
        <v>19.249840432864914</v>
      </c>
      <c r="DK23">
        <v>18.414497771114725</v>
      </c>
      <c r="DL23">
        <v>25.014559799632366</v>
      </c>
      <c r="DM23">
        <v>20.452096525467141</v>
      </c>
      <c r="DN23">
        <v>32.554385743163721</v>
      </c>
      <c r="DO23">
        <v>28.579014290980467</v>
      </c>
      <c r="DP23">
        <v>26.527448557343746</v>
      </c>
      <c r="DQ23">
        <v>25.231022899957907</v>
      </c>
      <c r="DR23">
        <v>26.179819305507408</v>
      </c>
      <c r="DS23">
        <v>21.797553236059343</v>
      </c>
      <c r="DT23">
        <v>38.798480537947057</v>
      </c>
      <c r="DU23">
        <v>28.788134622628263</v>
      </c>
      <c r="DV23">
        <v>20.59973816383058</v>
      </c>
      <c r="DW23">
        <v>27.123013926363228</v>
      </c>
      <c r="DX23">
        <v>17.567111868092184</v>
      </c>
      <c r="DY23">
        <v>16.699628438549325</v>
      </c>
      <c r="DZ23">
        <v>24.819197607188698</v>
      </c>
      <c r="EA23">
        <v>20.320268906206593</v>
      </c>
      <c r="EB23">
        <v>17.287734583301244</v>
      </c>
      <c r="EC23">
        <v>15.805946401221718</v>
      </c>
      <c r="ED23">
        <v>15.386263313575341</v>
      </c>
      <c r="EE23">
        <v>18.291910984148217</v>
      </c>
      <c r="EF23">
        <v>12.289640500536507</v>
      </c>
      <c r="EG23">
        <v>24.807360627723597</v>
      </c>
      <c r="EH23">
        <v>13.659464595388727</v>
      </c>
      <c r="EI23">
        <v>14.899855072912487</v>
      </c>
      <c r="EJ23">
        <v>15.585316899053169</v>
      </c>
      <c r="EK23">
        <v>12.783813024946312</v>
      </c>
      <c r="EL23">
        <v>12.859839567163135</v>
      </c>
      <c r="EM23">
        <v>14.705738337793491</v>
      </c>
      <c r="EN23">
        <v>18.371460660030152</v>
      </c>
      <c r="EO23">
        <v>8.9436089216762866</v>
      </c>
    </row>
    <row r="24" spans="1:266">
      <c r="A24">
        <v>23</v>
      </c>
      <c r="B24" t="s">
        <v>308</v>
      </c>
      <c r="C24" t="s">
        <v>288</v>
      </c>
      <c r="D24" t="s">
        <v>289</v>
      </c>
      <c r="E24">
        <v>1794</v>
      </c>
      <c r="F24">
        <v>2001</v>
      </c>
      <c r="I24">
        <v>0.48512917912936354</v>
      </c>
      <c r="J24">
        <v>0.37100508445631264</v>
      </c>
      <c r="K24">
        <v>0.89831350321433501</v>
      </c>
      <c r="L24">
        <v>0.93031105771427169</v>
      </c>
      <c r="M24">
        <v>0.78403232890860552</v>
      </c>
      <c r="N24">
        <v>1.5077824780107543</v>
      </c>
      <c r="O24">
        <v>0.80423981117196242</v>
      </c>
      <c r="P24">
        <v>1.3853058634488384</v>
      </c>
      <c r="Q24">
        <v>1.6871207279640537</v>
      </c>
      <c r="R24">
        <v>1.162686433160939</v>
      </c>
      <c r="S24">
        <v>4.0512771622468762</v>
      </c>
      <c r="T24">
        <v>3.0372689196957872</v>
      </c>
      <c r="U24">
        <v>1.9773886145156041</v>
      </c>
      <c r="V24">
        <v>1.5121662997318879</v>
      </c>
      <c r="W24">
        <v>2.1611717847506071</v>
      </c>
      <c r="X24">
        <v>1.9116218639206721</v>
      </c>
      <c r="Y24">
        <v>0.98432088529166606</v>
      </c>
      <c r="Z24">
        <v>1.0033275208458825</v>
      </c>
      <c r="AA24">
        <v>0.55528061809167539</v>
      </c>
      <c r="AB24">
        <v>0.65497451106054427</v>
      </c>
      <c r="AC24">
        <v>0.94902964172138837</v>
      </c>
      <c r="AD24">
        <v>1.5511199903515624</v>
      </c>
      <c r="AE24">
        <v>1.3902167144202977</v>
      </c>
      <c r="AF24">
        <v>1.4210043224254889</v>
      </c>
      <c r="AG24">
        <v>2.2952103269239785</v>
      </c>
      <c r="AH24">
        <v>1.0684101625577966</v>
      </c>
      <c r="AI24">
        <v>1.3028267065830548</v>
      </c>
      <c r="AJ24">
        <v>1.436921039108725</v>
      </c>
      <c r="AK24">
        <v>1.2365907753749283</v>
      </c>
      <c r="AL24">
        <v>2.8811194151033206</v>
      </c>
      <c r="AM24">
        <v>2.3755813667884382</v>
      </c>
      <c r="AN24">
        <v>1.8229194286696853</v>
      </c>
      <c r="AO24">
        <v>2.3597679976704171</v>
      </c>
      <c r="AP24">
        <v>2.1594377339366133</v>
      </c>
      <c r="AQ24">
        <v>2.073881007908895</v>
      </c>
      <c r="AR24">
        <v>3.8614037871582312</v>
      </c>
      <c r="AS24">
        <v>1.9114069356508665</v>
      </c>
      <c r="AT24">
        <v>2.362384619358501</v>
      </c>
      <c r="AU24">
        <v>3.4124144066079793</v>
      </c>
      <c r="AV24">
        <v>3.0600827322230515</v>
      </c>
      <c r="AW24">
        <v>3.1293548502347051</v>
      </c>
      <c r="AX24">
        <v>2.8910113153924186</v>
      </c>
      <c r="AY24">
        <v>2.1665042591223624</v>
      </c>
      <c r="AZ24">
        <v>5.2285752945027468</v>
      </c>
      <c r="BA24">
        <v>4.074924623467453</v>
      </c>
      <c r="BB24">
        <v>1.657458785105888</v>
      </c>
      <c r="BC24">
        <v>1.505143215189392</v>
      </c>
      <c r="BD24">
        <v>1.6873039153149847</v>
      </c>
      <c r="BE24">
        <v>1.0199221715576243</v>
      </c>
      <c r="BF24">
        <v>1.5404861325422843</v>
      </c>
      <c r="BG24">
        <v>1.2069523402962687</v>
      </c>
      <c r="BH24">
        <v>1.2146492422975683</v>
      </c>
      <c r="BI24">
        <v>1.2223461442988537</v>
      </c>
      <c r="BJ24">
        <v>3.0005991669352738</v>
      </c>
      <c r="BK24">
        <v>1.9657544302731225</v>
      </c>
      <c r="BL24">
        <v>2.7112047514721951</v>
      </c>
      <c r="BM24">
        <v>1.8271047883997369</v>
      </c>
      <c r="BN24">
        <v>2.213260257593376</v>
      </c>
      <c r="BO24">
        <v>1.6747892184832409</v>
      </c>
      <c r="BP24">
        <v>4.3378221965054422</v>
      </c>
      <c r="BQ24">
        <v>2.8737821712954883</v>
      </c>
      <c r="BR24">
        <v>3.4951912564603873</v>
      </c>
      <c r="BS24">
        <v>4.3410154629416411</v>
      </c>
      <c r="BT24">
        <v>3.4064929377790918</v>
      </c>
      <c r="BU24">
        <v>4.2706954612838786</v>
      </c>
      <c r="BV24">
        <v>4.7569106564943411</v>
      </c>
      <c r="BW24">
        <v>6.1162819142723208</v>
      </c>
      <c r="BX24">
        <v>4.7280596778639108</v>
      </c>
      <c r="BY24">
        <v>3.2672666511575983</v>
      </c>
      <c r="BZ24">
        <v>4.8559224988650556</v>
      </c>
      <c r="CA24">
        <v>3.8043756473562098</v>
      </c>
      <c r="CB24">
        <v>7.9754805632364594</v>
      </c>
      <c r="CC24">
        <v>4.6438112626802308</v>
      </c>
      <c r="CD24">
        <v>2.5808782718459895</v>
      </c>
      <c r="CE24">
        <v>1.6522730989426293</v>
      </c>
      <c r="CF24">
        <v>2.1356608607648582</v>
      </c>
      <c r="CG24">
        <v>0.9532666752340333</v>
      </c>
      <c r="CH24">
        <v>1.9140731728367371</v>
      </c>
      <c r="CI24">
        <v>1.924126269328184</v>
      </c>
      <c r="CJ24">
        <v>1.6918571663778721</v>
      </c>
      <c r="CK24">
        <v>1.9429758252497606</v>
      </c>
      <c r="CL24">
        <v>3.1787770858915962</v>
      </c>
      <c r="CM24">
        <v>2.4632773007516562</v>
      </c>
      <c r="CN24">
        <v>3.4749775993425089</v>
      </c>
      <c r="CO24">
        <v>4.2610061395555192</v>
      </c>
      <c r="CP24">
        <v>3.035100895772473</v>
      </c>
      <c r="CQ24">
        <v>3.0577203628783423</v>
      </c>
      <c r="CR24">
        <v>3.5959289165057271</v>
      </c>
      <c r="CS24">
        <v>5.7129489747642879</v>
      </c>
      <c r="CT24">
        <v>3.6750970513761843</v>
      </c>
      <c r="CU24">
        <v>3.7058846593813541</v>
      </c>
      <c r="CV24">
        <v>4.2729958654217342</v>
      </c>
      <c r="CW24">
        <v>3.2311362773565122</v>
      </c>
      <c r="CX24">
        <v>2.4381962333055753</v>
      </c>
      <c r="CY24">
        <v>2.1779669557382135</v>
      </c>
      <c r="CZ24">
        <v>1.6400725613761722</v>
      </c>
      <c r="DA24">
        <v>2.1955598745983309</v>
      </c>
      <c r="DB24">
        <v>2.4820214508231402</v>
      </c>
      <c r="DC24">
        <v>2.2169227046427409</v>
      </c>
      <c r="DD24">
        <v>2.2269758011341878</v>
      </c>
      <c r="DE24">
        <v>2.23702889762572</v>
      </c>
      <c r="DF24">
        <v>1.9656469661381948</v>
      </c>
      <c r="DG24">
        <v>1.9733438681395228</v>
      </c>
      <c r="DH24">
        <v>1.9810407701408224</v>
      </c>
      <c r="DI24">
        <v>1.9887376721420935</v>
      </c>
      <c r="DJ24">
        <v>1.7107583960819852</v>
      </c>
      <c r="DK24">
        <v>2.0030319187159193</v>
      </c>
      <c r="DL24">
        <v>2.0107288207172473</v>
      </c>
      <c r="DM24">
        <v>1.4409472609212344</v>
      </c>
      <c r="DN24">
        <v>2.0239235098622999</v>
      </c>
      <c r="DO24">
        <v>2.9046710685810808</v>
      </c>
      <c r="DP24">
        <v>2.0426159861511906</v>
      </c>
      <c r="DQ24">
        <v>4.4029523954302476</v>
      </c>
      <c r="DR24">
        <v>2.6587360375875733</v>
      </c>
      <c r="DS24">
        <v>2.9690737179796542</v>
      </c>
      <c r="DT24">
        <v>2.9847816812476253</v>
      </c>
      <c r="DU24">
        <v>2.6997338217169045</v>
      </c>
      <c r="DV24">
        <v>5.4376379941749065</v>
      </c>
      <c r="DW24">
        <v>4.2644598331896759</v>
      </c>
      <c r="DX24">
        <v>3.6797557082891217</v>
      </c>
      <c r="DY24">
        <v>3.3929799727989121</v>
      </c>
      <c r="DZ24">
        <v>4.0343898450967686</v>
      </c>
      <c r="EA24">
        <v>3.4344489958263011</v>
      </c>
      <c r="EB24">
        <v>2.5097191399573262</v>
      </c>
      <c r="EC24">
        <v>3.4672786390563033</v>
      </c>
      <c r="ED24">
        <v>4.1221973597645842</v>
      </c>
      <c r="EE24">
        <v>3.1889852037309083</v>
      </c>
      <c r="EF24">
        <v>2.8835169919519217</v>
      </c>
      <c r="EG24">
        <v>2.2515318976149388</v>
      </c>
      <c r="EH24">
        <v>4.201836733533014</v>
      </c>
      <c r="EI24">
        <v>4.2283831914559187</v>
      </c>
      <c r="EJ24">
        <v>4.5833314875289943</v>
      </c>
      <c r="EK24">
        <v>2.6328695719780058</v>
      </c>
      <c r="EL24">
        <v>3.6366104830848371</v>
      </c>
      <c r="EM24">
        <v>3.3225028915085204</v>
      </c>
      <c r="EN24">
        <v>3.0036829109517384</v>
      </c>
      <c r="EO24">
        <v>3.0164063611987331</v>
      </c>
      <c r="EP24">
        <v>3.0291298114457845</v>
      </c>
      <c r="EQ24">
        <v>3.7195485291396153</v>
      </c>
      <c r="ER24">
        <v>2.7170642550942148</v>
      </c>
      <c r="ES24">
        <v>3.0687138788810557</v>
      </c>
      <c r="ET24">
        <v>3.4246046527501903</v>
      </c>
      <c r="EU24">
        <v>2.7509934557529618</v>
      </c>
      <c r="EV24">
        <v>2.7610465522445224</v>
      </c>
      <c r="EW24">
        <v>2.7710996487359125</v>
      </c>
      <c r="EX24">
        <v>3.4780117278612011</v>
      </c>
      <c r="EY24">
        <v>3.1436408636691908</v>
      </c>
      <c r="EZ24">
        <v>4.2113131852764809</v>
      </c>
      <c r="FA24">
        <v>3.1733289142455874</v>
      </c>
      <c r="FB24">
        <v>2.8314182276848783</v>
      </c>
      <c r="FC24">
        <v>2.1301610153362276</v>
      </c>
      <c r="FD24">
        <v>3.2058443982101608</v>
      </c>
      <c r="FE24">
        <v>3.5769718964493222</v>
      </c>
      <c r="FF24">
        <v>2.513226565658897</v>
      </c>
      <c r="FG24">
        <v>2.8816837101423403</v>
      </c>
      <c r="FH24">
        <v>3.2539107658101898</v>
      </c>
      <c r="FI24">
        <v>2.903046540186665</v>
      </c>
      <c r="FJ24">
        <v>4.0081038143718501</v>
      </c>
      <c r="FK24">
        <v>4.7613543851373947</v>
      </c>
      <c r="FL24">
        <v>5.5268571672519897</v>
      </c>
      <c r="FM24">
        <v>8.1699885891368922</v>
      </c>
      <c r="FN24">
        <v>6.7410847861493153</v>
      </c>
      <c r="FO24">
        <v>7.1708029873778969</v>
      </c>
      <c r="FP24">
        <v>8.3738779523547464</v>
      </c>
      <c r="FQ24">
        <v>9.2218475416261754</v>
      </c>
      <c r="FR24">
        <v>6.1981638435415789</v>
      </c>
      <c r="FS24">
        <v>4.2845639678877205</v>
      </c>
      <c r="FT24">
        <v>5.4805703493942701</v>
      </c>
      <c r="FU24">
        <v>7.882793288531218</v>
      </c>
      <c r="FV24">
        <v>7.9456251416031023</v>
      </c>
      <c r="FW24">
        <v>6.8031829148404768</v>
      </c>
      <c r="FX24">
        <v>4.426249796564548</v>
      </c>
      <c r="FY24">
        <v>4.0403568128538154</v>
      </c>
      <c r="FZ24">
        <v>3.2435951838358505</v>
      </c>
      <c r="GA24">
        <v>2.4392937324494142</v>
      </c>
      <c r="GB24">
        <v>4.0780559246968551</v>
      </c>
      <c r="GC24">
        <v>4.9144016211499775</v>
      </c>
      <c r="GD24">
        <v>7.0007890927512335</v>
      </c>
      <c r="GE24">
        <v>8.2943419261515601</v>
      </c>
      <c r="GF24">
        <v>7.5186289679128322</v>
      </c>
      <c r="GG24">
        <v>8.4137224469878902</v>
      </c>
      <c r="GH24">
        <v>6.351525238819363</v>
      </c>
      <c r="GI24">
        <v>5.5332437001244443</v>
      </c>
      <c r="GJ24">
        <v>7.2758355295729871</v>
      </c>
      <c r="GK24">
        <v>6.889314227331397</v>
      </c>
      <c r="GL24">
        <v>9.1032503606683122</v>
      </c>
      <c r="GM24">
        <v>4.7960152518921859</v>
      </c>
      <c r="GN24">
        <v>5.6925224476614176</v>
      </c>
      <c r="GO24">
        <v>4.8374842749194613</v>
      </c>
      <c r="GP24">
        <v>3.9720788464207999</v>
      </c>
      <c r="GQ24">
        <v>5.7599096100808538</v>
      </c>
      <c r="GR24">
        <v>8.4660816384529198</v>
      </c>
      <c r="GS24">
        <v>9.423221572436546</v>
      </c>
      <c r="GT24">
        <v>10.854219084431406</v>
      </c>
      <c r="GU24">
        <v>9.5716618253186425</v>
      </c>
      <c r="GV24">
        <v>7.7992248656611309</v>
      </c>
      <c r="GW24">
        <v>14.338983178212857</v>
      </c>
      <c r="GX24">
        <v>8.3951333182643566</v>
      </c>
      <c r="GY24">
        <v>13.63254233798591</v>
      </c>
      <c r="GZ24">
        <v>5.6796935915643871</v>
      </c>
      <c r="HA24">
        <v>7.6081106264726941</v>
      </c>
      <c r="HB24">
        <v>14.373592371185168</v>
      </c>
      <c r="HC24">
        <v>13.057105911413373</v>
      </c>
      <c r="HD24">
        <v>11.702449100900594</v>
      </c>
      <c r="HE24">
        <v>24.670699614000227</v>
      </c>
      <c r="HF24">
        <v>19.51575740143528</v>
      </c>
      <c r="HG24">
        <v>12.635764604499627</v>
      </c>
    </row>
    <row r="25" spans="1:266">
      <c r="A25">
        <v>24</v>
      </c>
      <c r="B25" t="s">
        <v>323</v>
      </c>
      <c r="C25" t="s">
        <v>288</v>
      </c>
      <c r="D25" t="s">
        <v>289</v>
      </c>
      <c r="E25">
        <v>1843</v>
      </c>
      <c r="F25">
        <v>1996</v>
      </c>
      <c r="G25">
        <v>1.2867963509103792E-2</v>
      </c>
      <c r="H25">
        <v>6.456915380923102E-2</v>
      </c>
      <c r="I25">
        <v>0.13006193585861742</v>
      </c>
      <c r="J25">
        <v>0.4286734591749809</v>
      </c>
      <c r="K25">
        <v>0.6186549917155163</v>
      </c>
      <c r="L25">
        <v>0.935569433831694</v>
      </c>
      <c r="M25">
        <v>1.0589177861895895</v>
      </c>
      <c r="N25">
        <v>1.5656284068797417</v>
      </c>
      <c r="O25">
        <v>2.3766933822570175</v>
      </c>
      <c r="P25">
        <v>2.1024511931545513</v>
      </c>
      <c r="Q25">
        <v>2.5052442120492593</v>
      </c>
      <c r="R25">
        <v>1.390333819994737</v>
      </c>
      <c r="S25">
        <v>1.6037799080649364</v>
      </c>
      <c r="T25">
        <v>1.6957720241473524</v>
      </c>
      <c r="U25">
        <v>2.1226956162142798</v>
      </c>
      <c r="V25">
        <v>2.3646767903570343</v>
      </c>
      <c r="W25">
        <v>3.5656102724521546</v>
      </c>
      <c r="X25">
        <v>3.4313448856230302</v>
      </c>
      <c r="Y25">
        <v>3.4368646639153866</v>
      </c>
      <c r="Z25">
        <v>5.0775048785848966</v>
      </c>
      <c r="AA25">
        <v>2.3271693156658344</v>
      </c>
      <c r="AB25">
        <v>4.2863607422240335</v>
      </c>
      <c r="AC25">
        <v>6.462783875999996</v>
      </c>
      <c r="AD25">
        <v>8.631940505968231</v>
      </c>
      <c r="AE25">
        <v>7.0429260833751712</v>
      </c>
      <c r="AF25">
        <v>5.1961188508138321</v>
      </c>
      <c r="AG25">
        <v>5.5187227172256712</v>
      </c>
      <c r="AH25">
        <v>5.8550490603483638</v>
      </c>
      <c r="AI25">
        <v>8.2121231964837165</v>
      </c>
      <c r="AJ25">
        <v>5.8432586631194567</v>
      </c>
      <c r="AK25">
        <v>3.3609512190340496</v>
      </c>
      <c r="AL25">
        <v>3.8142987469103247</v>
      </c>
      <c r="AM25">
        <v>6.5046550228870501</v>
      </c>
      <c r="AN25">
        <v>4.0059044828527703</v>
      </c>
      <c r="AO25">
        <v>5.4659973677204476</v>
      </c>
      <c r="AP25">
        <v>5.3176356546547083</v>
      </c>
      <c r="AQ25">
        <v>6.8510690200204323</v>
      </c>
      <c r="AR25">
        <v>7.0347956415876922</v>
      </c>
      <c r="AS25">
        <v>5.7260929651038168</v>
      </c>
      <c r="AT25">
        <v>6.1461584604079462</v>
      </c>
      <c r="AU25">
        <v>5.1684100036092104</v>
      </c>
      <c r="AV25">
        <v>5.8852837480465041</v>
      </c>
      <c r="AW25">
        <v>5.4910170116136499</v>
      </c>
      <c r="AX25">
        <v>7.2618259762920161</v>
      </c>
      <c r="AY25">
        <v>8.9473846827225429</v>
      </c>
      <c r="AZ25">
        <v>13.072066500622213</v>
      </c>
      <c r="BA25">
        <v>8.7794162899056687</v>
      </c>
      <c r="BB25">
        <v>7.4717754717387663</v>
      </c>
      <c r="BC25">
        <v>6.1366991249280431</v>
      </c>
      <c r="BD25">
        <v>3.9459189127250625</v>
      </c>
      <c r="BE25">
        <v>2.6502475625683815</v>
      </c>
      <c r="BF25">
        <v>3.629544824545377</v>
      </c>
      <c r="BG25">
        <v>2.4717548343619455</v>
      </c>
      <c r="BH25">
        <v>3.0812709330482164</v>
      </c>
      <c r="BI25">
        <v>4.4685134258718904</v>
      </c>
      <c r="BJ25">
        <v>5.8943975083345492</v>
      </c>
      <c r="BK25">
        <v>4.9576185613312873</v>
      </c>
      <c r="BL25">
        <v>3.5957915530751734</v>
      </c>
      <c r="BM25">
        <v>3.8487274608010011</v>
      </c>
      <c r="BN25">
        <v>4.9091155123525141</v>
      </c>
      <c r="BO25">
        <v>1.6658766284557487</v>
      </c>
      <c r="BP25">
        <v>2.8846103745262326</v>
      </c>
      <c r="BQ25">
        <v>2.90031833779409</v>
      </c>
      <c r="BR25">
        <v>3.735328532377082</v>
      </c>
      <c r="BS25">
        <v>2.2888356021067011</v>
      </c>
      <c r="BT25">
        <v>2.5346652272500592</v>
      </c>
      <c r="BU25">
        <v>3.615618144312009</v>
      </c>
      <c r="BV25">
        <v>4.058083195236236</v>
      </c>
      <c r="BW25">
        <v>3.4240124083695491</v>
      </c>
      <c r="BX25">
        <v>5.204689115572819</v>
      </c>
      <c r="BY25">
        <v>4.5769077971986007</v>
      </c>
      <c r="BZ25">
        <v>5.4771186057142245</v>
      </c>
      <c r="CA25">
        <v>3.9693646186988758</v>
      </c>
      <c r="CB25">
        <v>4.2456488430261174</v>
      </c>
      <c r="CC25">
        <v>4.9689282948842219</v>
      </c>
      <c r="CD25">
        <v>5.1990970806494943</v>
      </c>
      <c r="CE25">
        <v>4.7922639736021324</v>
      </c>
      <c r="CF25">
        <v>4.5692423111239009</v>
      </c>
      <c r="CG25">
        <v>2.7826876840656496</v>
      </c>
      <c r="CH25">
        <v>3.2502917594040355</v>
      </c>
      <c r="CI25">
        <v>2.8078141421091232</v>
      </c>
      <c r="CJ25">
        <v>2.8194317517420586</v>
      </c>
      <c r="CK25">
        <v>4.4823489999182016</v>
      </c>
      <c r="CL25">
        <v>3.0486517765259578</v>
      </c>
      <c r="CM25">
        <v>5.4675273233428356</v>
      </c>
      <c r="CN25">
        <v>5.7796257039209991</v>
      </c>
      <c r="CO25">
        <v>8.9614558762179399</v>
      </c>
      <c r="CP25">
        <v>9.3475199142322367</v>
      </c>
      <c r="CQ25">
        <v>7.4359833066363876</v>
      </c>
      <c r="CR25">
        <v>9.5551666222638687</v>
      </c>
      <c r="CS25">
        <v>8.5989820574395139</v>
      </c>
      <c r="CT25">
        <v>7.1760259393296906</v>
      </c>
      <c r="CU25">
        <v>4.9155871932189257</v>
      </c>
      <c r="CV25">
        <v>6.2583792915868344</v>
      </c>
      <c r="CW25">
        <v>7.3356188461321494</v>
      </c>
      <c r="CX25">
        <v>4.2094168549522806</v>
      </c>
      <c r="CY25">
        <v>8.7791052722330392</v>
      </c>
      <c r="CZ25">
        <v>9.3953255296420366</v>
      </c>
      <c r="DA25">
        <v>6.5209913046857082</v>
      </c>
      <c r="DB25">
        <v>8.7157330652248675</v>
      </c>
      <c r="DC25">
        <v>5.2377386702884792</v>
      </c>
      <c r="DD25">
        <v>8.0668559521816974</v>
      </c>
      <c r="DE25">
        <v>7.8206807518463961</v>
      </c>
      <c r="DF25">
        <v>8.4377115401600236</v>
      </c>
      <c r="DG25">
        <v>12.510780132353887</v>
      </c>
      <c r="DH25">
        <v>10.962549865589608</v>
      </c>
      <c r="DI25">
        <v>9.8511392077514301</v>
      </c>
      <c r="DJ25">
        <v>7.8812255254663341</v>
      </c>
      <c r="DK25">
        <v>7.690157001867874</v>
      </c>
      <c r="DL25">
        <v>9.5007793702449135</v>
      </c>
      <c r="DM25">
        <v>13.556861370960974</v>
      </c>
      <c r="DN25">
        <v>9.4415069416497772</v>
      </c>
      <c r="DO25">
        <v>10.725004620273808</v>
      </c>
      <c r="DP25">
        <v>13.348187362131625</v>
      </c>
      <c r="DQ25">
        <v>8.3963461896902345</v>
      </c>
      <c r="DR25">
        <v>12.614427557181102</v>
      </c>
      <c r="DS25">
        <v>17.498444885824142</v>
      </c>
      <c r="DT25">
        <v>16.464684973604449</v>
      </c>
      <c r="DU25">
        <v>30.570586784670013</v>
      </c>
      <c r="DV25">
        <v>13.662937246909564</v>
      </c>
      <c r="DW25">
        <v>22.368516684677729</v>
      </c>
      <c r="DX25">
        <v>25.825877099065224</v>
      </c>
      <c r="DY25">
        <v>29.742195925808232</v>
      </c>
      <c r="DZ25">
        <v>25.276164358132519</v>
      </c>
      <c r="EA25">
        <v>17.718818185695568</v>
      </c>
      <c r="EB25">
        <v>34.559529808785896</v>
      </c>
      <c r="EC25">
        <v>29.130141420257701</v>
      </c>
      <c r="ED25">
        <v>19.761082746792567</v>
      </c>
      <c r="EE25">
        <v>40.829382196743722</v>
      </c>
      <c r="EF25">
        <v>43.401507774795391</v>
      </c>
      <c r="EG25">
        <v>43.116775807822705</v>
      </c>
      <c r="EH25">
        <v>25.016829026171308</v>
      </c>
      <c r="EI25">
        <v>25.315431124709903</v>
      </c>
      <c r="EJ25">
        <v>34.85122040348665</v>
      </c>
      <c r="EK25">
        <v>45.790572748922386</v>
      </c>
      <c r="EL25">
        <v>16.889525689741731</v>
      </c>
      <c r="EM25">
        <v>28.460115105470777</v>
      </c>
      <c r="EN25">
        <v>34.173066788504684</v>
      </c>
      <c r="EO25">
        <v>39.600453982512363</v>
      </c>
      <c r="EP25">
        <v>45.776005183787447</v>
      </c>
      <c r="EQ25">
        <v>49.868473110617288</v>
      </c>
      <c r="ER25">
        <v>40.207412824778885</v>
      </c>
      <c r="ES25">
        <v>20.118131035058241</v>
      </c>
      <c r="ET25">
        <v>31.394463174888642</v>
      </c>
      <c r="EU25">
        <v>29.808159946755495</v>
      </c>
      <c r="EV25">
        <v>32.605986965819056</v>
      </c>
      <c r="EW25">
        <v>37.873266031829189</v>
      </c>
      <c r="EX25">
        <v>26.686588663147177</v>
      </c>
      <c r="EY25">
        <v>11.221225463093788</v>
      </c>
      <c r="EZ25">
        <v>32.174071383025648</v>
      </c>
      <c r="FA25">
        <v>21.047564938437745</v>
      </c>
      <c r="FB25">
        <v>32.698560276542594</v>
      </c>
      <c r="FC25">
        <v>30.363609235873355</v>
      </c>
    </row>
    <row r="26" spans="1:266">
      <c r="A26">
        <v>25</v>
      </c>
      <c r="B26" t="s">
        <v>324</v>
      </c>
      <c r="C26" t="s">
        <v>288</v>
      </c>
      <c r="D26" t="s">
        <v>289</v>
      </c>
      <c r="E26">
        <v>1820</v>
      </c>
      <c r="F26">
        <v>2003</v>
      </c>
      <c r="G26">
        <v>8.1433223173701039E-2</v>
      </c>
      <c r="H26">
        <v>0.34401382034604305</v>
      </c>
      <c r="I26">
        <v>0.25092528842752387</v>
      </c>
      <c r="J26">
        <v>0.53515460057575337</v>
      </c>
      <c r="K26">
        <v>0.62220813300672662</v>
      </c>
      <c r="L26">
        <v>0.58806844564016614</v>
      </c>
      <c r="M26">
        <v>0.162624543713076</v>
      </c>
      <c r="N26">
        <v>0.3168987341529097</v>
      </c>
      <c r="O26">
        <v>0.38001647215618162</v>
      </c>
      <c r="P26">
        <v>0.67355746492965274</v>
      </c>
      <c r="Q26">
        <v>0.82122802761163927</v>
      </c>
      <c r="R26">
        <v>1.1720873783498558</v>
      </c>
      <c r="S26">
        <v>1.9641017358757651</v>
      </c>
      <c r="T26">
        <v>0.25124887247084171</v>
      </c>
      <c r="U26">
        <v>0.62952804388959116</v>
      </c>
      <c r="V26">
        <v>0.53344243257954638</v>
      </c>
      <c r="W26">
        <v>0.54915039584749614</v>
      </c>
      <c r="X26">
        <v>0.72583356668538634</v>
      </c>
      <c r="Y26">
        <v>0.63244030027946962</v>
      </c>
      <c r="Z26">
        <v>0.73646157463248052</v>
      </c>
      <c r="AA26">
        <v>1.2063715789784766</v>
      </c>
      <c r="AB26">
        <v>1.5077759781638864</v>
      </c>
      <c r="AC26">
        <v>1.3898405899481254</v>
      </c>
      <c r="AD26">
        <v>1.1423993277734326</v>
      </c>
      <c r="AE26">
        <v>1.8877044857257665</v>
      </c>
      <c r="AF26">
        <v>1.2436591421839438</v>
      </c>
      <c r="AG26">
        <v>2.2328429962417964</v>
      </c>
      <c r="AH26">
        <v>1.9611831963005777</v>
      </c>
      <c r="AI26">
        <v>1.9880343887108154</v>
      </c>
      <c r="AJ26">
        <v>1.7252527296086342</v>
      </c>
      <c r="AK26">
        <v>1.7019358289336957</v>
      </c>
      <c r="AL26">
        <v>2.1120330507480034</v>
      </c>
      <c r="AM26">
        <v>3.081902393171589</v>
      </c>
      <c r="AN26">
        <v>4.9552466588777975</v>
      </c>
      <c r="AO26">
        <v>5.54495815747579</v>
      </c>
      <c r="AP26">
        <v>7.0041556884372014</v>
      </c>
      <c r="AQ26">
        <v>6.3273341087404873</v>
      </c>
      <c r="AR26">
        <v>6.6000840413324866</v>
      </c>
      <c r="AS26">
        <v>5.6576408027747362</v>
      </c>
      <c r="AT26">
        <v>3.5743658911777203</v>
      </c>
      <c r="AU26">
        <v>4.2281313223897428</v>
      </c>
      <c r="AV26">
        <v>7.2502460657708667</v>
      </c>
      <c r="AW26">
        <v>7.0881336016603171</v>
      </c>
      <c r="AX26">
        <v>7.7239982379322214</v>
      </c>
      <c r="AY26">
        <v>8.0308752915201467</v>
      </c>
      <c r="AZ26">
        <v>6.3102281367416992</v>
      </c>
      <c r="BA26">
        <v>5.7839862345241784</v>
      </c>
      <c r="BB26">
        <v>9.9541363228992594</v>
      </c>
      <c r="BC26">
        <v>9.2944804054617407</v>
      </c>
      <c r="BD26">
        <v>7.7509122621955271</v>
      </c>
      <c r="BE26">
        <v>7.4720864894114527</v>
      </c>
      <c r="BF26">
        <v>5.2633112344888389</v>
      </c>
      <c r="BG26">
        <v>5.6709674388112603</v>
      </c>
      <c r="BH26">
        <v>6.9347516235341402</v>
      </c>
      <c r="BI26">
        <v>5.3649606063883368</v>
      </c>
      <c r="BJ26">
        <v>4.1012863774084565</v>
      </c>
      <c r="BK26">
        <v>4.487410105683125</v>
      </c>
      <c r="BL26">
        <v>3.462452936078904</v>
      </c>
      <c r="BM26">
        <v>2.802636797416028</v>
      </c>
      <c r="BN26">
        <v>3.5195545241505215</v>
      </c>
      <c r="BO26">
        <v>3.1996995513106015</v>
      </c>
      <c r="BP26">
        <v>4.8478041901250037</v>
      </c>
      <c r="BQ26">
        <v>8.415623002212584</v>
      </c>
      <c r="BR26">
        <v>7.4759317988195164</v>
      </c>
      <c r="BS26">
        <v>5.0908880632891851</v>
      </c>
      <c r="BT26">
        <v>4.2328091538509796</v>
      </c>
      <c r="BU26">
        <v>3.8376282139558384</v>
      </c>
      <c r="BV26">
        <v>4.4716047530430103</v>
      </c>
      <c r="BW26">
        <v>7.2869367263721188</v>
      </c>
      <c r="BX26">
        <v>10.851441158210207</v>
      </c>
      <c r="BY26">
        <v>13.762158167687744</v>
      </c>
      <c r="BZ26">
        <v>9.2357326228396346</v>
      </c>
      <c r="CA26">
        <v>9.390606857476314</v>
      </c>
      <c r="CB26">
        <v>8.2597246083708455</v>
      </c>
      <c r="CC26">
        <v>7.694153107723082</v>
      </c>
      <c r="CD26">
        <v>4.9133346712863499</v>
      </c>
      <c r="CE26">
        <v>4.4492397549420275</v>
      </c>
      <c r="CF26">
        <v>3.1522740686120301</v>
      </c>
      <c r="CG26">
        <v>4.0578318678239498</v>
      </c>
      <c r="CH26">
        <v>5.0443767840528153</v>
      </c>
      <c r="CI26">
        <v>8.7758505822438337</v>
      </c>
      <c r="CJ26">
        <v>8.6288743115383113</v>
      </c>
      <c r="CK26">
        <v>5.6807409335565922</v>
      </c>
      <c r="CL26">
        <v>7.8701294202139707</v>
      </c>
      <c r="CM26">
        <v>10.606912152425423</v>
      </c>
      <c r="CN26">
        <v>5.8758087046033438</v>
      </c>
      <c r="CO26">
        <v>7.6525898369161496</v>
      </c>
      <c r="CP26">
        <v>5.9822584300775361</v>
      </c>
      <c r="CQ26">
        <v>4.4820725397647152</v>
      </c>
      <c r="CR26">
        <v>5.5680488634797598</v>
      </c>
      <c r="CS26">
        <v>6.3198382686690024</v>
      </c>
      <c r="CT26">
        <v>13.585845704782969</v>
      </c>
      <c r="CU26">
        <v>11.750156568622572</v>
      </c>
      <c r="CV26">
        <v>10.573045783619875</v>
      </c>
      <c r="CW26">
        <v>12.283903735689535</v>
      </c>
      <c r="CX26">
        <v>12.223582015147997</v>
      </c>
      <c r="CY26">
        <v>13.471227838409447</v>
      </c>
      <c r="CZ26">
        <v>10.053420075530653</v>
      </c>
      <c r="DA26">
        <v>13.487790314879078</v>
      </c>
      <c r="DB26">
        <v>15.443764750559978</v>
      </c>
      <c r="DC26">
        <v>19.777585533001798</v>
      </c>
      <c r="DD26">
        <v>17.724539025917807</v>
      </c>
      <c r="DE26">
        <v>13.186505296214477</v>
      </c>
      <c r="DF26">
        <v>11.547891408806436</v>
      </c>
      <c r="DG26">
        <v>10.371921021936942</v>
      </c>
      <c r="DH26">
        <v>17.34536135899998</v>
      </c>
      <c r="DI26">
        <v>11.321090410365969</v>
      </c>
      <c r="DJ26">
        <v>17.13299283720994</v>
      </c>
      <c r="DK26">
        <v>14.742539279130142</v>
      </c>
      <c r="DL26">
        <v>12.353697358081718</v>
      </c>
      <c r="DM26">
        <v>15.420897097634452</v>
      </c>
      <c r="DN26">
        <v>13.265836793903077</v>
      </c>
      <c r="DO26">
        <v>12.735664759275664</v>
      </c>
      <c r="DP26">
        <v>9.4386009684452574</v>
      </c>
      <c r="DQ26">
        <v>13.893190855676266</v>
      </c>
      <c r="DR26">
        <v>9.5931673270017654</v>
      </c>
      <c r="DS26">
        <v>23.866591424727517</v>
      </c>
      <c r="DT26">
        <v>19.683962930332086</v>
      </c>
      <c r="DU26">
        <v>18.13082235425054</v>
      </c>
      <c r="DV26">
        <v>19.454014056052756</v>
      </c>
      <c r="DW26">
        <v>8.7440073991070904</v>
      </c>
      <c r="DX26">
        <v>17.21537482136489</v>
      </c>
      <c r="DY26">
        <v>19.579269355151382</v>
      </c>
      <c r="DZ26">
        <v>21.701484307689611</v>
      </c>
      <c r="EA26">
        <v>18.130379389686254</v>
      </c>
      <c r="EB26">
        <v>19.067720681774745</v>
      </c>
      <c r="EC26">
        <v>19.266797125047333</v>
      </c>
      <c r="ED26">
        <v>22.215788157823567</v>
      </c>
      <c r="EE26">
        <v>14.251970161494341</v>
      </c>
      <c r="EF26">
        <v>18.717458233640514</v>
      </c>
      <c r="EG26">
        <v>23.306448596184964</v>
      </c>
      <c r="EH26">
        <v>14.660477737425822</v>
      </c>
      <c r="EI26">
        <v>13.042799423461702</v>
      </c>
      <c r="EJ26">
        <v>15.204202602760688</v>
      </c>
      <c r="EK26">
        <v>10.777789660039389</v>
      </c>
      <c r="EL26">
        <v>17.966592456691387</v>
      </c>
      <c r="EM26">
        <v>15.518537797308454</v>
      </c>
      <c r="EN26">
        <v>18.600198287845387</v>
      </c>
      <c r="EO26">
        <v>13.243914760366124</v>
      </c>
      <c r="EP26">
        <v>23.574687201726647</v>
      </c>
      <c r="EQ26">
        <v>21.61880701382529</v>
      </c>
      <c r="ER26">
        <v>27.118350307900528</v>
      </c>
      <c r="ES26">
        <v>22.065051400711809</v>
      </c>
      <c r="ET26">
        <v>24.526640041246765</v>
      </c>
      <c r="EU26">
        <v>13.997143014991025</v>
      </c>
      <c r="EV26">
        <v>15.855225423585807</v>
      </c>
      <c r="EW26">
        <v>27.88642258781374</v>
      </c>
      <c r="EX26">
        <v>33.779714255533918</v>
      </c>
      <c r="EY26">
        <v>22.363612658545208</v>
      </c>
      <c r="EZ26">
        <v>20.694453065766993</v>
      </c>
      <c r="FA26">
        <v>17.519003468149094</v>
      </c>
      <c r="FB26">
        <v>33.884096813042333</v>
      </c>
      <c r="FC26">
        <v>15.399370904772468</v>
      </c>
      <c r="FD26">
        <v>22.842645847957328</v>
      </c>
      <c r="FE26">
        <v>34.320328944141693</v>
      </c>
      <c r="FF26">
        <v>44.643128023347117</v>
      </c>
      <c r="FG26">
        <v>27.577076242400153</v>
      </c>
      <c r="FH26">
        <v>32.954201095542658</v>
      </c>
      <c r="FI26">
        <v>41.089996156915277</v>
      </c>
      <c r="FJ26">
        <v>32.103366698763921</v>
      </c>
      <c r="FK26">
        <v>29.31734264329998</v>
      </c>
      <c r="FL26">
        <v>46.535268437899731</v>
      </c>
      <c r="FM26">
        <v>43.981772504283754</v>
      </c>
      <c r="FN26">
        <v>30.78833371308292</v>
      </c>
      <c r="FO26">
        <v>26.13591773645544</v>
      </c>
      <c r="FP26">
        <v>46.762213949602256</v>
      </c>
      <c r="FQ26">
        <v>44.667805233641275</v>
      </c>
      <c r="FR26">
        <v>36.611567864628569</v>
      </c>
      <c r="FS26">
        <v>68.42946746373832</v>
      </c>
      <c r="FT26">
        <v>57.958265830762684</v>
      </c>
      <c r="FU26">
        <v>71.86996380876144</v>
      </c>
      <c r="FV26">
        <v>79.658144784606975</v>
      </c>
      <c r="FW26">
        <v>44.373541674557146</v>
      </c>
      <c r="FX26">
        <v>21.403278049825531</v>
      </c>
      <c r="FY26">
        <v>44.313562387615093</v>
      </c>
      <c r="FZ26">
        <v>34.074493035813248</v>
      </c>
      <c r="GA26">
        <v>47.510792647100061</v>
      </c>
      <c r="GB26">
        <v>43.52743223312882</v>
      </c>
      <c r="GC26">
        <v>47.852890095927251</v>
      </c>
      <c r="GD26">
        <v>45.045726263497272</v>
      </c>
      <c r="GE26">
        <v>36.866027444791143</v>
      </c>
      <c r="GF26">
        <v>79.315613795992704</v>
      </c>
      <c r="GG26">
        <v>52.408023514443812</v>
      </c>
    </row>
    <row r="27" spans="1:266">
      <c r="A27">
        <v>26</v>
      </c>
      <c r="B27" t="s">
        <v>309</v>
      </c>
      <c r="C27" t="s">
        <v>288</v>
      </c>
      <c r="D27" t="s">
        <v>289</v>
      </c>
      <c r="E27">
        <v>1798</v>
      </c>
      <c r="F27">
        <v>1987</v>
      </c>
      <c r="I27">
        <v>0.29297221284007607</v>
      </c>
      <c r="J27">
        <v>0.3253240956590252</v>
      </c>
      <c r="K27">
        <v>0.2767846042054708</v>
      </c>
      <c r="L27">
        <v>0.96826990343825403</v>
      </c>
      <c r="M27">
        <v>0.98992674322272789</v>
      </c>
      <c r="N27">
        <v>0.61551359405733308</v>
      </c>
      <c r="O27">
        <v>0.40411088451365407</v>
      </c>
      <c r="P27">
        <v>0.59383677807681234</v>
      </c>
      <c r="Q27">
        <v>0.54255400458583214</v>
      </c>
      <c r="R27">
        <v>0.26537262806129025</v>
      </c>
      <c r="S27">
        <v>0.33212196050748766</v>
      </c>
      <c r="T27">
        <v>0.34167868535970758</v>
      </c>
      <c r="U27">
        <v>0.38779990878546489</v>
      </c>
      <c r="V27">
        <v>0.53196742232945216</v>
      </c>
      <c r="W27">
        <v>0.69117688149882373</v>
      </c>
      <c r="X27">
        <v>0.72285041863231925</v>
      </c>
      <c r="Y27">
        <v>0.9179830798169295</v>
      </c>
      <c r="Z27">
        <v>0.47641795435792567</v>
      </c>
      <c r="AA27">
        <v>0.69577898974399055</v>
      </c>
      <c r="AB27">
        <v>0.71915872227200595</v>
      </c>
      <c r="AC27">
        <v>0.69313112545860811</v>
      </c>
      <c r="AD27">
        <v>1.1747233695816242</v>
      </c>
      <c r="AE27">
        <v>1.080859449263885</v>
      </c>
      <c r="AF27">
        <v>1.4316170990647485</v>
      </c>
      <c r="AG27">
        <v>1.4406433930801068</v>
      </c>
      <c r="AH27">
        <v>1.6110715662800779</v>
      </c>
      <c r="AI27">
        <v>0.95065640172973076</v>
      </c>
      <c r="AJ27">
        <v>1.4943552893431544</v>
      </c>
      <c r="AK27">
        <v>1.3120865400964377</v>
      </c>
      <c r="AL27">
        <v>1.091708040347573</v>
      </c>
      <c r="AM27">
        <v>1.1174439673657837</v>
      </c>
      <c r="AN27">
        <v>1.4148354694247445</v>
      </c>
      <c r="AO27">
        <v>0.98966564437397864</v>
      </c>
      <c r="AP27">
        <v>1.6710986487630564</v>
      </c>
      <c r="AQ27">
        <v>1.6620504502637452</v>
      </c>
      <c r="AR27">
        <v>1.1271986992198002</v>
      </c>
      <c r="AS27">
        <v>1.4326053141166355</v>
      </c>
      <c r="AT27">
        <v>1.693972671538468</v>
      </c>
      <c r="AU27">
        <v>1.6719559785651441</v>
      </c>
      <c r="AV27">
        <v>0.83985359881006616</v>
      </c>
      <c r="AW27">
        <v>0.5433942397906435</v>
      </c>
      <c r="AX27">
        <v>0.7012748919321794</v>
      </c>
      <c r="AY27">
        <v>0.79662487223969691</v>
      </c>
      <c r="AZ27">
        <v>0.96219614319721813</v>
      </c>
      <c r="BA27">
        <v>1.3849061878648286</v>
      </c>
      <c r="BB27">
        <v>2.5800544812537609</v>
      </c>
      <c r="BC27">
        <v>3.0957054029851818</v>
      </c>
      <c r="BD27">
        <v>3.7311330978843387</v>
      </c>
      <c r="BE27">
        <v>2.2029447406176104</v>
      </c>
      <c r="BF27">
        <v>2.9120328601438956</v>
      </c>
      <c r="BG27">
        <v>3.2625689518311489</v>
      </c>
      <c r="BH27">
        <v>3.9743647125678407</v>
      </c>
      <c r="BI27">
        <v>5.0385626710280178</v>
      </c>
      <c r="BJ27">
        <v>2.3375903468224379</v>
      </c>
      <c r="BK27">
        <v>3.3507185751058586</v>
      </c>
      <c r="BL27">
        <v>1.8743474737381973</v>
      </c>
      <c r="BM27">
        <v>3.7871520931275739</v>
      </c>
      <c r="BN27">
        <v>5.4107252482148738</v>
      </c>
      <c r="BO27">
        <v>5.3516853841405521</v>
      </c>
      <c r="BP27">
        <v>6.3854571044153516</v>
      </c>
      <c r="BQ27">
        <v>7.5068792597253235</v>
      </c>
      <c r="BR27">
        <v>6.6998336379890588</v>
      </c>
      <c r="BS27">
        <v>7.6024722259749495</v>
      </c>
      <c r="BT27">
        <v>6.9775792012218432</v>
      </c>
      <c r="BU27">
        <v>5.4653426814776083</v>
      </c>
      <c r="BV27">
        <v>2.7762515140294113</v>
      </c>
      <c r="BW27">
        <v>1.7705656320777052</v>
      </c>
      <c r="BX27">
        <v>2.94892014111295</v>
      </c>
      <c r="BY27">
        <v>1.9274760304108725</v>
      </c>
      <c r="BZ27">
        <v>3.7669933380495877</v>
      </c>
      <c r="CA27">
        <v>2.4387131011286556</v>
      </c>
      <c r="CB27">
        <v>3.2399347950713775</v>
      </c>
      <c r="CC27">
        <v>5.6553619997946214</v>
      </c>
      <c r="CD27">
        <v>4.770213156432817</v>
      </c>
      <c r="CE27">
        <v>3.704365775164888</v>
      </c>
      <c r="CF27">
        <v>3.4251316820005115</v>
      </c>
      <c r="CG27">
        <v>2.1182335363368452</v>
      </c>
      <c r="CH27">
        <v>3.2955446249541467</v>
      </c>
      <c r="CI27">
        <v>4.1757710909493824</v>
      </c>
      <c r="CJ27">
        <v>5.6131521458871987</v>
      </c>
      <c r="CK27">
        <v>9.1728418811551933</v>
      </c>
      <c r="CL27">
        <v>7.2395543159921374</v>
      </c>
      <c r="CM27">
        <v>8.854026948812816</v>
      </c>
      <c r="CN27">
        <v>6.805775942084324</v>
      </c>
      <c r="CO27">
        <v>6.3348015228149848</v>
      </c>
      <c r="CP27">
        <v>4.5583475494612742</v>
      </c>
      <c r="CQ27">
        <v>4.7662899788593336</v>
      </c>
      <c r="CR27">
        <v>3.6751994022982046</v>
      </c>
      <c r="CS27">
        <v>5.841860676054722</v>
      </c>
      <c r="CT27">
        <v>5.7470092990005242</v>
      </c>
      <c r="CU27">
        <v>6.3776812076085037</v>
      </c>
      <c r="CV27">
        <v>5.4340134195666678</v>
      </c>
      <c r="CW27">
        <v>3.0820794490003323</v>
      </c>
      <c r="CX27">
        <v>2.2373408252769877</v>
      </c>
      <c r="CY27">
        <v>3.1136336056130176</v>
      </c>
      <c r="CZ27">
        <v>1.8537618737162802</v>
      </c>
      <c r="DA27">
        <v>3.5515558268954805</v>
      </c>
      <c r="DB27">
        <v>2.6936853458801693</v>
      </c>
      <c r="DC27">
        <v>4.657135017118037</v>
      </c>
      <c r="DD27">
        <v>3.2059210314048414</v>
      </c>
      <c r="DE27">
        <v>5.7446541011535714</v>
      </c>
      <c r="DF27">
        <v>6.8969864732468977</v>
      </c>
      <c r="DG27">
        <v>7.2249902391086493</v>
      </c>
      <c r="DH27">
        <v>5.3207869537462784</v>
      </c>
      <c r="DI27">
        <v>9.3916547411224656</v>
      </c>
      <c r="DJ27">
        <v>6.5945355987153675</v>
      </c>
      <c r="DK27">
        <v>6.662494530997833</v>
      </c>
      <c r="DL27">
        <v>5.755520956807004</v>
      </c>
      <c r="DM27">
        <v>4.4310163292694256</v>
      </c>
      <c r="DN27">
        <v>7.031160840553639</v>
      </c>
      <c r="DO27">
        <v>9.0406259177100878</v>
      </c>
      <c r="DP27">
        <v>8.6826949285733122</v>
      </c>
      <c r="DQ27">
        <v>5.846551333880484</v>
      </c>
      <c r="DR27">
        <v>4.655753301336631</v>
      </c>
      <c r="DS27">
        <v>3.4418834123449642</v>
      </c>
      <c r="DT27">
        <v>4.2203694869181732</v>
      </c>
      <c r="DU27">
        <v>3.9647542989804947</v>
      </c>
      <c r="DV27">
        <v>7.497737615094195</v>
      </c>
      <c r="DW27">
        <v>7.8540471307647977</v>
      </c>
      <c r="DX27">
        <v>7.9314622569345943</v>
      </c>
      <c r="DY27">
        <v>12.880531266352136</v>
      </c>
      <c r="DZ27">
        <v>12.043661422247624</v>
      </c>
      <c r="EA27">
        <v>13.863792221614744</v>
      </c>
      <c r="EB27">
        <v>11.643117458700488</v>
      </c>
      <c r="EC27">
        <v>7.6402623356740946</v>
      </c>
      <c r="ED27">
        <v>13.521648233883923</v>
      </c>
      <c r="EE27">
        <v>14.819509100791038</v>
      </c>
      <c r="EF27">
        <v>12.481043462922855</v>
      </c>
      <c r="EG27">
        <v>12.393015625112298</v>
      </c>
      <c r="EH27">
        <v>12.21437574037293</v>
      </c>
      <c r="EI27">
        <v>4.1028745066602141</v>
      </c>
      <c r="EJ27">
        <v>9.1645248070980188</v>
      </c>
      <c r="EK27">
        <v>8.3226162600338967</v>
      </c>
      <c r="EL27">
        <v>10.491627618424559</v>
      </c>
      <c r="EM27">
        <v>14.853212280107982</v>
      </c>
      <c r="EN27">
        <v>12.884477453383511</v>
      </c>
      <c r="EO27">
        <v>15.210568444453884</v>
      </c>
      <c r="EP27">
        <v>12.572068141797331</v>
      </c>
      <c r="EQ27">
        <v>15.202416509839168</v>
      </c>
      <c r="ER27">
        <v>15.38614313140647</v>
      </c>
      <c r="ES27">
        <v>14.288238353715201</v>
      </c>
      <c r="ET27">
        <v>14.165678129456296</v>
      </c>
      <c r="EU27">
        <v>11.607678408612287</v>
      </c>
      <c r="EV27">
        <v>13.399582496308881</v>
      </c>
      <c r="EW27">
        <v>19.624206826465297</v>
      </c>
      <c r="EX27">
        <v>18.152883419511795</v>
      </c>
      <c r="EY27">
        <v>12.129182789108199</v>
      </c>
      <c r="EZ27">
        <v>15.078134866135542</v>
      </c>
      <c r="FA27">
        <v>13.43965988045511</v>
      </c>
      <c r="FB27">
        <v>18.870146721438232</v>
      </c>
      <c r="FC27">
        <v>15.845858840920641</v>
      </c>
      <c r="FD27">
        <v>21.539965236265857</v>
      </c>
      <c r="FE27">
        <v>19.531596488280911</v>
      </c>
      <c r="FF27">
        <v>16.080579382784094</v>
      </c>
      <c r="FG27">
        <v>10.521731117547006</v>
      </c>
      <c r="FH27">
        <v>13.665838930215159</v>
      </c>
      <c r="FI27">
        <v>18.706061510470477</v>
      </c>
      <c r="FJ27">
        <v>26.620740079479901</v>
      </c>
      <c r="FK27">
        <v>24.239614668304512</v>
      </c>
      <c r="FL27">
        <v>21.75434546066208</v>
      </c>
      <c r="FM27">
        <v>10.74325473865099</v>
      </c>
      <c r="FN27">
        <v>17.354922460415764</v>
      </c>
      <c r="FO27">
        <v>36.308328428675054</v>
      </c>
      <c r="FP27">
        <v>11.085864267080751</v>
      </c>
      <c r="FQ27">
        <v>22.462434900383187</v>
      </c>
      <c r="FR27">
        <v>28.140539019394055</v>
      </c>
      <c r="FS27">
        <v>26.340542189022017</v>
      </c>
      <c r="FT27">
        <v>31.867874581744445</v>
      </c>
      <c r="FU27">
        <v>30.581606191729634</v>
      </c>
      <c r="FV27">
        <v>23.877603010304483</v>
      </c>
      <c r="FW27">
        <v>27.629148097300686</v>
      </c>
      <c r="FX27">
        <v>30.224872647715529</v>
      </c>
      <c r="FY27">
        <v>35.608493382821052</v>
      </c>
      <c r="FZ27">
        <v>38.447848443521252</v>
      </c>
      <c r="GA27">
        <v>38.998356007395159</v>
      </c>
      <c r="GB27">
        <v>42.914350491779942</v>
      </c>
      <c r="GC27">
        <v>42.604925693214227</v>
      </c>
      <c r="GD27">
        <v>34.778837220435435</v>
      </c>
      <c r="GE27">
        <v>55.243842745111806</v>
      </c>
      <c r="GF27">
        <v>44.076711174281627</v>
      </c>
      <c r="GG27">
        <v>51.925124389442999</v>
      </c>
      <c r="GH27">
        <v>50.536073422558729</v>
      </c>
      <c r="GI27">
        <v>38.618855189757369</v>
      </c>
      <c r="GJ27">
        <v>53.516608602183169</v>
      </c>
      <c r="GK27">
        <v>39.021698972456761</v>
      </c>
      <c r="GL27">
        <v>52.726083532904568</v>
      </c>
      <c r="GM27">
        <v>37.801404028165734</v>
      </c>
      <c r="GN27">
        <v>46.547376959300664</v>
      </c>
      <c r="GO27">
        <v>32.240928244604902</v>
      </c>
    </row>
    <row r="28" spans="1:266">
      <c r="A28">
        <v>27</v>
      </c>
      <c r="B28" t="s">
        <v>321</v>
      </c>
      <c r="C28" t="s">
        <v>288</v>
      </c>
      <c r="D28" t="s">
        <v>289</v>
      </c>
      <c r="E28">
        <v>1841</v>
      </c>
      <c r="F28">
        <v>1984</v>
      </c>
      <c r="H28">
        <v>0.12692692971652203</v>
      </c>
      <c r="I28">
        <v>0.21894363688626131</v>
      </c>
      <c r="J28">
        <v>0.32685907782956913</v>
      </c>
      <c r="K28">
        <v>0.57754625520010749</v>
      </c>
      <c r="L28">
        <v>0.4739233997940393</v>
      </c>
      <c r="M28">
        <v>0.62260232705320528</v>
      </c>
      <c r="N28">
        <v>1.1565604574833781</v>
      </c>
      <c r="O28">
        <v>1.325851504139683</v>
      </c>
      <c r="P28">
        <v>2.2645988431028128</v>
      </c>
      <c r="Q28">
        <v>1.641935330824408</v>
      </c>
      <c r="R28">
        <v>2.3966550836440828</v>
      </c>
      <c r="S28">
        <v>2.0831010840255928</v>
      </c>
      <c r="T28">
        <v>2.8105442511235825</v>
      </c>
      <c r="U28">
        <v>2.478941758377907</v>
      </c>
      <c r="V28">
        <v>4.0677887015833001</v>
      </c>
      <c r="W28">
        <v>2.9771530059722551</v>
      </c>
      <c r="X28">
        <v>2.7628054108074096</v>
      </c>
      <c r="Y28">
        <v>3.9036520334945095</v>
      </c>
      <c r="Z28">
        <v>2.0460737963549462</v>
      </c>
      <c r="AA28">
        <v>3.7974699283820428</v>
      </c>
      <c r="AB28">
        <v>5.3417939388407163</v>
      </c>
      <c r="AC28">
        <v>8.8482005727436288</v>
      </c>
      <c r="AD28">
        <v>8.6662496226765384</v>
      </c>
      <c r="AE28">
        <v>7.2057496740655367</v>
      </c>
      <c r="AF28">
        <v>5.6453937046386216</v>
      </c>
      <c r="AG28">
        <v>4.0759302147766192</v>
      </c>
      <c r="AH28">
        <v>5.9291751340052201</v>
      </c>
      <c r="AI28">
        <v>4.1067901227451529</v>
      </c>
      <c r="AJ28">
        <v>2.7473797142228307</v>
      </c>
      <c r="AK28">
        <v>2.4129558979449968</v>
      </c>
      <c r="AL28">
        <v>2.8262085570867157</v>
      </c>
      <c r="AM28">
        <v>2.129827551525679</v>
      </c>
      <c r="AN28">
        <v>2.4017920426219774</v>
      </c>
      <c r="AO28">
        <v>1.9280022580134215</v>
      </c>
      <c r="AP28">
        <v>2.7081758228310377</v>
      </c>
      <c r="AQ28">
        <v>3.2595566627979338</v>
      </c>
      <c r="AR28">
        <v>2.7854590021093486</v>
      </c>
      <c r="AS28">
        <v>2.6694669381106024</v>
      </c>
      <c r="AT28">
        <v>2.5863668942056819</v>
      </c>
      <c r="AU28">
        <v>2.7314756939071287</v>
      </c>
      <c r="AV28">
        <v>3.350965807614628</v>
      </c>
      <c r="AW28">
        <v>2.6824996294055268</v>
      </c>
      <c r="AX28">
        <v>3.1529167084719916</v>
      </c>
      <c r="AY28">
        <v>4.4963037161577404</v>
      </c>
      <c r="AZ28">
        <v>3.8267756796317656</v>
      </c>
      <c r="BA28">
        <v>2.8324666963172831</v>
      </c>
      <c r="BB28">
        <v>2.8615201451776784</v>
      </c>
      <c r="BC28">
        <v>1.9522087277309197</v>
      </c>
      <c r="BD28">
        <v>1.8369136423120267</v>
      </c>
      <c r="BE28">
        <v>2.4528856272367818</v>
      </c>
      <c r="BF28">
        <v>2.6476311358756561</v>
      </c>
      <c r="BG28">
        <v>4.8777998784537715</v>
      </c>
      <c r="BH28">
        <v>3.3396359462025771</v>
      </c>
      <c r="BI28">
        <v>2.5617606622395783</v>
      </c>
      <c r="BJ28">
        <v>1.7645457339010306</v>
      </c>
      <c r="BK28">
        <v>1.6372937468425732</v>
      </c>
      <c r="BL28">
        <v>1.6454367550006737</v>
      </c>
      <c r="BM28">
        <v>1.469446554503719</v>
      </c>
      <c r="BN28">
        <v>1.475880536258245</v>
      </c>
      <c r="BO28">
        <v>1.1575084384831769</v>
      </c>
      <c r="BP28">
        <v>1.3476295227359572</v>
      </c>
      <c r="BQ28">
        <v>1.352913681579281</v>
      </c>
      <c r="BR28">
        <v>1.4990026581886866</v>
      </c>
      <c r="BS28">
        <v>1.364028636387701</v>
      </c>
      <c r="BT28">
        <v>1.3693127952310533</v>
      </c>
      <c r="BU28">
        <v>1.5170982318733763</v>
      </c>
      <c r="BV28">
        <v>1.3804277500394164</v>
      </c>
      <c r="BW28">
        <v>1.8647688227358685</v>
      </c>
      <c r="BX28">
        <v>1.8743255475880574</v>
      </c>
      <c r="BY28">
        <v>1.5450458401197125</v>
      </c>
      <c r="BZ28">
        <v>1.7458671889506263</v>
      </c>
      <c r="CA28">
        <v>1.9005452798749332</v>
      </c>
      <c r="CB28">
        <v>2.4505765999686844</v>
      </c>
      <c r="CC28">
        <v>1.5766125631029695</v>
      </c>
      <c r="CD28">
        <v>1.5830465448575239</v>
      </c>
      <c r="CE28">
        <v>1.5894805266120784</v>
      </c>
      <c r="CF28">
        <v>1.2462584309470515</v>
      </c>
      <c r="CG28">
        <v>1.2501854217640869</v>
      </c>
      <c r="CH28">
        <v>1.2541124125810086</v>
      </c>
      <c r="CI28">
        <v>1.4596901326895022</v>
      </c>
      <c r="CJ28">
        <v>2.1740944986364923</v>
      </c>
      <c r="CK28">
        <v>1.8291068279001195</v>
      </c>
      <c r="CL28">
        <v>1.4793690690716232</v>
      </c>
      <c r="CM28">
        <v>1.8438094815189459</v>
      </c>
      <c r="CN28">
        <v>1.6457778669643801</v>
      </c>
      <c r="CO28">
        <v>2.0144908454206814</v>
      </c>
      <c r="CP28">
        <v>1.8680123113221612</v>
      </c>
      <c r="CQ28">
        <v>1.5107095973837943</v>
      </c>
      <c r="CR28">
        <v>2.249744049734943</v>
      </c>
      <c r="CS28">
        <v>3.2114276366741592</v>
      </c>
      <c r="CT28">
        <v>2.0654600446324878</v>
      </c>
      <c r="CU28">
        <v>2.2883793561887842</v>
      </c>
      <c r="CV28">
        <v>2.8902343886961432</v>
      </c>
      <c r="CW28">
        <v>2.098786059501748</v>
      </c>
      <c r="CX28">
        <v>2.4877748769442576</v>
      </c>
      <c r="CY28">
        <v>2.1196148187950428</v>
      </c>
      <c r="CZ28">
        <v>2.348088466162892</v>
      </c>
      <c r="DA28">
        <v>2.1397084454074502</v>
      </c>
      <c r="DB28">
        <v>1.7627959101253055</v>
      </c>
      <c r="DC28">
        <v>1.7692298918798599</v>
      </c>
      <c r="DD28">
        <v>2.7773022359420736</v>
      </c>
      <c r="DE28">
        <v>3.5778679220063339</v>
      </c>
      <c r="DF28">
        <v>4.6217544223194977</v>
      </c>
      <c r="DG28">
        <v>4.8925955882135668</v>
      </c>
      <c r="DH28">
        <v>5.7474982608144956</v>
      </c>
      <c r="DI28">
        <v>3.711373043413289</v>
      </c>
      <c r="DJ28">
        <v>6.262433527739347</v>
      </c>
      <c r="DK28">
        <v>7.1684876119259684</v>
      </c>
      <c r="DL28">
        <v>9.2565761367852701</v>
      </c>
      <c r="DM28">
        <v>6.7643576828610321</v>
      </c>
      <c r="DN28">
        <v>8.5798524881147387</v>
      </c>
      <c r="DO28">
        <v>7.8193672411248372</v>
      </c>
      <c r="DP28">
        <v>9.2573211925658256</v>
      </c>
      <c r="DQ28">
        <v>8.0322101434056208</v>
      </c>
      <c r="DR28">
        <v>7.868692065743403</v>
      </c>
      <c r="DS28">
        <v>8.6889443363428995</v>
      </c>
      <c r="DT28">
        <v>6.9229421817538537</v>
      </c>
      <c r="DU28">
        <v>5.9784040425500393</v>
      </c>
      <c r="DV28">
        <v>10.462218866268131</v>
      </c>
      <c r="DW28">
        <v>11.097100140707198</v>
      </c>
      <c r="DX28">
        <v>12.458413617728183</v>
      </c>
      <c r="DY28">
        <v>10.653229519563581</v>
      </c>
      <c r="DZ28">
        <v>10.504910467159448</v>
      </c>
      <c r="EA28">
        <v>16.968239550314706</v>
      </c>
      <c r="EB28">
        <v>24.566627792504619</v>
      </c>
      <c r="EC28">
        <v>35.355533403995878</v>
      </c>
      <c r="ED28">
        <v>20.459128233139893</v>
      </c>
      <c r="EE28">
        <v>19.152888695293427</v>
      </c>
      <c r="EF28">
        <v>20.086654811609719</v>
      </c>
      <c r="EG28">
        <v>13.766120496005442</v>
      </c>
      <c r="EH28">
        <v>13.935113048027347</v>
      </c>
      <c r="EI28">
        <v>19.045716945162667</v>
      </c>
      <c r="EJ28">
        <v>18.470282251882963</v>
      </c>
      <c r="EK28">
        <v>21.618049283343225</v>
      </c>
      <c r="EL28">
        <v>34.089251263122492</v>
      </c>
      <c r="EM28">
        <v>40.745290731195723</v>
      </c>
      <c r="EN28">
        <v>26.989702587057764</v>
      </c>
      <c r="EO28">
        <v>22.186766059891056</v>
      </c>
      <c r="EP28">
        <v>20.426132843814798</v>
      </c>
      <c r="EQ28">
        <v>17.478485264388155</v>
      </c>
      <c r="ER28">
        <v>15.844450584097899</v>
      </c>
      <c r="ES28">
        <v>22.257399895822005</v>
      </c>
      <c r="ET28">
        <v>15.90309291753772</v>
      </c>
    </row>
    <row r="29" spans="1:266">
      <c r="A29">
        <v>28</v>
      </c>
      <c r="B29" t="s">
        <v>294</v>
      </c>
      <c r="C29" t="s">
        <v>288</v>
      </c>
      <c r="D29" t="s">
        <v>289</v>
      </c>
      <c r="E29">
        <v>1705</v>
      </c>
      <c r="F29">
        <v>1949</v>
      </c>
      <c r="K29">
        <v>0.53994836763894383</v>
      </c>
      <c r="L29">
        <v>0.30708333706143964</v>
      </c>
      <c r="M29">
        <v>0.40960572506018922</v>
      </c>
      <c r="N29">
        <v>0.40192470435141203</v>
      </c>
      <c r="O29">
        <v>0.45066105450048743</v>
      </c>
      <c r="P29">
        <v>0.36396204538393295</v>
      </c>
      <c r="Q29">
        <v>0.27425603377629892</v>
      </c>
      <c r="R29">
        <v>0.26164171595820029</v>
      </c>
      <c r="S29">
        <v>0.26978472411630428</v>
      </c>
      <c r="T29">
        <v>0.47572403070613944</v>
      </c>
      <c r="U29">
        <v>0.61695084019711466</v>
      </c>
      <c r="V29">
        <v>0.68807550123120187</v>
      </c>
      <c r="W29">
        <v>0.52081316511364761</v>
      </c>
      <c r="X29">
        <v>0.27281025117095936</v>
      </c>
      <c r="Y29">
        <v>0.23942240109179469</v>
      </c>
      <c r="Z29">
        <v>0.74182914817730961</v>
      </c>
      <c r="AA29">
        <v>1.0440834023409025</v>
      </c>
      <c r="AB29">
        <v>1.3473502459821347</v>
      </c>
      <c r="AC29">
        <v>1.4393423620645507</v>
      </c>
      <c r="AD29">
        <v>1.1174062032554719</v>
      </c>
      <c r="AE29">
        <v>1.5039870874267187</v>
      </c>
      <c r="AF29">
        <v>0.93599545546167562</v>
      </c>
      <c r="AG29">
        <v>1.1238898005077953</v>
      </c>
      <c r="AH29">
        <v>2.3499554388454094</v>
      </c>
      <c r="AI29">
        <v>2.9179821483173889</v>
      </c>
      <c r="AJ29">
        <v>1.7608619023554581</v>
      </c>
      <c r="AK29">
        <v>1.5608545726802845</v>
      </c>
      <c r="AL29">
        <v>1.5555224666331995</v>
      </c>
      <c r="AM29">
        <v>1.8671806775814268</v>
      </c>
      <c r="AN29">
        <v>1.6560282988068487</v>
      </c>
      <c r="AO29">
        <v>1.7627270334146594</v>
      </c>
      <c r="AP29">
        <v>2.1851191055734276</v>
      </c>
      <c r="AQ29">
        <v>2.0217040504840824</v>
      </c>
      <c r="AR29">
        <v>2.4097796827737525</v>
      </c>
      <c r="AS29">
        <v>2.1465635089083577</v>
      </c>
      <c r="AT29">
        <v>3.0460741972514285</v>
      </c>
      <c r="AU29">
        <v>2.8884082567181508</v>
      </c>
      <c r="AV29">
        <v>3.1806937607364674</v>
      </c>
      <c r="AW29">
        <v>4.2990517582351799</v>
      </c>
      <c r="AX29">
        <v>3.3137600558151021</v>
      </c>
      <c r="AY29">
        <v>2.7216938793578436</v>
      </c>
      <c r="AZ29">
        <v>2.5875637543420851</v>
      </c>
      <c r="BA29">
        <v>2.3265896809881497</v>
      </c>
      <c r="BB29">
        <v>2.5730128938138535</v>
      </c>
      <c r="BC29">
        <v>3.159283005154478</v>
      </c>
      <c r="BD29">
        <v>4.1193606315953559</v>
      </c>
      <c r="BE29">
        <v>2.8838222247609053</v>
      </c>
      <c r="BF29">
        <v>2.4923864099674233</v>
      </c>
      <c r="BG29">
        <v>3.8934791448252071</v>
      </c>
      <c r="BH29">
        <v>2.8231928014685366</v>
      </c>
      <c r="BI29">
        <v>2.3657947856847414</v>
      </c>
      <c r="BJ29">
        <v>2.77174079363121</v>
      </c>
      <c r="BK29">
        <v>3.6803161467523466</v>
      </c>
      <c r="BL29">
        <v>3.2572130780106647</v>
      </c>
      <c r="BM29">
        <v>3.7068397902126549</v>
      </c>
      <c r="BN29">
        <v>2.9706161749740687</v>
      </c>
      <c r="BO29">
        <v>3.5314780815756421</v>
      </c>
      <c r="BP29">
        <v>4.9503317346689499</v>
      </c>
      <c r="BQ29">
        <v>3.8231362637064308</v>
      </c>
      <c r="BR29">
        <v>4.867277623015255</v>
      </c>
      <c r="BS29">
        <v>4.4044396903909728</v>
      </c>
      <c r="BT29">
        <v>4.6040604525066726</v>
      </c>
      <c r="BU29">
        <v>6.0156831559545765</v>
      </c>
      <c r="BV29">
        <v>5.4266748974555981</v>
      </c>
      <c r="BW29">
        <v>5.3581514751386692</v>
      </c>
      <c r="BX29">
        <v>5.6325497472305699</v>
      </c>
      <c r="BY29">
        <v>5.2438196670258321</v>
      </c>
      <c r="BZ29">
        <v>4.19448839665327</v>
      </c>
      <c r="CA29">
        <v>3.9271358935693854</v>
      </c>
      <c r="CB29">
        <v>2.9526790242237553</v>
      </c>
      <c r="CC29">
        <v>4.0081889840319889</v>
      </c>
      <c r="CD29">
        <v>3.8650401698217252</v>
      </c>
      <c r="CE29">
        <v>3.5720899697963375</v>
      </c>
      <c r="CF29">
        <v>3.2692437529121889</v>
      </c>
      <c r="CG29">
        <v>3.2982972017725842</v>
      </c>
      <c r="CH29">
        <v>2.2476755601333593</v>
      </c>
      <c r="CI29">
        <v>2.4582052535778303</v>
      </c>
      <c r="CJ29">
        <v>3.169423784580232</v>
      </c>
      <c r="CK29">
        <v>3.5461916766033426</v>
      </c>
      <c r="CL29">
        <v>3.2237105056342443</v>
      </c>
      <c r="CM29">
        <v>2.740023967517601</v>
      </c>
      <c r="CN29">
        <v>3.117250532068141</v>
      </c>
      <c r="CO29">
        <v>2.7790425482751573</v>
      </c>
      <c r="CP29">
        <v>3.3174053649349275</v>
      </c>
      <c r="CQ29">
        <v>4.4982900043626444</v>
      </c>
      <c r="CR29">
        <v>3.7487238717949367</v>
      </c>
      <c r="CS29">
        <v>3.2460306981240876</v>
      </c>
      <c r="CT29">
        <v>2.6781167393291412</v>
      </c>
      <c r="CU29">
        <v>2.4777406733410317</v>
      </c>
      <c r="CV29">
        <v>3.0886881683049126</v>
      </c>
      <c r="CW29">
        <v>3.3280513991239786</v>
      </c>
      <c r="CX29">
        <v>4.344845367712594</v>
      </c>
      <c r="CY29">
        <v>3.1592420561192114</v>
      </c>
      <c r="CZ29">
        <v>3.1796561251822482</v>
      </c>
      <c r="DA29">
        <v>3.5944687042403416</v>
      </c>
      <c r="DB29">
        <v>4.6430241745567002</v>
      </c>
      <c r="DC29">
        <v>4.0543065892096593</v>
      </c>
      <c r="DD29">
        <v>4.5483577398121042</v>
      </c>
      <c r="DE29">
        <v>4.9959559798031137</v>
      </c>
      <c r="DF29">
        <v>3.336880271123789</v>
      </c>
      <c r="DG29">
        <v>4.8362321227525058</v>
      </c>
      <c r="DH29">
        <v>5.7156138253162112</v>
      </c>
      <c r="DI29">
        <v>4.083594834205087</v>
      </c>
      <c r="DJ29">
        <v>6.3016947911128796</v>
      </c>
      <c r="DK29">
        <v>3.9117444295116002</v>
      </c>
      <c r="DL29">
        <v>3.7523360533619439</v>
      </c>
      <c r="DM29">
        <v>3.3412494031910001</v>
      </c>
      <c r="DN29">
        <v>4.6710190800220062</v>
      </c>
      <c r="DO29">
        <v>4.2656061461834724</v>
      </c>
      <c r="DP29">
        <v>3.5979654701930599</v>
      </c>
      <c r="DQ29">
        <v>2.9185061226397124</v>
      </c>
      <c r="DR29">
        <v>2.9318013427495657</v>
      </c>
      <c r="DS29">
        <v>2.4960720398040053</v>
      </c>
      <c r="DT29">
        <v>2.3125487984452775</v>
      </c>
      <c r="DU29">
        <v>2.514450356827524</v>
      </c>
      <c r="DV29">
        <v>3.6921567011329444</v>
      </c>
      <c r="DW29">
        <v>5.3473315483797137</v>
      </c>
      <c r="DX29">
        <v>4.2028821039050968</v>
      </c>
      <c r="DY29">
        <v>5.2234231692155504</v>
      </c>
      <c r="DZ29">
        <v>3.3262273037647674</v>
      </c>
      <c r="EA29">
        <v>3.3419352670326816</v>
      </c>
      <c r="EB29">
        <v>5.0423553316763332</v>
      </c>
      <c r="EC29">
        <v>5.3495015655893781</v>
      </c>
      <c r="ED29">
        <v>7.1021725992475808</v>
      </c>
      <c r="EE29">
        <v>7.1701315315299894</v>
      </c>
      <c r="EF29">
        <v>8.2176387065433119</v>
      </c>
      <c r="EG29">
        <v>7.5272214838142304</v>
      </c>
      <c r="EH29">
        <v>7.0998174014005713</v>
      </c>
      <c r="EI29">
        <v>9.4679671032722013</v>
      </c>
      <c r="EJ29">
        <v>9.066801602701446</v>
      </c>
      <c r="EK29">
        <v>11.822698239606609</v>
      </c>
      <c r="EL29">
        <v>9.5903721545201392</v>
      </c>
      <c r="EM29">
        <v>8.5622410013588137</v>
      </c>
      <c r="EN29">
        <v>10.321417450088575</v>
      </c>
      <c r="EO29">
        <v>11.827790934627274</v>
      </c>
      <c r="EP29">
        <v>11.976802957372399</v>
      </c>
      <c r="EQ29">
        <v>7.5414572101001909</v>
      </c>
      <c r="ER29">
        <v>5.614785925730132</v>
      </c>
      <c r="ES29">
        <v>6.8434260884142759</v>
      </c>
      <c r="ET29">
        <v>5.6848245923492868</v>
      </c>
      <c r="EU29">
        <v>10.085463020627913</v>
      </c>
      <c r="EV29">
        <v>9.8562408508946646</v>
      </c>
      <c r="EW29">
        <v>10.278670968823576</v>
      </c>
      <c r="EX29">
        <v>13.969175538879199</v>
      </c>
      <c r="EY29">
        <v>12.030145229010259</v>
      </c>
      <c r="EZ29">
        <v>10.621104568064993</v>
      </c>
      <c r="FA29">
        <v>8.9115791712679311</v>
      </c>
      <c r="FB29">
        <v>4.9130612877269186</v>
      </c>
      <c r="FC29">
        <v>8.320773250120169</v>
      </c>
      <c r="FD29">
        <v>9.6930784448530858</v>
      </c>
      <c r="FE29">
        <v>9.7704935710228256</v>
      </c>
      <c r="FF29">
        <v>14.309193426699267</v>
      </c>
      <c r="FG29">
        <v>13.478101968127817</v>
      </c>
      <c r="FH29">
        <v>15.263310650228391</v>
      </c>
      <c r="FI29">
        <v>14.424226979946297</v>
      </c>
      <c r="FJ29">
        <v>13.552590126587688</v>
      </c>
      <c r="FK29">
        <v>14.723124388194037</v>
      </c>
      <c r="FL29">
        <v>12.213250161890528</v>
      </c>
      <c r="FM29">
        <v>9.5395782561784017</v>
      </c>
      <c r="FN29">
        <v>13.750764109454735</v>
      </c>
      <c r="FO29">
        <v>11.443539140584789</v>
      </c>
      <c r="FP29">
        <v>13.985271434674701</v>
      </c>
      <c r="FQ29">
        <v>10.944274267812943</v>
      </c>
      <c r="FR29">
        <v>8.8310591765795152</v>
      </c>
      <c r="FS29">
        <v>10.382497984419842</v>
      </c>
      <c r="FT29">
        <v>12.972717619525156</v>
      </c>
      <c r="FU29">
        <v>7.996155146161982</v>
      </c>
      <c r="FV29">
        <v>9.0552997770072352</v>
      </c>
      <c r="FW29">
        <v>10.233870232621939</v>
      </c>
      <c r="FX29">
        <v>9.1609892370593116</v>
      </c>
      <c r="FY29">
        <v>9.9373111659513143</v>
      </c>
      <c r="FZ29">
        <v>10.412941013876548</v>
      </c>
      <c r="GA29">
        <v>12.683667955939995</v>
      </c>
      <c r="GB29">
        <v>12.77566007202222</v>
      </c>
      <c r="GC29">
        <v>16.71380085632677</v>
      </c>
      <c r="GD29">
        <v>14.172213075498917</v>
      </c>
      <c r="GE29">
        <v>15.476773962893049</v>
      </c>
      <c r="GF29">
        <v>15.934017888973585</v>
      </c>
      <c r="GG29">
        <v>17.726354021491488</v>
      </c>
      <c r="GH29">
        <v>15.100709787624055</v>
      </c>
      <c r="GI29">
        <v>22.756225032287034</v>
      </c>
      <c r="GJ29">
        <v>19.369954266424998</v>
      </c>
      <c r="GK29">
        <v>16.683488798784765</v>
      </c>
      <c r="GL29">
        <v>15.198986085656998</v>
      </c>
      <c r="GM29">
        <v>14.028577487756365</v>
      </c>
      <c r="GN29">
        <v>12.482078585202999</v>
      </c>
      <c r="GO29">
        <v>13.024718604429154</v>
      </c>
      <c r="GP29">
        <v>9.6715830395987723</v>
      </c>
      <c r="GQ29">
        <v>14.3486492304894</v>
      </c>
      <c r="GR29">
        <v>14.081496792692178</v>
      </c>
      <c r="GS29">
        <v>18.509141694722985</v>
      </c>
      <c r="GT29">
        <v>13.797554362118717</v>
      </c>
      <c r="GU29">
        <v>15.222752407410553</v>
      </c>
      <c r="GV29">
        <v>10.03945097296355</v>
      </c>
      <c r="GW29">
        <v>10.574570019376551</v>
      </c>
      <c r="GX29">
        <v>10.126008133755249</v>
      </c>
      <c r="GY29">
        <v>16.38914704654303</v>
      </c>
      <c r="GZ29">
        <v>16.122440714902723</v>
      </c>
      <c r="HA29">
        <v>15.722265639331454</v>
      </c>
      <c r="HB29">
        <v>16.328315564677496</v>
      </c>
      <c r="HC29">
        <v>15.027543438023713</v>
      </c>
      <c r="HD29">
        <v>9.0841535072397619</v>
      </c>
      <c r="HE29">
        <v>14.652080130265858</v>
      </c>
      <c r="HF29">
        <v>15.641100448176303</v>
      </c>
      <c r="HG29">
        <v>18.603538299157663</v>
      </c>
      <c r="HH29">
        <v>14.52908281297141</v>
      </c>
      <c r="HI29">
        <v>19.756889045592061</v>
      </c>
      <c r="HJ29">
        <v>19.365805739160805</v>
      </c>
      <c r="HK29">
        <v>16.68673458398348</v>
      </c>
      <c r="HL29">
        <v>21.637171919498087</v>
      </c>
      <c r="HM29">
        <v>23.703390777920276</v>
      </c>
      <c r="HN29">
        <v>31.170794084330055</v>
      </c>
      <c r="HO29">
        <v>20.685229674727907</v>
      </c>
      <c r="HP29">
        <v>18.319944758698057</v>
      </c>
      <c r="HQ29">
        <v>17.449356200642569</v>
      </c>
      <c r="HR29">
        <v>20.505148297282176</v>
      </c>
      <c r="HS29">
        <v>21.206419895958561</v>
      </c>
      <c r="HT29">
        <v>15.213636848831356</v>
      </c>
      <c r="HU29">
        <v>21.448636689550312</v>
      </c>
      <c r="HV29">
        <v>17.98185615542593</v>
      </c>
      <c r="HW29">
        <v>18.660212977287301</v>
      </c>
      <c r="HX29">
        <v>22.413450212751059</v>
      </c>
      <c r="HY29">
        <v>24.03270939780532</v>
      </c>
      <c r="HZ29">
        <v>31.168710731744568</v>
      </c>
      <c r="IA29">
        <v>20.238043156703952</v>
      </c>
      <c r="IB29">
        <v>15.554564801877859</v>
      </c>
      <c r="IC29">
        <v>21.950884103723183</v>
      </c>
      <c r="ID29">
        <v>17.838992402832901</v>
      </c>
      <c r="IE29">
        <v>23.412991897788061</v>
      </c>
      <c r="IF29">
        <v>21.260453317979909</v>
      </c>
      <c r="IG29">
        <v>21.381850741300241</v>
      </c>
      <c r="IH29">
        <v>17.161894536312275</v>
      </c>
      <c r="II29">
        <v>23.314742725782253</v>
      </c>
      <c r="IJ29">
        <v>22.358350989172777</v>
      </c>
      <c r="IK29">
        <v>25.799918097302452</v>
      </c>
      <c r="IL29">
        <v>21.523231012175756</v>
      </c>
      <c r="IM29">
        <v>26.109050814415696</v>
      </c>
      <c r="IN29">
        <v>22.903737757020735</v>
      </c>
      <c r="IO29">
        <v>24.162972742251895</v>
      </c>
      <c r="IP29">
        <v>31.297661887106187</v>
      </c>
      <c r="IQ29">
        <v>25.141144317416092</v>
      </c>
      <c r="IR29">
        <v>32.873261535738948</v>
      </c>
      <c r="IS29">
        <v>28.305944392592664</v>
      </c>
      <c r="IT29">
        <v>36.854698775017823</v>
      </c>
    </row>
    <row r="30" spans="1:266">
      <c r="A30">
        <v>29</v>
      </c>
      <c r="B30" t="s">
        <v>322</v>
      </c>
      <c r="C30" t="s">
        <v>288</v>
      </c>
      <c r="D30" t="s">
        <v>289</v>
      </c>
      <c r="E30">
        <v>1728</v>
      </c>
      <c r="F30">
        <v>1987</v>
      </c>
      <c r="H30">
        <v>0.14011797894735228</v>
      </c>
      <c r="I30">
        <v>0.15839320839950236</v>
      </c>
      <c r="J30">
        <v>0.23077049825612184</v>
      </c>
      <c r="K30">
        <v>0.22568930796436149</v>
      </c>
      <c r="L30">
        <v>0.37143972921647594</v>
      </c>
      <c r="M30">
        <v>0.53637007194034925</v>
      </c>
      <c r="N30">
        <v>0.75078049895826138</v>
      </c>
      <c r="O30">
        <v>0.81984353856228198</v>
      </c>
      <c r="P30">
        <v>1.195756874051312</v>
      </c>
      <c r="Q30">
        <v>1.0486915337774994</v>
      </c>
      <c r="R30">
        <v>1.0301436574153291</v>
      </c>
      <c r="S30">
        <v>0.63337697154567607</v>
      </c>
      <c r="T30">
        <v>0.66243042040607403</v>
      </c>
      <c r="U30">
        <v>0.72265966979285512</v>
      </c>
      <c r="V30">
        <v>0.84131398440469241</v>
      </c>
      <c r="W30">
        <v>1.4113036259651057</v>
      </c>
      <c r="X30">
        <v>1.3355347810104536</v>
      </c>
      <c r="Y30">
        <v>1.0879635218983719</v>
      </c>
      <c r="Z30">
        <v>0.89314898488570726</v>
      </c>
      <c r="AA30">
        <v>1.0187843733631077</v>
      </c>
      <c r="AB30">
        <v>0.85467394298950694</v>
      </c>
      <c r="AC30">
        <v>1.2446661634594278</v>
      </c>
      <c r="AD30">
        <v>1.2300532943920466</v>
      </c>
      <c r="AE30">
        <v>1.3354456247775595</v>
      </c>
      <c r="AF30">
        <v>0.97540534866696049</v>
      </c>
      <c r="AG30">
        <v>1.6496048034719131</v>
      </c>
      <c r="AH30">
        <v>1.2093614868722966</v>
      </c>
      <c r="AI30">
        <v>1.2410350240057895</v>
      </c>
      <c r="AJ30">
        <v>2.800678631881965</v>
      </c>
      <c r="AK30">
        <v>4.2795151901657036</v>
      </c>
      <c r="AL30">
        <v>2.6398404627501932</v>
      </c>
      <c r="AM30">
        <v>2.5711626040716595</v>
      </c>
      <c r="AN30">
        <v>2.9997067162939501</v>
      </c>
      <c r="AO30">
        <v>3.1159205117355313</v>
      </c>
      <c r="AP30">
        <v>2.6292740516852717</v>
      </c>
      <c r="AQ30">
        <v>3.5013718958501059</v>
      </c>
      <c r="AR30">
        <v>3.7073836107340838</v>
      </c>
      <c r="AS30">
        <v>4.1361557375845379</v>
      </c>
      <c r="AT30">
        <v>4.09641149225628</v>
      </c>
      <c r="AU30">
        <v>4.9578248231385729</v>
      </c>
      <c r="AV30">
        <v>6.4451860172563045</v>
      </c>
      <c r="AW30">
        <v>5.6095513173861349</v>
      </c>
      <c r="AX30">
        <v>5.8176755475011532</v>
      </c>
      <c r="AY30">
        <v>8.7061706855057821</v>
      </c>
      <c r="AZ30">
        <v>5.6895130402270269</v>
      </c>
      <c r="BA30">
        <v>4.3060882974607182</v>
      </c>
      <c r="BB30">
        <v>4.1411390185162844</v>
      </c>
      <c r="BC30">
        <v>4.2227952947683747</v>
      </c>
      <c r="BD30">
        <v>3.6193726508592334</v>
      </c>
      <c r="BE30">
        <v>5.4987273899641167</v>
      </c>
      <c r="BF30">
        <v>5.6272122463106342</v>
      </c>
      <c r="BG30">
        <v>4.8618423210660779</v>
      </c>
      <c r="BH30">
        <v>4.6647419829047578</v>
      </c>
      <c r="BI30">
        <v>6.7270190958575995</v>
      </c>
      <c r="BJ30">
        <v>5.8093461237348265</v>
      </c>
      <c r="BK30">
        <v>5.6177310063467019</v>
      </c>
      <c r="BL30">
        <v>5.856610063572532</v>
      </c>
      <c r="BM30">
        <v>6.2855285236422276</v>
      </c>
      <c r="BN30">
        <v>8.9286892165040683</v>
      </c>
      <c r="BO30">
        <v>8.6342138924093206</v>
      </c>
      <c r="BP30">
        <v>6.5878076505531737</v>
      </c>
      <c r="BQ30">
        <v>9.1979520245829463</v>
      </c>
      <c r="BR30">
        <v>10.69739769066814</v>
      </c>
      <c r="BS30">
        <v>7.9841682802283458</v>
      </c>
      <c r="BT30">
        <v>9.6279499142222562</v>
      </c>
      <c r="BU30">
        <v>8.3092854207630467</v>
      </c>
      <c r="BV30">
        <v>7.8491916151563714</v>
      </c>
      <c r="BW30">
        <v>11.589724921580284</v>
      </c>
      <c r="BX30">
        <v>9.2003635761022622</v>
      </c>
      <c r="BY30">
        <v>8.4839993113288301</v>
      </c>
      <c r="BZ30">
        <v>10.524687941220066</v>
      </c>
      <c r="CA30">
        <v>9.8731091451595034</v>
      </c>
      <c r="CB30">
        <v>5.8577951156538006</v>
      </c>
      <c r="CC30">
        <v>7.0313414279658559</v>
      </c>
      <c r="CD30">
        <v>5.5461397429720591</v>
      </c>
      <c r="CE30">
        <v>9.0154387727632184</v>
      </c>
      <c r="CF30">
        <v>10.497557233728173</v>
      </c>
      <c r="CG30">
        <v>10.011312355883774</v>
      </c>
      <c r="CH30">
        <v>19.189671480390928</v>
      </c>
      <c r="CI30">
        <v>13.587297228919624</v>
      </c>
      <c r="CJ30">
        <v>9.5912065615289634</v>
      </c>
      <c r="CK30">
        <v>8.2374472932042977</v>
      </c>
      <c r="CL30">
        <v>11.095631695302416</v>
      </c>
      <c r="CM30">
        <v>10.240986633299144</v>
      </c>
      <c r="CN30">
        <v>7.746873755672425</v>
      </c>
      <c r="CO30">
        <v>8.6266906229840288</v>
      </c>
      <c r="CP30">
        <v>10.051149657352937</v>
      </c>
      <c r="CQ30">
        <v>8.2896448984760127</v>
      </c>
      <c r="CR30">
        <v>8.8973074141643451</v>
      </c>
      <c r="CS30">
        <v>13.048810026856927</v>
      </c>
      <c r="CT30">
        <v>8.5686183261148585</v>
      </c>
      <c r="CU30">
        <v>8.333120077573426</v>
      </c>
      <c r="CV30">
        <v>9.2732052583515951</v>
      </c>
      <c r="CW30">
        <v>8.8029560053313958</v>
      </c>
      <c r="CX30">
        <v>9.6842058938822788</v>
      </c>
      <c r="CY30">
        <v>10.994532232114125</v>
      </c>
      <c r="CZ30">
        <v>10.782300618765362</v>
      </c>
      <c r="DA30">
        <v>15.962086849360958</v>
      </c>
      <c r="DB30">
        <v>14.084990330387654</v>
      </c>
      <c r="DC30">
        <v>14.860439026519089</v>
      </c>
      <c r="DD30">
        <v>12.89067180745019</v>
      </c>
      <c r="DE30">
        <v>11.199046815602401</v>
      </c>
      <c r="DF30">
        <v>11.567723914904036</v>
      </c>
      <c r="DG30">
        <v>12.655244038915271</v>
      </c>
      <c r="DH30">
        <v>9.9118753801955108</v>
      </c>
      <c r="DI30">
        <v>9.9892905063652506</v>
      </c>
      <c r="DJ30">
        <v>13.25694563170407</v>
      </c>
      <c r="DK30">
        <v>11.456546135818485</v>
      </c>
      <c r="DL30">
        <v>13.505546141568061</v>
      </c>
      <c r="DM30">
        <v>11.01330829643382</v>
      </c>
      <c r="DN30">
        <v>8.7416277401696334</v>
      </c>
      <c r="DO30">
        <v>9.8399486597237455</v>
      </c>
      <c r="DP30">
        <v>11.53393166601893</v>
      </c>
      <c r="DQ30">
        <v>9.2163335915298603</v>
      </c>
      <c r="DR30">
        <v>9.6619227071872729</v>
      </c>
      <c r="DS30">
        <v>9.7247545602590435</v>
      </c>
      <c r="DT30">
        <v>8.0211838681748304</v>
      </c>
      <c r="DU30">
        <v>6.6837576967235464</v>
      </c>
      <c r="DV30">
        <v>6.0204450087696841</v>
      </c>
      <c r="DW30">
        <v>6.7388737982381599</v>
      </c>
      <c r="DX30">
        <v>22.807067246157089</v>
      </c>
      <c r="DY30">
        <v>32.355325397845377</v>
      </c>
      <c r="DZ30">
        <v>21.819132056015064</v>
      </c>
      <c r="EA30">
        <v>16.101453077685619</v>
      </c>
      <c r="EB30">
        <v>11.275108500324563</v>
      </c>
      <c r="EC30">
        <v>11.347044688906635</v>
      </c>
      <c r="ED30">
        <v>13.346999515116181</v>
      </c>
      <c r="EE30">
        <v>15.389365842149004</v>
      </c>
      <c r="EF30">
        <v>13.557486222906732</v>
      </c>
      <c r="EG30">
        <v>11.354648708096079</v>
      </c>
      <c r="EH30">
        <v>17.269885418811555</v>
      </c>
      <c r="EI30">
        <v>15.085086929017621</v>
      </c>
      <c r="EJ30">
        <v>13.967464064200271</v>
      </c>
      <c r="EK30">
        <v>19.266505693579802</v>
      </c>
      <c r="EL30">
        <v>14.655961123833322</v>
      </c>
      <c r="EM30">
        <v>17.978163765748377</v>
      </c>
      <c r="EN30">
        <v>15.698627407893355</v>
      </c>
      <c r="EO30">
        <v>16.165008038721453</v>
      </c>
      <c r="EP30">
        <v>14.170532150099916</v>
      </c>
      <c r="EQ30">
        <v>16.86559394688561</v>
      </c>
      <c r="ER30">
        <v>14.847895405368718</v>
      </c>
      <c r="ES30">
        <v>12.787785363027979</v>
      </c>
      <c r="ET30">
        <v>8.16420181880153</v>
      </c>
      <c r="EU30">
        <v>9.5213648402702802</v>
      </c>
      <c r="EV30">
        <v>8.590633957446471</v>
      </c>
      <c r="EW30">
        <v>16.055501586927903</v>
      </c>
      <c r="EX30">
        <v>10.519301128128063</v>
      </c>
      <c r="EY30">
        <v>12.290179121180927</v>
      </c>
      <c r="EZ30">
        <v>10.619806960301958</v>
      </c>
      <c r="FA30">
        <v>12.904635125153618</v>
      </c>
      <c r="FB30">
        <v>10.222724035216061</v>
      </c>
      <c r="FC30">
        <v>9.8886798533276306</v>
      </c>
      <c r="FD30">
        <v>8.9207525134859225</v>
      </c>
      <c r="FE30">
        <v>9.4577305594359586</v>
      </c>
      <c r="FF30">
        <v>14.062302549891456</v>
      </c>
      <c r="FG30">
        <v>15.417367442456452</v>
      </c>
      <c r="FH30">
        <v>20.656652426315759</v>
      </c>
      <c r="FI30">
        <v>24.976962367060651</v>
      </c>
      <c r="FJ30">
        <v>23.24321217097804</v>
      </c>
      <c r="FK30">
        <v>25.426857284610605</v>
      </c>
      <c r="FL30">
        <v>23.658141162293759</v>
      </c>
      <c r="FM30">
        <v>15.793216386128961</v>
      </c>
      <c r="FN30">
        <v>20.202414549414925</v>
      </c>
      <c r="FO30">
        <v>15.040801847334478</v>
      </c>
      <c r="FP30">
        <v>20.448401254190912</v>
      </c>
      <c r="FQ30">
        <v>26.518246572467888</v>
      </c>
      <c r="FR30">
        <v>23.690986556818643</v>
      </c>
      <c r="FS30">
        <v>18.413430236265185</v>
      </c>
      <c r="FT30">
        <v>14.584658345328535</v>
      </c>
      <c r="FU30">
        <v>11.124148863463915</v>
      </c>
      <c r="FV30">
        <v>15.696389402285604</v>
      </c>
      <c r="FW30">
        <v>9.0853563039026994</v>
      </c>
      <c r="FX30">
        <v>13.248028773443821</v>
      </c>
      <c r="FY30">
        <v>15.309585768362012</v>
      </c>
      <c r="FZ30">
        <v>15.381521956943743</v>
      </c>
      <c r="GA30">
        <v>11.836396818546973</v>
      </c>
      <c r="GB30">
        <v>16.08974193525637</v>
      </c>
      <c r="GC30">
        <v>17.627459024701011</v>
      </c>
      <c r="GD30">
        <v>20.95105298050521</v>
      </c>
      <c r="GE30">
        <v>24.185953947502412</v>
      </c>
      <c r="GF30">
        <v>28.082434808276503</v>
      </c>
      <c r="GG30">
        <v>18.096542790179456</v>
      </c>
      <c r="GH30">
        <v>13.971437030600555</v>
      </c>
      <c r="GI30">
        <v>16.141894193262715</v>
      </c>
      <c r="GJ30">
        <v>14.5436704842989</v>
      </c>
      <c r="GK30">
        <v>24.979394588093101</v>
      </c>
      <c r="GL30">
        <v>19.152662738950085</v>
      </c>
      <c r="GM30">
        <v>17.552824251362154</v>
      </c>
      <c r="GN30">
        <v>11.59244276755021</v>
      </c>
      <c r="GO30">
        <v>10.541030289542505</v>
      </c>
      <c r="GP30">
        <v>12.749883997617189</v>
      </c>
      <c r="GQ30">
        <v>10.605118779675877</v>
      </c>
      <c r="GR30">
        <v>10.634172228536045</v>
      </c>
      <c r="GS30">
        <v>15.691267327957121</v>
      </c>
      <c r="GT30">
        <v>14.01807265190746</v>
      </c>
      <c r="GU30">
        <v>17.552957563221753</v>
      </c>
      <c r="GV30">
        <v>16.993699342171567</v>
      </c>
      <c r="GW30">
        <v>16.586179591301288</v>
      </c>
      <c r="GX30">
        <v>20.025240098484346</v>
      </c>
      <c r="GY30">
        <v>15.446036425375041</v>
      </c>
      <c r="GZ30">
        <v>8.067744264587418</v>
      </c>
      <c r="HA30">
        <v>23.160453412365769</v>
      </c>
      <c r="HB30">
        <v>18.55562062638819</v>
      </c>
      <c r="HC30">
        <v>16.99916079517152</v>
      </c>
      <c r="HD30">
        <v>17.560448940064816</v>
      </c>
      <c r="HE30">
        <v>22.919595606757412</v>
      </c>
      <c r="HF30">
        <v>14.73888595353219</v>
      </c>
      <c r="HG30">
        <v>15.953918860124759</v>
      </c>
      <c r="HH30">
        <v>17.850210596875968</v>
      </c>
      <c r="HI30">
        <v>19.768688260946874</v>
      </c>
      <c r="HJ30">
        <v>18.001478283145843</v>
      </c>
      <c r="HK30">
        <v>21.79835945539935</v>
      </c>
      <c r="HL30">
        <v>19.35069489515854</v>
      </c>
      <c r="HM30">
        <v>19.432351171411028</v>
      </c>
      <c r="HN30">
        <v>23.289268179272767</v>
      </c>
      <c r="HO30">
        <v>27.029921581201506</v>
      </c>
      <c r="HP30">
        <v>27.184795815837788</v>
      </c>
      <c r="HQ30">
        <v>26.815804557271349</v>
      </c>
      <c r="HR30">
        <v>21.174097219117812</v>
      </c>
      <c r="HS30">
        <v>19.505074123123904</v>
      </c>
      <c r="HT30">
        <v>25.242267483379237</v>
      </c>
      <c r="HU30">
        <v>31.599949160491633</v>
      </c>
      <c r="HV30">
        <v>19.806365424974047</v>
      </c>
      <c r="HW30">
        <v>21.678913459438263</v>
      </c>
      <c r="HX30">
        <v>22.492175729715655</v>
      </c>
      <c r="HY30">
        <v>26.395161507240573</v>
      </c>
      <c r="HZ30">
        <v>21.976937504928173</v>
      </c>
      <c r="IA30">
        <v>24.079757542727293</v>
      </c>
      <c r="IB30">
        <v>15.013765929275905</v>
      </c>
      <c r="IC30">
        <v>11.196181206447363</v>
      </c>
      <c r="ID30">
        <v>10.483135741818387</v>
      </c>
      <c r="IE30">
        <v>9.2125406275554269</v>
      </c>
      <c r="IF30">
        <v>8.4894106505089439</v>
      </c>
      <c r="IG30">
        <v>11.278201907447055</v>
      </c>
      <c r="IH30">
        <v>13.156530472394479</v>
      </c>
      <c r="II30">
        <v>13.188204009527908</v>
      </c>
      <c r="IJ30">
        <v>13.965601858072205</v>
      </c>
      <c r="IK30">
        <v>14.748654573392741</v>
      </c>
      <c r="IL30">
        <v>16.662545967178175</v>
      </c>
      <c r="IM30">
        <v>16.712315077996664</v>
      </c>
      <c r="IN30">
        <v>20.913192499130673</v>
      </c>
      <c r="IO30">
        <v>14.931319336643355</v>
      </c>
      <c r="IP30">
        <v>15.539806769563711</v>
      </c>
      <c r="IQ30">
        <v>15.582054907569272</v>
      </c>
      <c r="IR30">
        <v>23.070199182006945</v>
      </c>
      <c r="IS30">
        <v>21.819722827097394</v>
      </c>
      <c r="IT30">
        <v>42.532225924288014</v>
      </c>
      <c r="IU30">
        <v>26.908243321164264</v>
      </c>
      <c r="IV30">
        <v>26.444985433433885</v>
      </c>
      <c r="IW30">
        <v>38.316320488867859</v>
      </c>
      <c r="IX30">
        <v>39.939220086489968</v>
      </c>
      <c r="IY30">
        <v>21.948183915670143</v>
      </c>
      <c r="IZ30">
        <v>14.079524110833972</v>
      </c>
      <c r="JA30">
        <v>14.90713717635299</v>
      </c>
      <c r="JB30">
        <v>11.353061597153555</v>
      </c>
      <c r="JC30">
        <v>10.774362745773942</v>
      </c>
      <c r="JD30">
        <v>7.7928787618366187</v>
      </c>
      <c r="JE30">
        <v>7.2019088495517281</v>
      </c>
      <c r="JF30">
        <v>10.818131414624077</v>
      </c>
    </row>
    <row r="31" spans="1:266">
      <c r="A31">
        <v>30</v>
      </c>
      <c r="B31" t="s">
        <v>295</v>
      </c>
      <c r="C31" t="s">
        <v>288</v>
      </c>
      <c r="D31" t="s">
        <v>289</v>
      </c>
      <c r="E31">
        <v>1758</v>
      </c>
      <c r="F31">
        <v>1978</v>
      </c>
      <c r="K31">
        <v>0.92080851991878654</v>
      </c>
      <c r="L31">
        <v>1.1425758636144074</v>
      </c>
      <c r="M31">
        <v>1.4543230358001171</v>
      </c>
      <c r="N31">
        <v>1.9421448848259502</v>
      </c>
      <c r="O31">
        <v>2.7770601166461253</v>
      </c>
      <c r="P31">
        <v>3.0248200229805189</v>
      </c>
      <c r="Q31">
        <v>3.5393153369370101</v>
      </c>
      <c r="R31">
        <v>3.3621156666007188</v>
      </c>
      <c r="S31">
        <v>3.9197040336572542</v>
      </c>
      <c r="T31">
        <v>3.6849282214293666</v>
      </c>
      <c r="U31">
        <v>3.3839755832675493</v>
      </c>
      <c r="V31">
        <v>4.185666674485045</v>
      </c>
      <c r="W31">
        <v>4.6991619653345111</v>
      </c>
      <c r="X31">
        <v>4.1518615125707043</v>
      </c>
      <c r="Y31">
        <v>3.6756721578271723</v>
      </c>
      <c r="Z31">
        <v>2.9925646195552673</v>
      </c>
      <c r="AA31">
        <v>4.0200323766790405</v>
      </c>
      <c r="AB31">
        <v>3.0160607643407076</v>
      </c>
      <c r="AC31">
        <v>3.2078916983110375</v>
      </c>
      <c r="AD31">
        <v>4.5179863820004513</v>
      </c>
      <c r="AE31">
        <v>6.1676776334357442</v>
      </c>
      <c r="AF31">
        <v>6.7599187641045546</v>
      </c>
      <c r="AG31">
        <v>6.8382545502510936</v>
      </c>
      <c r="AH31">
        <v>5.1998386481787691</v>
      </c>
      <c r="AI31">
        <v>5.9785250263664693</v>
      </c>
      <c r="AJ31">
        <v>7.9694183727227994</v>
      </c>
      <c r="AK31">
        <v>6.9401284918599799</v>
      </c>
      <c r="AL31">
        <v>8.6709085612494619</v>
      </c>
      <c r="AM31">
        <v>9.4398844498741852</v>
      </c>
      <c r="AN31">
        <v>8.1753167302773875</v>
      </c>
      <c r="AO31">
        <v>12.12737173677499</v>
      </c>
      <c r="AP31">
        <v>10.394220934904496</v>
      </c>
      <c r="AQ31">
        <v>9.9123710801838456</v>
      </c>
      <c r="AR31">
        <v>11.401041516790372</v>
      </c>
      <c r="AS31">
        <v>10.347664871723168</v>
      </c>
      <c r="AT31">
        <v>7.4245670839256377</v>
      </c>
      <c r="AU31">
        <v>7.9224685054857957</v>
      </c>
      <c r="AV31">
        <v>6.4184389957252108</v>
      </c>
      <c r="AW31">
        <v>8.4116072018212265</v>
      </c>
      <c r="AX31">
        <v>9.4893593126246287</v>
      </c>
      <c r="AY31">
        <v>8.3705184848342071</v>
      </c>
      <c r="AZ31">
        <v>9.8606704315376987</v>
      </c>
      <c r="BA31">
        <v>8.6917651832197009</v>
      </c>
      <c r="BB31">
        <v>7.1645672509527571</v>
      </c>
      <c r="BC31">
        <v>6.2108564628483123</v>
      </c>
      <c r="BD31">
        <v>7.1101621460210822</v>
      </c>
      <c r="BE31">
        <v>9.1823437256336433</v>
      </c>
      <c r="BF31">
        <v>6.4676753790939188</v>
      </c>
      <c r="BG31">
        <v>7.2159858712433902</v>
      </c>
      <c r="BH31">
        <v>6.8677750564414168</v>
      </c>
      <c r="BI31">
        <v>9.656472888913413</v>
      </c>
      <c r="BJ31">
        <v>7.9476092198600554</v>
      </c>
      <c r="BK31">
        <v>8.3048701397830769</v>
      </c>
      <c r="BL31">
        <v>9.5254453358039086</v>
      </c>
      <c r="BM31">
        <v>8.5277661385553074</v>
      </c>
      <c r="BN31">
        <v>5.4751064047864588</v>
      </c>
      <c r="BO31">
        <v>3.0898988514489361</v>
      </c>
      <c r="BP31">
        <v>6.0160287961449512</v>
      </c>
      <c r="BQ31">
        <v>6.8189590181696644</v>
      </c>
      <c r="BR31">
        <v>7.6426237517080722</v>
      </c>
      <c r="BS31">
        <v>7.9297630019675012</v>
      </c>
      <c r="BT31">
        <v>10.558305755881463</v>
      </c>
      <c r="BU31">
        <v>10.986937377708728</v>
      </c>
      <c r="BV31">
        <v>11.86421520983771</v>
      </c>
      <c r="BW31">
        <v>12.033207761859614</v>
      </c>
      <c r="BX31">
        <v>13.55175805952365</v>
      </c>
      <c r="BY31">
        <v>13.226807596728918</v>
      </c>
      <c r="BZ31">
        <v>12.030088333683864</v>
      </c>
      <c r="CA31">
        <v>11.326193678471043</v>
      </c>
      <c r="CB31">
        <v>13.19860569280678</v>
      </c>
      <c r="CC31">
        <v>8.8177993156363641</v>
      </c>
      <c r="CD31">
        <v>12.927357614832374</v>
      </c>
      <c r="CE31">
        <v>11.046899158396855</v>
      </c>
      <c r="CF31">
        <v>12.897186755630514</v>
      </c>
      <c r="CG31">
        <v>12.132539981682612</v>
      </c>
      <c r="CH31">
        <v>16.498106666219655</v>
      </c>
      <c r="CI31">
        <v>14.333348959283398</v>
      </c>
      <c r="CJ31">
        <v>13.294688509182606</v>
      </c>
      <c r="CK31">
        <v>10.55036318133466</v>
      </c>
      <c r="CL31">
        <v>10.377383124921494</v>
      </c>
      <c r="CM31">
        <v>12.960902566210507</v>
      </c>
      <c r="CN31">
        <v>12.193655875180639</v>
      </c>
      <c r="CO31">
        <v>12.309869670622447</v>
      </c>
      <c r="CP31">
        <v>13.068806025769391</v>
      </c>
      <c r="CQ31">
        <v>17.469886270305778</v>
      </c>
      <c r="CR31">
        <v>13.367106531413128</v>
      </c>
      <c r="CS31">
        <v>13.780091700190042</v>
      </c>
      <c r="CT31">
        <v>8.4658992960821706</v>
      </c>
      <c r="CU31">
        <v>8.515668406900204</v>
      </c>
      <c r="CV31">
        <v>10.980412831421177</v>
      </c>
      <c r="CW31">
        <v>15.255812838536826</v>
      </c>
      <c r="CX31">
        <v>16.49622240394433</v>
      </c>
      <c r="CY31">
        <v>21.970467384025369</v>
      </c>
      <c r="CZ31">
        <v>21.972882445462005</v>
      </c>
      <c r="DA31">
        <v>19.291545053675236</v>
      </c>
      <c r="DB31">
        <v>19.931448781456652</v>
      </c>
      <c r="DC31">
        <v>18.589836946949276</v>
      </c>
      <c r="DD31">
        <v>18.046263051390952</v>
      </c>
      <c r="DE31">
        <v>26.28356156310042</v>
      </c>
      <c r="DF31">
        <v>26.663794805149678</v>
      </c>
      <c r="DG31">
        <v>21.185333807727943</v>
      </c>
      <c r="DH31">
        <v>13.40135851446712</v>
      </c>
      <c r="DI31">
        <v>19.881597014252407</v>
      </c>
      <c r="DJ31">
        <v>20.987850325259615</v>
      </c>
      <c r="DK31">
        <v>19.143604834012763</v>
      </c>
      <c r="DL31">
        <v>22.558339425959502</v>
      </c>
      <c r="DM31">
        <v>20.695797299097876</v>
      </c>
      <c r="DN31">
        <v>25.145006093102438</v>
      </c>
      <c r="DO31">
        <v>22.924280739713595</v>
      </c>
      <c r="DP31">
        <v>30.405491172506345</v>
      </c>
      <c r="DQ31">
        <v>22.60996770964357</v>
      </c>
      <c r="DR31">
        <v>20.978368023654184</v>
      </c>
      <c r="DS31">
        <v>20.789246464186817</v>
      </c>
      <c r="DT31">
        <v>13.833044111012441</v>
      </c>
      <c r="DU31">
        <v>16.55087623634995</v>
      </c>
      <c r="DV31">
        <v>12.611427552858686</v>
      </c>
      <c r="DW31">
        <v>19.544484969640052</v>
      </c>
      <c r="DX31">
        <v>23.290142365344536</v>
      </c>
      <c r="DY31">
        <v>28.17093059172953</v>
      </c>
      <c r="DZ31">
        <v>32.147809206738202</v>
      </c>
      <c r="EA31">
        <v>21.643113494520094</v>
      </c>
      <c r="EB31">
        <v>20.47726152760265</v>
      </c>
      <c r="EC31">
        <v>29.64655947558299</v>
      </c>
      <c r="ED31">
        <v>30.49840761014616</v>
      </c>
      <c r="EE31">
        <v>24.35298813899476</v>
      </c>
      <c r="EF31">
        <v>20.67674737456332</v>
      </c>
      <c r="EG31">
        <v>13.307310171827794</v>
      </c>
      <c r="EH31">
        <v>18.392100858765843</v>
      </c>
      <c r="EI31">
        <v>25.538341466477277</v>
      </c>
      <c r="EJ31">
        <v>23.75857930939469</v>
      </c>
      <c r="EK31">
        <v>25.366264867113159</v>
      </c>
      <c r="EL31">
        <v>20.954647374158185</v>
      </c>
      <c r="EM31">
        <v>26.889646284293349</v>
      </c>
      <c r="EN31">
        <v>23.450957871677474</v>
      </c>
      <c r="EO31">
        <v>18.319577365686882</v>
      </c>
      <c r="EP31">
        <v>21.077994903201898</v>
      </c>
      <c r="EQ31">
        <v>20.611544789010395</v>
      </c>
      <c r="ER31">
        <v>12.216260522636048</v>
      </c>
      <c r="ES31">
        <v>14.955055672436629</v>
      </c>
      <c r="ET31">
        <v>19.836881621039993</v>
      </c>
      <c r="EU31">
        <v>33.456833842303922</v>
      </c>
      <c r="EV31">
        <v>29.468978502563687</v>
      </c>
      <c r="EW31">
        <v>24.144804738606808</v>
      </c>
      <c r="EX31">
        <v>19.33431179279637</v>
      </c>
      <c r="EY31">
        <v>22.238851087815192</v>
      </c>
      <c r="EZ31">
        <v>29.589736037625016</v>
      </c>
      <c r="FA31">
        <v>27.598023190575759</v>
      </c>
      <c r="FB31">
        <v>35.765916012419893</v>
      </c>
      <c r="FC31">
        <v>26.912637802633981</v>
      </c>
      <c r="FD31">
        <v>27.575335605074542</v>
      </c>
      <c r="FE31">
        <v>31.832798461439779</v>
      </c>
      <c r="FF31">
        <v>29.118520300707587</v>
      </c>
      <c r="FG31">
        <v>18.258957540501797</v>
      </c>
      <c r="FH31">
        <v>24.797260299011668</v>
      </c>
      <c r="FI31">
        <v>29.609500966981159</v>
      </c>
      <c r="FJ31">
        <v>26.281477300537517</v>
      </c>
      <c r="FK31">
        <v>32.520017889505652</v>
      </c>
      <c r="FL31">
        <v>27.307149756623858</v>
      </c>
      <c r="FM31">
        <v>24.390747807744447</v>
      </c>
      <c r="FN31">
        <v>21.425827101923915</v>
      </c>
      <c r="FO31">
        <v>22.732248808811619</v>
      </c>
      <c r="FP31">
        <v>23.535609602359273</v>
      </c>
      <c r="FQ31">
        <v>19.817914027899405</v>
      </c>
      <c r="FR31">
        <v>18.675313811525029</v>
      </c>
      <c r="FS31">
        <v>25.070908900431732</v>
      </c>
      <c r="FT31">
        <v>23.256417259878162</v>
      </c>
      <c r="FU31">
        <v>23.365895480671043</v>
      </c>
      <c r="FV31">
        <v>25.436596568494679</v>
      </c>
      <c r="FW31">
        <v>26.102787821966558</v>
      </c>
      <c r="FX31">
        <v>23.715064654561047</v>
      </c>
      <c r="FY31">
        <v>25.814863173543472</v>
      </c>
      <c r="FZ31">
        <v>26.488990090057086</v>
      </c>
      <c r="GA31">
        <v>29.914474562080159</v>
      </c>
      <c r="GB31">
        <v>26.773367057060113</v>
      </c>
      <c r="GC31">
        <v>23.028824753418121</v>
      </c>
      <c r="GD31">
        <v>19.79066088495847</v>
      </c>
      <c r="GE31">
        <v>25.816786824890187</v>
      </c>
      <c r="GF31">
        <v>27.247634450416626</v>
      </c>
      <c r="GG31">
        <v>40.180341807546938</v>
      </c>
      <c r="GH31">
        <v>40.46808656187477</v>
      </c>
      <c r="GI31">
        <v>34.643204764146503</v>
      </c>
      <c r="GJ31">
        <v>24.68083653685062</v>
      </c>
      <c r="GK31">
        <v>29.600861283857739</v>
      </c>
      <c r="GL31">
        <v>24.910216782859152</v>
      </c>
      <c r="GM31">
        <v>27.73584655024888</v>
      </c>
      <c r="GN31">
        <v>23.569148270551977</v>
      </c>
      <c r="GO31">
        <v>30.130144247763837</v>
      </c>
      <c r="GP31">
        <v>30.279156270508793</v>
      </c>
      <c r="GQ31">
        <v>30.428168293253748</v>
      </c>
      <c r="GR31">
        <v>29.78108288466683</v>
      </c>
      <c r="GS31">
        <v>32.122331648633462</v>
      </c>
      <c r="GT31">
        <v>35.703700626491354</v>
      </c>
      <c r="GU31">
        <v>26.605455559569691</v>
      </c>
      <c r="GV31">
        <v>27.526186254655386</v>
      </c>
      <c r="GW31">
        <v>26.216792601116595</v>
      </c>
      <c r="GX31">
        <v>30.616118211990397</v>
      </c>
      <c r="GY31">
        <v>36.51454569038242</v>
      </c>
      <c r="GZ31">
        <v>34.645781216780961</v>
      </c>
      <c r="HA31">
        <v>35.446570865902231</v>
      </c>
      <c r="HB31">
        <v>32.079879480435466</v>
      </c>
      <c r="HC31">
        <v>29.921886099137282</v>
      </c>
      <c r="HD31">
        <v>33.842039467208451</v>
      </c>
      <c r="HE31">
        <v>29.348665817021811</v>
      </c>
      <c r="HF31">
        <v>35.633799539964457</v>
      </c>
      <c r="HG31">
        <v>36.452232373427705</v>
      </c>
      <c r="HH31">
        <v>32.126910119102376</v>
      </c>
      <c r="HI31">
        <v>27.742211763622436</v>
      </c>
      <c r="HJ31">
        <v>32.389861424207538</v>
      </c>
      <c r="HK31">
        <v>31.009964148337076</v>
      </c>
      <c r="HL31">
        <v>36.595428484857621</v>
      </c>
      <c r="HM31">
        <v>28.877958021470022</v>
      </c>
      <c r="HN31">
        <v>39.114841929758313</v>
      </c>
      <c r="HO31">
        <v>34.665401632874364</v>
      </c>
      <c r="HP31">
        <v>45.051731103696056</v>
      </c>
      <c r="HQ31">
        <v>55.838212835623835</v>
      </c>
      <c r="HR31">
        <v>26.492056977804623</v>
      </c>
      <c r="HS31">
        <v>26.579544050021923</v>
      </c>
      <c r="HT31">
        <v>30.742573946142784</v>
      </c>
      <c r="HU31">
        <v>30.85878774158391</v>
      </c>
      <c r="HV31">
        <v>33.257161904726672</v>
      </c>
    </row>
    <row r="32" spans="1:266">
      <c r="A32">
        <v>31</v>
      </c>
      <c r="B32" t="s">
        <v>296</v>
      </c>
      <c r="C32" t="s">
        <v>288</v>
      </c>
      <c r="D32" t="s">
        <v>289</v>
      </c>
      <c r="E32">
        <v>1753</v>
      </c>
      <c r="F32">
        <v>1955</v>
      </c>
      <c r="K32">
        <v>0.43964097579022487</v>
      </c>
      <c r="L32">
        <v>0.56158072466687625</v>
      </c>
      <c r="M32">
        <v>0.44683888454734877</v>
      </c>
      <c r="N32">
        <v>1.0528136499975087</v>
      </c>
      <c r="O32">
        <v>1.7193768680386152</v>
      </c>
      <c r="P32">
        <v>3.1597804384353942</v>
      </c>
      <c r="Q32">
        <v>2.3468600817692185</v>
      </c>
      <c r="R32">
        <v>3.0493687746341678</v>
      </c>
      <c r="S32">
        <v>2.8902497933332132</v>
      </c>
      <c r="T32">
        <v>2.6534633618070309</v>
      </c>
      <c r="U32">
        <v>2.3609804574392896</v>
      </c>
      <c r="V32">
        <v>2.3722369572463542</v>
      </c>
      <c r="W32">
        <v>1.7817293574037869</v>
      </c>
      <c r="X32">
        <v>2.1078137618172903</v>
      </c>
      <c r="Y32">
        <v>2.6213989888812748</v>
      </c>
      <c r="Z32">
        <v>2.8816640589386679</v>
      </c>
      <c r="AA32">
        <v>2.3253902209130288</v>
      </c>
      <c r="AB32">
        <v>1.7675746842083981</v>
      </c>
      <c r="AC32">
        <v>3.0247292201197453</v>
      </c>
      <c r="AD32">
        <v>2.5548458651459214</v>
      </c>
      <c r="AE32">
        <v>2.9697556602470172</v>
      </c>
      <c r="AF32">
        <v>3.5929748661004552</v>
      </c>
      <c r="AG32">
        <v>5.6934862882875663</v>
      </c>
      <c r="AH32">
        <v>5.8056004786454949</v>
      </c>
      <c r="AI32">
        <v>4.6439053804629253</v>
      </c>
      <c r="AJ32">
        <v>3.9792204665040174</v>
      </c>
      <c r="AK32">
        <v>5.0759550550973387</v>
      </c>
      <c r="AL32">
        <v>6.6263878599717003</v>
      </c>
      <c r="AM32">
        <v>4.8808195123139626</v>
      </c>
      <c r="AN32">
        <v>8.3105853901369784</v>
      </c>
      <c r="AO32">
        <v>6.5360465966633399</v>
      </c>
      <c r="AP32">
        <v>4.7703561747300967</v>
      </c>
      <c r="AQ32">
        <v>6.3425549301517492</v>
      </c>
      <c r="AR32">
        <v>5.1755389489909902</v>
      </c>
      <c r="AS32">
        <v>3.7232911626332452</v>
      </c>
      <c r="AT32">
        <v>5.3737860118031335</v>
      </c>
      <c r="AU32">
        <v>4.7567094429014247</v>
      </c>
      <c r="AV32">
        <v>3.0688068266912865</v>
      </c>
      <c r="AW32">
        <v>3.6875054540454357</v>
      </c>
      <c r="AX32">
        <v>2.3878051304743337</v>
      </c>
      <c r="AY32">
        <v>4.8368524681376641</v>
      </c>
      <c r="AZ32">
        <v>6.3138202987802572</v>
      </c>
      <c r="BA32">
        <v>4.8898534544824486</v>
      </c>
      <c r="BB32">
        <v>8.3673563526645296</v>
      </c>
      <c r="BC32">
        <v>7.0923049650534438</v>
      </c>
      <c r="BD32">
        <v>5.6770618252330109</v>
      </c>
      <c r="BE32">
        <v>3.3739947000748032</v>
      </c>
      <c r="BF32">
        <v>4.2741099175090369</v>
      </c>
      <c r="BG32">
        <v>5.8906964088624818</v>
      </c>
      <c r="BH32">
        <v>4.3915426509002486</v>
      </c>
      <c r="BI32">
        <v>4.7927395673976605</v>
      </c>
      <c r="BJ32">
        <v>3.7846187128116924</v>
      </c>
      <c r="BK32">
        <v>4.1782946564964334</v>
      </c>
      <c r="BL32">
        <v>4.5827902452801652</v>
      </c>
      <c r="BM32">
        <v>7.2569548610510708</v>
      </c>
      <c r="BN32">
        <v>8.3427005052006109</v>
      </c>
      <c r="BO32">
        <v>8.1154033084499986</v>
      </c>
      <c r="BP32">
        <v>8.6455437538213857</v>
      </c>
      <c r="BQ32">
        <v>5.3627501384650031</v>
      </c>
      <c r="BR32">
        <v>8.0956334392102178</v>
      </c>
      <c r="BS32">
        <v>8.3980282633954744</v>
      </c>
      <c r="BT32">
        <v>9.5931201814458404</v>
      </c>
      <c r="BU32">
        <v>13.194616801781478</v>
      </c>
      <c r="BV32">
        <v>12.390345293022904</v>
      </c>
      <c r="BW32">
        <v>10.8891485031927</v>
      </c>
      <c r="BX32">
        <v>14.026378589560636</v>
      </c>
      <c r="BY32">
        <v>13.416162262371188</v>
      </c>
      <c r="BZ32">
        <v>15.624168455412246</v>
      </c>
      <c r="CA32">
        <v>14.743424298279933</v>
      </c>
      <c r="CB32">
        <v>11.288197913616727</v>
      </c>
      <c r="CC32">
        <v>11.457190465638632</v>
      </c>
      <c r="CD32">
        <v>13.699615947792381</v>
      </c>
      <c r="CE32">
        <v>9.287233596190049</v>
      </c>
      <c r="CF32">
        <v>14.826524732175528</v>
      </c>
      <c r="CG32">
        <v>12.989303192117632</v>
      </c>
      <c r="CH32">
        <v>17.51674654798677</v>
      </c>
      <c r="CI32">
        <v>9.5780958070730549</v>
      </c>
      <c r="CJ32">
        <v>14.981392033642408</v>
      </c>
      <c r="CK32">
        <v>12.359566004821716</v>
      </c>
      <c r="CL32">
        <v>12.514440239458452</v>
      </c>
      <c r="CM32">
        <v>11.208921339634344</v>
      </c>
      <c r="CN32">
        <v>9.2835381082524009</v>
      </c>
      <c r="CO32">
        <v>11.760596579332173</v>
      </c>
      <c r="CP32">
        <v>11.88908143567869</v>
      </c>
      <c r="CQ32">
        <v>20.15738380529865</v>
      </c>
      <c r="CR32">
        <v>15.590689390815328</v>
      </c>
      <c r="CS32">
        <v>19.561895264469172</v>
      </c>
      <c r="CT32">
        <v>10.386280115316367</v>
      </c>
      <c r="CU32">
        <v>10.741189802299004</v>
      </c>
      <c r="CV32">
        <v>9.5750498055008393</v>
      </c>
      <c r="CW32">
        <v>8.6519222485497949</v>
      </c>
      <c r="CX32">
        <v>9.7115268735580003</v>
      </c>
      <c r="CY32">
        <v>12.447446296108296</v>
      </c>
      <c r="CZ32">
        <v>16.467100490030475</v>
      </c>
      <c r="DA32">
        <v>21.10001902766669</v>
      </c>
      <c r="DB32">
        <v>21.034561799779794</v>
      </c>
      <c r="DC32">
        <v>23.093170724151832</v>
      </c>
      <c r="DD32">
        <v>21.673310418107576</v>
      </c>
      <c r="DE32">
        <v>28.503350700212877</v>
      </c>
      <c r="DF32">
        <v>23.907266513125933</v>
      </c>
      <c r="DG32">
        <v>28.299515914042104</v>
      </c>
      <c r="DH32">
        <v>24.980784103690553</v>
      </c>
      <c r="DI32">
        <v>22.672283648203233</v>
      </c>
      <c r="DJ32">
        <v>20.694208628192314</v>
      </c>
      <c r="DK32">
        <v>23.219536522087878</v>
      </c>
      <c r="DL32">
        <v>28.708633305607009</v>
      </c>
      <c r="DM32">
        <v>19.488787153496787</v>
      </c>
      <c r="DN32">
        <v>20.020279480352428</v>
      </c>
      <c r="DO32">
        <v>20.219355923625017</v>
      </c>
      <c r="DP32">
        <v>18.805275151420346</v>
      </c>
      <c r="DQ32">
        <v>30.27638857071338</v>
      </c>
      <c r="DR32">
        <v>20.893755335386004</v>
      </c>
      <c r="DS32">
        <v>24.071251734782436</v>
      </c>
      <c r="DT32">
        <v>33.021800911285482</v>
      </c>
      <c r="DU32">
        <v>25.658885004914055</v>
      </c>
      <c r="DV32">
        <v>18.411030752794431</v>
      </c>
      <c r="DW32">
        <v>18.055837000837755</v>
      </c>
      <c r="DX32">
        <v>16.064893020673935</v>
      </c>
      <c r="DY32">
        <v>21.078474050246996</v>
      </c>
      <c r="DZ32">
        <v>21.255810672356574</v>
      </c>
      <c r="EA32">
        <v>19.64027841283314</v>
      </c>
      <c r="EB32">
        <v>25.729279841475545</v>
      </c>
      <c r="EC32">
        <v>23.632060743391094</v>
      </c>
      <c r="ED32">
        <v>28.975873426338694</v>
      </c>
      <c r="EE32">
        <v>22.630833193071567</v>
      </c>
      <c r="EF32">
        <v>22.412721016597061</v>
      </c>
      <c r="EG32">
        <v>24.480567220013654</v>
      </c>
      <c r="EH32">
        <v>23.735277943354049</v>
      </c>
      <c r="EI32">
        <v>22.966897960690176</v>
      </c>
      <c r="EJ32">
        <v>32.97873864579401</v>
      </c>
      <c r="EK32">
        <v>30.394009518003713</v>
      </c>
      <c r="EL32">
        <v>25.038571620602397</v>
      </c>
      <c r="EM32">
        <v>26.803809371533362</v>
      </c>
      <c r="EN32">
        <v>32.201936226555517</v>
      </c>
      <c r="EO32">
        <v>22.223798547439173</v>
      </c>
      <c r="EP32">
        <v>31.129828062785236</v>
      </c>
      <c r="EQ32">
        <v>19.345059007935106</v>
      </c>
      <c r="ER32">
        <v>37.384036597631621</v>
      </c>
      <c r="ES32">
        <v>30.886081486900594</v>
      </c>
      <c r="ET32">
        <v>20.43885375912123</v>
      </c>
      <c r="EU32">
        <v>26.926442610738832</v>
      </c>
      <c r="EV32">
        <v>43.680736668082773</v>
      </c>
      <c r="EW32">
        <v>48.549048481732598</v>
      </c>
      <c r="EX32">
        <v>36.896872489777024</v>
      </c>
      <c r="EY32">
        <v>40.578111701448961</v>
      </c>
      <c r="EZ32">
        <v>38.749334415784915</v>
      </c>
      <c r="FA32">
        <v>35.078501155624735</v>
      </c>
      <c r="FB32">
        <v>46.473260678746556</v>
      </c>
      <c r="FC32">
        <v>38.735583838069488</v>
      </c>
      <c r="FD32">
        <v>40.250192606925793</v>
      </c>
      <c r="FE32">
        <v>33.909080014460415</v>
      </c>
      <c r="FF32">
        <v>45.163224168686611</v>
      </c>
      <c r="FG32">
        <v>37.0700949688121</v>
      </c>
      <c r="FH32">
        <v>40.984201594339083</v>
      </c>
      <c r="FI32">
        <v>33.357962331627732</v>
      </c>
      <c r="FJ32">
        <v>36.736869550967185</v>
      </c>
      <c r="FK32">
        <v>52.714122103038335</v>
      </c>
      <c r="FL32">
        <v>37.948303059024056</v>
      </c>
      <c r="FM32">
        <v>55.662112939378403</v>
      </c>
      <c r="FN32">
        <v>52.996485482479784</v>
      </c>
      <c r="FO32">
        <v>52.801393575334714</v>
      </c>
      <c r="FP32">
        <v>52.769917135225114</v>
      </c>
      <c r="FQ32">
        <v>54.5944503025421</v>
      </c>
      <c r="FR32">
        <v>55.133855477978614</v>
      </c>
      <c r="FS32">
        <v>32.426363069261697</v>
      </c>
      <c r="FT32">
        <v>45.053929850228542</v>
      </c>
      <c r="FU32">
        <v>52.940754972106333</v>
      </c>
      <c r="FV32">
        <v>58.295475611405891</v>
      </c>
      <c r="FW32">
        <v>52.555517346289434</v>
      </c>
      <c r="FX32">
        <v>57.974477272169224</v>
      </c>
      <c r="FY32">
        <v>71.366850896645701</v>
      </c>
      <c r="FZ32">
        <v>30.224989926619401</v>
      </c>
      <c r="GA32">
        <v>33.20776844172633</v>
      </c>
      <c r="GB32">
        <v>45.01679525008467</v>
      </c>
      <c r="GC32">
        <v>34.426221589407305</v>
      </c>
      <c r="GD32">
        <v>40.38805897391876</v>
      </c>
      <c r="GE32">
        <v>36.888093623264467</v>
      </c>
      <c r="GF32">
        <v>31.240038512993124</v>
      </c>
      <c r="GG32">
        <v>38.933984730591419</v>
      </c>
      <c r="GH32">
        <v>44.430208986192611</v>
      </c>
      <c r="GI32">
        <v>55.345713610127405</v>
      </c>
      <c r="GJ32">
        <v>55.773730476436867</v>
      </c>
      <c r="GK32">
        <v>41.517916240505656</v>
      </c>
      <c r="GL32">
        <v>40.884257998919111</v>
      </c>
      <c r="GM32">
        <v>40.454427610334278</v>
      </c>
      <c r="GN32">
        <v>57.792408783204792</v>
      </c>
      <c r="GO32">
        <v>45.620798200324316</v>
      </c>
      <c r="GP32">
        <v>33.226781707123337</v>
      </c>
      <c r="GQ32">
        <v>46.085119311338531</v>
      </c>
      <c r="GR32">
        <v>39.844043283768769</v>
      </c>
      <c r="GS32">
        <v>44.103507507983522</v>
      </c>
      <c r="GT32">
        <v>33.009478739918904</v>
      </c>
      <c r="GU32">
        <v>36.556143042053918</v>
      </c>
      <c r="GV32">
        <v>39.919663737218798</v>
      </c>
      <c r="GW32">
        <v>30.23814197676802</v>
      </c>
      <c r="GX32">
        <v>30.347620197559991</v>
      </c>
      <c r="GY32">
        <v>34.618821411929275</v>
      </c>
      <c r="GZ32">
        <v>28.957010090743097</v>
      </c>
      <c r="HA32">
        <v>31.616740951559223</v>
      </c>
      <c r="HB32">
        <v>27.526332111218835</v>
      </c>
      <c r="HC32">
        <v>32.537313245376936</v>
      </c>
      <c r="HD32">
        <v>24.423858916010431</v>
      </c>
    </row>
    <row r="33" spans="1:288">
      <c r="A33">
        <v>32</v>
      </c>
      <c r="B33" t="s">
        <v>301</v>
      </c>
      <c r="C33" t="s">
        <v>288</v>
      </c>
      <c r="D33" t="s">
        <v>289</v>
      </c>
      <c r="E33">
        <v>1850</v>
      </c>
      <c r="F33">
        <v>1974</v>
      </c>
      <c r="J33">
        <v>0.47449644796021084</v>
      </c>
      <c r="K33">
        <v>1.056206396734136</v>
      </c>
      <c r="L33">
        <v>0.41882900776800414</v>
      </c>
      <c r="M33">
        <v>0.52375575412224951</v>
      </c>
      <c r="N33">
        <v>0.76590919587320139</v>
      </c>
      <c r="O33">
        <v>0.82421496724204868</v>
      </c>
      <c r="P33">
        <v>0.80882361151511262</v>
      </c>
      <c r="Q33">
        <v>0.97137345032150169</v>
      </c>
      <c r="R33">
        <v>1.0096497918989034</v>
      </c>
      <c r="S33">
        <v>2.2351081495435023</v>
      </c>
      <c r="T33">
        <v>2.1273072359020322</v>
      </c>
      <c r="U33">
        <v>2.0022996892999192</v>
      </c>
      <c r="V33">
        <v>1.3006391181206602</v>
      </c>
      <c r="W33">
        <v>2.0447805651556301</v>
      </c>
      <c r="X33">
        <v>2.1732654215021476</v>
      </c>
      <c r="Y33">
        <v>1.5961067305047187</v>
      </c>
      <c r="Z33">
        <v>1.8962039671523456</v>
      </c>
      <c r="AA33">
        <v>2.1019687311875863</v>
      </c>
      <c r="AB33">
        <v>2.6587253561725426</v>
      </c>
      <c r="AC33">
        <v>2.8710538605720011</v>
      </c>
      <c r="AD33">
        <v>3.3834167697660256</v>
      </c>
      <c r="AE33">
        <v>2.7183445732644671</v>
      </c>
      <c r="AF33">
        <v>1.5407537529040596</v>
      </c>
      <c r="AG33">
        <v>1.3490422861192002</v>
      </c>
      <c r="AH33">
        <v>1.4405213692882128</v>
      </c>
      <c r="AI33">
        <v>1.1433143978818734</v>
      </c>
      <c r="AJ33">
        <v>2.0739642709472932</v>
      </c>
      <c r="AK33">
        <v>2.7292412415488272</v>
      </c>
      <c r="AL33">
        <v>1.3952417243689581</v>
      </c>
      <c r="AM33">
        <v>2.6742666417005978</v>
      </c>
      <c r="AN33">
        <v>3.3982062613389914</v>
      </c>
      <c r="AO33">
        <v>2.9423207165894354</v>
      </c>
      <c r="AP33">
        <v>3.9046662479338536</v>
      </c>
      <c r="AQ33">
        <v>3.4043033993626253</v>
      </c>
      <c r="AR33">
        <v>2.1562868248358456</v>
      </c>
      <c r="AS33">
        <v>3.7914874909895246</v>
      </c>
      <c r="AT33">
        <v>5.0945040580996306</v>
      </c>
      <c r="AU33">
        <v>4.2540083394173394</v>
      </c>
      <c r="AV33">
        <v>4.2400274287949173</v>
      </c>
      <c r="AW33">
        <v>5.5547348154799181</v>
      </c>
      <c r="AX33">
        <v>5.3513317058062455</v>
      </c>
      <c r="AY33">
        <v>7.2922901952492509</v>
      </c>
      <c r="AZ33">
        <v>4.7907360545985824</v>
      </c>
      <c r="BA33">
        <v>5.576907613108915</v>
      </c>
      <c r="BB33">
        <v>5.7182792825204416</v>
      </c>
      <c r="BC33">
        <v>4.5977294283265593</v>
      </c>
      <c r="BD33">
        <v>5.1264318909087763</v>
      </c>
      <c r="BE33">
        <v>8.7349125533734195</v>
      </c>
      <c r="BF33">
        <v>11.042806876473946</v>
      </c>
      <c r="BG33">
        <v>12.232812686015109</v>
      </c>
      <c r="BH33">
        <v>10.765777661364581</v>
      </c>
      <c r="BI33">
        <v>12.794042635612612</v>
      </c>
      <c r="BJ33">
        <v>11.864540137182757</v>
      </c>
      <c r="BK33">
        <v>9.3321801022910336</v>
      </c>
      <c r="BL33">
        <v>10.433203441511893</v>
      </c>
      <c r="BM33">
        <v>10.532230536856616</v>
      </c>
      <c r="BN33">
        <v>10.183930890814082</v>
      </c>
      <c r="BO33">
        <v>15.387398966820172</v>
      </c>
      <c r="BP33">
        <v>14.25227922921286</v>
      </c>
      <c r="BQ33">
        <v>13.162809021143971</v>
      </c>
      <c r="BR33">
        <v>11.121417649475291</v>
      </c>
      <c r="BS33">
        <v>8.6981397347077518</v>
      </c>
      <c r="BT33">
        <v>10.569956666396479</v>
      </c>
      <c r="BU33">
        <v>9.42315949889894</v>
      </c>
      <c r="BV33">
        <v>13.236120663988117</v>
      </c>
      <c r="BW33">
        <v>10.940279136934521</v>
      </c>
      <c r="BX33">
        <v>14.460673332969861</v>
      </c>
      <c r="BY33">
        <v>16.676601474377037</v>
      </c>
      <c r="BZ33">
        <v>14.60684862754573</v>
      </c>
      <c r="CA33">
        <v>12.042992912996965</v>
      </c>
      <c r="CB33">
        <v>14.82417690082184</v>
      </c>
      <c r="CC33">
        <v>11.716048448845754</v>
      </c>
      <c r="CD33">
        <v>16.123530890885547</v>
      </c>
      <c r="CE33">
        <v>16.954397194761441</v>
      </c>
      <c r="CF33">
        <v>13.946933842873534</v>
      </c>
      <c r="CG33">
        <v>20.048740598167456</v>
      </c>
      <c r="CH33">
        <v>17.331636629008869</v>
      </c>
      <c r="CI33">
        <v>15.593264175155639</v>
      </c>
      <c r="CJ33">
        <v>18.474142640935497</v>
      </c>
      <c r="CK33">
        <v>16.352262582174149</v>
      </c>
      <c r="CL33">
        <v>20.608604084957619</v>
      </c>
      <c r="CM33">
        <v>21.240946042553901</v>
      </c>
      <c r="CN33">
        <v>19.406547667651239</v>
      </c>
      <c r="CO33">
        <v>15.58488812582118</v>
      </c>
      <c r="CP33">
        <v>15.142523735858617</v>
      </c>
      <c r="CQ33">
        <v>18.258035190564669</v>
      </c>
      <c r="CR33">
        <v>19.161742461706694</v>
      </c>
      <c r="CS33">
        <v>22.174685011176507</v>
      </c>
      <c r="CT33">
        <v>20.410088730132884</v>
      </c>
      <c r="CU33">
        <v>14.865674284847728</v>
      </c>
      <c r="CV33">
        <v>19.135462345842257</v>
      </c>
      <c r="CW33">
        <v>31.559810959444576</v>
      </c>
      <c r="CX33">
        <v>25.257278294737944</v>
      </c>
      <c r="CY33">
        <v>17.193506216569517</v>
      </c>
      <c r="CZ33">
        <v>16.643517145480587</v>
      </c>
      <c r="DA33">
        <v>18.27550515398832</v>
      </c>
      <c r="DB33">
        <v>20.378399875026844</v>
      </c>
      <c r="DC33">
        <v>23.299569396586094</v>
      </c>
      <c r="DD33">
        <v>18.919845807239426</v>
      </c>
      <c r="DE33">
        <v>18.344083110020279</v>
      </c>
      <c r="DF33">
        <v>24.40128414618448</v>
      </c>
      <c r="DG33">
        <v>19.539996197058144</v>
      </c>
      <c r="DH33">
        <v>21.319324901019172</v>
      </c>
      <c r="DI33">
        <v>22.00214460440543</v>
      </c>
      <c r="DJ33">
        <v>27.222244228587442</v>
      </c>
      <c r="DK33">
        <v>18.303552729879129</v>
      </c>
      <c r="DL33">
        <v>17.160115983213473</v>
      </c>
      <c r="DM33">
        <v>16.93734345986536</v>
      </c>
      <c r="DN33">
        <v>20.422431051025569</v>
      </c>
      <c r="DO33">
        <v>23.634147627559514</v>
      </c>
      <c r="DP33">
        <v>18.250406536955325</v>
      </c>
      <c r="DQ33">
        <v>20.977908614477428</v>
      </c>
      <c r="DR33">
        <v>15.947019467668269</v>
      </c>
      <c r="DS33">
        <v>16.925584608559802</v>
      </c>
      <c r="DT33">
        <v>19.683610400304133</v>
      </c>
      <c r="DU33">
        <v>23.900997779144973</v>
      </c>
      <c r="DV33">
        <v>23.740742949603373</v>
      </c>
      <c r="DW33">
        <v>25.770211543828282</v>
      </c>
      <c r="DX33">
        <v>25.498645168353278</v>
      </c>
      <c r="DY33">
        <v>31.419351370212098</v>
      </c>
      <c r="DZ33">
        <v>26.568176077840235</v>
      </c>
      <c r="EA33">
        <v>32.078589455826659</v>
      </c>
      <c r="EB33">
        <v>27.119839747810602</v>
      </c>
      <c r="EC33">
        <v>16.118590573941447</v>
      </c>
    </row>
    <row r="34" spans="1:288">
      <c r="A34">
        <v>33</v>
      </c>
      <c r="B34" t="s">
        <v>325</v>
      </c>
      <c r="C34" t="s">
        <v>288</v>
      </c>
      <c r="D34" t="s">
        <v>289</v>
      </c>
      <c r="E34">
        <v>1854</v>
      </c>
      <c r="F34">
        <v>2002</v>
      </c>
      <c r="G34">
        <v>0.29033342667415429</v>
      </c>
      <c r="H34">
        <v>0.70545405514154869</v>
      </c>
      <c r="I34">
        <v>0.48263345459303897</v>
      </c>
      <c r="J34">
        <v>0.52215783176785235</v>
      </c>
      <c r="K34">
        <v>0.58955127737266055</v>
      </c>
      <c r="L34">
        <v>1.1355506557886064</v>
      </c>
      <c r="M34">
        <v>1.3015744027528644</v>
      </c>
      <c r="N34">
        <v>1.2896206427059571</v>
      </c>
      <c r="O34">
        <v>1.2600456894650618</v>
      </c>
      <c r="P34">
        <v>1.4064030664178491</v>
      </c>
      <c r="Q34">
        <v>1.8736458586009519</v>
      </c>
      <c r="R34">
        <v>0.83302470802586903</v>
      </c>
      <c r="S34">
        <v>0.86381231603105135</v>
      </c>
      <c r="T34">
        <v>1.3666682025352479</v>
      </c>
      <c r="U34">
        <v>2.4107796625484657</v>
      </c>
      <c r="V34">
        <v>2.4339049260715413</v>
      </c>
      <c r="W34">
        <v>2.4230255907121609</v>
      </c>
      <c r="X34">
        <v>1.5954264131990428</v>
      </c>
      <c r="Y34">
        <v>2.2705138337509858</v>
      </c>
      <c r="Z34">
        <v>3.4468549285538082</v>
      </c>
      <c r="AA34">
        <v>3.6287280104554291</v>
      </c>
      <c r="AB34">
        <v>1.7100317132019924</v>
      </c>
      <c r="AC34">
        <v>1.3326384709115686</v>
      </c>
      <c r="AD34">
        <v>1.5729451761699451</v>
      </c>
      <c r="AE34">
        <v>2.5793857986739752</v>
      </c>
      <c r="AF34">
        <v>2.4374737753260192</v>
      </c>
      <c r="AG34">
        <v>2.1106884490922724</v>
      </c>
      <c r="AH34">
        <v>2.7175781763200817</v>
      </c>
      <c r="AI34">
        <v>2.898936037026516</v>
      </c>
      <c r="AJ34">
        <v>3.0377944323151738</v>
      </c>
      <c r="AK34">
        <v>2.1016595118058632</v>
      </c>
      <c r="AL34">
        <v>3.0008147451897926</v>
      </c>
      <c r="AM34">
        <v>4.2745514954391695</v>
      </c>
      <c r="AN34">
        <v>3.9375559930812756</v>
      </c>
      <c r="AO34">
        <v>4.6529657553420236</v>
      </c>
      <c r="AP34">
        <v>4.3510806924806502</v>
      </c>
      <c r="AQ34">
        <v>6.1954720402913637</v>
      </c>
      <c r="AR34">
        <v>3.8420515764121461</v>
      </c>
      <c r="AS34">
        <v>4.6004383261740145</v>
      </c>
      <c r="AT34">
        <v>7.8788630477909294</v>
      </c>
      <c r="AU34">
        <v>5.0302930241867472</v>
      </c>
      <c r="AV34">
        <v>4.5329255000483784</v>
      </c>
      <c r="AW34">
        <v>3.6224699578894928</v>
      </c>
      <c r="AX34">
        <v>2.6998595937538425</v>
      </c>
      <c r="AY34">
        <v>3.8038403849664917</v>
      </c>
      <c r="AZ34">
        <v>4.2567952137611087</v>
      </c>
      <c r="BA34">
        <v>5.3680519335595136</v>
      </c>
      <c r="BB34">
        <v>7.4065842825841059</v>
      </c>
      <c r="BC34">
        <v>5.7244593369239283</v>
      </c>
      <c r="BD34">
        <v>5.801337250749981</v>
      </c>
      <c r="BE34">
        <v>7.3188584493252336</v>
      </c>
      <c r="BF34">
        <v>4.0596665579336388</v>
      </c>
      <c r="BG34">
        <v>5.6462713789614156</v>
      </c>
      <c r="BH34">
        <v>7.128826651302262</v>
      </c>
      <c r="BI34">
        <v>6.716172173067946</v>
      </c>
      <c r="BJ34">
        <v>7.1825950095684448</v>
      </c>
      <c r="BK34">
        <v>10.27656740171517</v>
      </c>
      <c r="BL34">
        <v>16.273296007555103</v>
      </c>
      <c r="BM34">
        <v>15.754964635639368</v>
      </c>
      <c r="BN34">
        <v>11.766018469930628</v>
      </c>
      <c r="BO34">
        <v>15.211993752541503</v>
      </c>
      <c r="BP34">
        <v>11.862754390919974</v>
      </c>
      <c r="BQ34">
        <v>9.486274636963401</v>
      </c>
      <c r="BR34">
        <v>9.4143258820109281</v>
      </c>
      <c r="BS34">
        <v>8.9057617216550966</v>
      </c>
      <c r="BT34">
        <v>10.399425665619106</v>
      </c>
      <c r="BU34">
        <v>12.341181252949923</v>
      </c>
      <c r="BV34">
        <v>16.127752303099555</v>
      </c>
      <c r="BW34">
        <v>14.087404113521188</v>
      </c>
      <c r="BX34">
        <v>12.03046831473182</v>
      </c>
      <c r="BY34">
        <v>10.261949571097944</v>
      </c>
      <c r="BZ34">
        <v>15.040560183027651</v>
      </c>
      <c r="CA34">
        <v>9.2812982826873167</v>
      </c>
      <c r="CB34">
        <v>10.103132637681085</v>
      </c>
      <c r="CC34">
        <v>11.240219532277308</v>
      </c>
      <c r="CD34">
        <v>10.445669909479932</v>
      </c>
      <c r="CE34">
        <v>10.649857723999958</v>
      </c>
      <c r="CF34">
        <v>14.981391426990001</v>
      </c>
      <c r="CG34">
        <v>15.6939234903802</v>
      </c>
      <c r="CH34">
        <v>13.167611757995758</v>
      </c>
      <c r="CI34">
        <v>11.152575380427493</v>
      </c>
      <c r="CJ34">
        <v>9.9332258821969504</v>
      </c>
      <c r="CK34">
        <v>8.2740000053887002</v>
      </c>
      <c r="CL34">
        <v>6.8128735365381772</v>
      </c>
      <c r="CM34">
        <v>8.3164334973608902</v>
      </c>
      <c r="CN34">
        <v>7.076490859286082</v>
      </c>
      <c r="CO34">
        <v>6.0565131140377844</v>
      </c>
      <c r="CP34">
        <v>7.4123993705858311</v>
      </c>
      <c r="CQ34">
        <v>5.0528967833292882</v>
      </c>
      <c r="CR34">
        <v>8.3340169914430362</v>
      </c>
      <c r="CS34">
        <v>9.1556471429142903</v>
      </c>
      <c r="CT34">
        <v>7.5310730330752449</v>
      </c>
      <c r="CU34">
        <v>6.4704242293336165</v>
      </c>
      <c r="CV34">
        <v>6.249183849889846</v>
      </c>
      <c r="CW34">
        <v>8.2690739881080617</v>
      </c>
      <c r="CX34">
        <v>8.5010743223903091</v>
      </c>
      <c r="CY34">
        <v>10.579473482188973</v>
      </c>
      <c r="CZ34">
        <v>8.8127957118500717</v>
      </c>
      <c r="DA34">
        <v>6.7397466843405027</v>
      </c>
      <c r="DB34">
        <v>5.7037248254102906</v>
      </c>
      <c r="DC34">
        <v>10.763850413435421</v>
      </c>
      <c r="DD34">
        <v>9.2204110754681778</v>
      </c>
      <c r="DE34">
        <v>10.29109412614514</v>
      </c>
      <c r="DF34">
        <v>11.569631229969445</v>
      </c>
      <c r="DG34">
        <v>11.204411659211814</v>
      </c>
      <c r="DH34">
        <v>12.421722263809897</v>
      </c>
      <c r="DI34">
        <v>9.0351199407593867</v>
      </c>
      <c r="DJ34">
        <v>8.9029971201199487</v>
      </c>
      <c r="DK34">
        <v>11.637740958699169</v>
      </c>
      <c r="DL34">
        <v>14.340160950465702</v>
      </c>
      <c r="DM34">
        <v>13.113211939606231</v>
      </c>
      <c r="DN34">
        <v>5.3752493223288411</v>
      </c>
      <c r="DO34">
        <v>10.807518551320413</v>
      </c>
      <c r="DP34">
        <v>14.262931178262534</v>
      </c>
      <c r="DQ34">
        <v>9.2807202296390869</v>
      </c>
      <c r="DR34">
        <v>14.07345544213922</v>
      </c>
      <c r="DS34">
        <v>12.466163233487691</v>
      </c>
      <c r="DT34">
        <v>14.71532052037935</v>
      </c>
      <c r="DU34">
        <v>10.295627444344632</v>
      </c>
      <c r="DV34">
        <v>11.18985037726236</v>
      </c>
      <c r="DW34">
        <v>8.7538845664099654</v>
      </c>
      <c r="DX34">
        <v>7.8534318552600553</v>
      </c>
      <c r="DY34">
        <v>8.3105021704310502</v>
      </c>
      <c r="DZ34">
        <v>7.2906218145545836</v>
      </c>
      <c r="EA34">
        <v>8.3839651730426112</v>
      </c>
      <c r="EB34">
        <v>8.7438189035478899</v>
      </c>
      <c r="EC34">
        <v>9.1083096248100901</v>
      </c>
      <c r="ED34">
        <v>10.017568220167959</v>
      </c>
      <c r="EE34">
        <v>14.529476465363587</v>
      </c>
      <c r="EF34">
        <v>16.727576588449438</v>
      </c>
      <c r="EG34">
        <v>16.985435371863559</v>
      </c>
      <c r="EH34">
        <v>19.258764072631834</v>
      </c>
      <c r="EI34">
        <v>15.948295105948546</v>
      </c>
      <c r="EJ34">
        <v>6.3243024718299239</v>
      </c>
      <c r="EK34">
        <v>15.555021112794293</v>
      </c>
      <c r="EL34">
        <v>7.6501393946464304</v>
      </c>
      <c r="EM34">
        <v>4.9246506880242578</v>
      </c>
      <c r="EN34">
        <v>4.7064168127501489</v>
      </c>
      <c r="EO34">
        <v>4.0260295253917775</v>
      </c>
      <c r="EP34">
        <v>3.6876768550073393</v>
      </c>
      <c r="EQ34">
        <v>3.8096554729686432</v>
      </c>
      <c r="ER34">
        <v>3.3535276355935366</v>
      </c>
      <c r="ES34">
        <v>4.5182479791708374</v>
      </c>
      <c r="ET34">
        <v>4.9927352840131789</v>
      </c>
      <c r="EU34">
        <v>3.606620622951823</v>
      </c>
      <c r="EV34">
        <v>4.7793206118694798</v>
      </c>
      <c r="EW34">
        <v>4.3221120666219122</v>
      </c>
      <c r="EX34">
        <v>6.0888589519991001</v>
      </c>
    </row>
    <row r="35" spans="1:288">
      <c r="A35">
        <v>34</v>
      </c>
      <c r="B35" t="s">
        <v>310</v>
      </c>
      <c r="C35" t="s">
        <v>288</v>
      </c>
      <c r="D35" t="s">
        <v>289</v>
      </c>
      <c r="E35">
        <v>1868</v>
      </c>
      <c r="F35">
        <v>1997</v>
      </c>
      <c r="I35">
        <v>0.36497047495957896</v>
      </c>
      <c r="J35">
        <v>0.56968540539460755</v>
      </c>
      <c r="K35">
        <v>0.56684898055154065</v>
      </c>
      <c r="L35">
        <v>0.76768495403794734</v>
      </c>
      <c r="M35">
        <v>0.97497293552089026</v>
      </c>
      <c r="N35">
        <v>1.3554908058645854</v>
      </c>
      <c r="O35">
        <v>1.6363019785410859</v>
      </c>
      <c r="P35">
        <v>1.6453258026146296</v>
      </c>
      <c r="Q35">
        <v>2.5724983009371858</v>
      </c>
      <c r="R35">
        <v>1.5914609866208966</v>
      </c>
      <c r="S35">
        <v>2.373822854884045</v>
      </c>
      <c r="T35">
        <v>1.6502843407959595</v>
      </c>
      <c r="U35">
        <v>7.2858480670199661</v>
      </c>
      <c r="V35">
        <v>4.849369873238949</v>
      </c>
      <c r="W35">
        <v>7.1607628039154534</v>
      </c>
      <c r="X35">
        <v>6.4753569414566456</v>
      </c>
      <c r="Y35">
        <v>10.814696093890646</v>
      </c>
      <c r="Z35">
        <v>8.4122459417731434</v>
      </c>
      <c r="AA35">
        <v>5.564989667218228</v>
      </c>
      <c r="AB35">
        <v>4.003270593238156</v>
      </c>
      <c r="AC35">
        <v>6.5345693114668393</v>
      </c>
      <c r="AD35">
        <v>4.9770415337436305</v>
      </c>
      <c r="AE35">
        <v>5.0324022678282176</v>
      </c>
      <c r="AF35">
        <v>6.7580121206900117</v>
      </c>
      <c r="AG35">
        <v>7.1163928558979137</v>
      </c>
      <c r="AH35">
        <v>5.6813740403078299</v>
      </c>
      <c r="AI35">
        <v>4.6341281158064476</v>
      </c>
      <c r="AJ35">
        <v>4.1974029279895149</v>
      </c>
      <c r="AK35">
        <v>5.9516322782686046</v>
      </c>
      <c r="AL35">
        <v>5.2200005015170916</v>
      </c>
      <c r="AM35">
        <v>7.6646889118728581</v>
      </c>
      <c r="AN35">
        <v>7.0014769715453724</v>
      </c>
      <c r="AO35">
        <v>6.573805853756113</v>
      </c>
      <c r="AP35">
        <v>8.4489964442979044</v>
      </c>
      <c r="AQ35">
        <v>10.145333110142815</v>
      </c>
      <c r="AR35">
        <v>8.2514447567700415</v>
      </c>
      <c r="AS35">
        <v>8.6427076323045071</v>
      </c>
      <c r="AT35">
        <v>5.5195740238362987</v>
      </c>
      <c r="AU35">
        <v>10.431488391916986</v>
      </c>
      <c r="AV35">
        <v>14.170931132366974</v>
      </c>
      <c r="AW35">
        <v>6.319596214371586</v>
      </c>
      <c r="AX35">
        <v>12.157982288951501</v>
      </c>
      <c r="AY35">
        <v>7.0235381668035473</v>
      </c>
      <c r="AZ35">
        <v>9.4714352265664274</v>
      </c>
      <c r="BA35">
        <v>8.2321216653379565</v>
      </c>
      <c r="BB35">
        <v>7.7887640771076576</v>
      </c>
      <c r="BC35">
        <v>6.0345278586570998</v>
      </c>
      <c r="BD35">
        <v>7.7570753303324977</v>
      </c>
      <c r="BE35">
        <v>9.1882895255560015</v>
      </c>
      <c r="BF35">
        <v>10.805886309774621</v>
      </c>
      <c r="BG35">
        <v>9.2606503274677152</v>
      </c>
      <c r="BH35">
        <v>17.089335705732424</v>
      </c>
      <c r="BI35">
        <v>9.3980672300500601</v>
      </c>
      <c r="BJ35">
        <v>9.5319996080579017</v>
      </c>
      <c r="BK35">
        <v>13.006970274230298</v>
      </c>
      <c r="BL35">
        <v>11.068862920950494</v>
      </c>
      <c r="BM35">
        <v>13.242620727519068</v>
      </c>
      <c r="BN35">
        <v>16.723256183567742</v>
      </c>
      <c r="BO35">
        <v>15.278513878720901</v>
      </c>
      <c r="BP35">
        <v>10.880769658924009</v>
      </c>
      <c r="BQ35">
        <v>16.065416366677766</v>
      </c>
      <c r="BR35">
        <v>13.33907813007022</v>
      </c>
      <c r="BS35">
        <v>8.4189683217333027</v>
      </c>
      <c r="BT35">
        <v>11.499977570946612</v>
      </c>
      <c r="BU35">
        <v>16.102129603413914</v>
      </c>
      <c r="BV35">
        <v>16.69036405514305</v>
      </c>
      <c r="BW35">
        <v>16.970097748204068</v>
      </c>
      <c r="BX35">
        <v>16.343639625323135</v>
      </c>
      <c r="BY35">
        <v>11.506864527029393</v>
      </c>
      <c r="BZ35">
        <v>12.890367441287481</v>
      </c>
      <c r="CA35">
        <v>16.365206745554701</v>
      </c>
      <c r="CB35">
        <v>20.329408297557393</v>
      </c>
      <c r="CC35">
        <v>18.472174877294265</v>
      </c>
      <c r="CD35">
        <v>13.658650207908181</v>
      </c>
      <c r="CE35">
        <v>14.709415886154034</v>
      </c>
      <c r="CF35">
        <v>18.16702000146654</v>
      </c>
      <c r="CG35">
        <v>18.696535854886292</v>
      </c>
      <c r="CH35">
        <v>19.707775834321751</v>
      </c>
      <c r="CI35">
        <v>14.180384422989391</v>
      </c>
      <c r="CJ35">
        <v>16.33808340455596</v>
      </c>
      <c r="CK35">
        <v>22.069908172957184</v>
      </c>
      <c r="CL35">
        <v>22.099721475582555</v>
      </c>
      <c r="CM35">
        <v>18.108929483360157</v>
      </c>
      <c r="CN35">
        <v>16.192925791004768</v>
      </c>
      <c r="CO35">
        <v>17.070608151936426</v>
      </c>
      <c r="CP35">
        <v>13.537027759889725</v>
      </c>
      <c r="CQ35">
        <v>11.053536693689011</v>
      </c>
      <c r="CR35">
        <v>17.814342925219194</v>
      </c>
      <c r="CS35">
        <v>19.162129570919888</v>
      </c>
      <c r="CT35">
        <v>17.124602791538678</v>
      </c>
      <c r="CU35">
        <v>18.798424334485958</v>
      </c>
      <c r="CV35">
        <v>17.79146907577308</v>
      </c>
      <c r="CW35">
        <v>19.171174302834629</v>
      </c>
      <c r="CX35">
        <v>19.363596852866863</v>
      </c>
      <c r="CY35">
        <v>29.236922269597585</v>
      </c>
      <c r="CZ35">
        <v>25.890562361805678</v>
      </c>
      <c r="DA35">
        <v>24.597947954629944</v>
      </c>
      <c r="DB35">
        <v>26.992001106239968</v>
      </c>
      <c r="DC35">
        <v>19.757046861874187</v>
      </c>
      <c r="DD35">
        <v>19.457694421013684</v>
      </c>
      <c r="DE35">
        <v>25.644048042792747</v>
      </c>
      <c r="DF35">
        <v>12.929928304269197</v>
      </c>
      <c r="DG35">
        <v>21.302116599764531</v>
      </c>
      <c r="DH35">
        <v>20.631063070843993</v>
      </c>
      <c r="DI35">
        <v>29.281263466626342</v>
      </c>
      <c r="DJ35">
        <v>32.790610197929254</v>
      </c>
      <c r="DK35">
        <v>28.994933425635963</v>
      </c>
      <c r="DL35">
        <v>39.557414401485858</v>
      </c>
      <c r="DM35">
        <v>25.171505643797445</v>
      </c>
      <c r="DN35">
        <v>23.0262226480545</v>
      </c>
      <c r="DO35">
        <v>34.164444871629485</v>
      </c>
      <c r="DP35">
        <v>29.305269047742968</v>
      </c>
      <c r="DQ35">
        <v>19.793421391590073</v>
      </c>
      <c r="DR35">
        <v>25.821900644413518</v>
      </c>
      <c r="DS35">
        <v>19.686355502298738</v>
      </c>
      <c r="DT35">
        <v>16.341439730483899</v>
      </c>
      <c r="DU35">
        <v>29.438796246962966</v>
      </c>
      <c r="DV35">
        <v>36.234591067527163</v>
      </c>
      <c r="DW35">
        <v>28.485266912917041</v>
      </c>
      <c r="DX35">
        <v>21.528883799000823</v>
      </c>
      <c r="DY35">
        <v>29.94202019812974</v>
      </c>
      <c r="DZ35">
        <v>18.211306166457689</v>
      </c>
      <c r="EA35">
        <v>19.925415081938354</v>
      </c>
      <c r="EB35">
        <v>29.513196029171468</v>
      </c>
      <c r="EC35">
        <v>28.120943281051723</v>
      </c>
      <c r="ED35">
        <v>33.166820901412848</v>
      </c>
      <c r="EE35">
        <v>44.445431150906188</v>
      </c>
      <c r="EF35">
        <v>32.802707257933662</v>
      </c>
      <c r="EG35">
        <v>17.591809812897509</v>
      </c>
    </row>
    <row r="36" spans="1:288">
      <c r="A36">
        <v>35</v>
      </c>
      <c r="B36" t="s">
        <v>302</v>
      </c>
      <c r="C36" t="s">
        <v>288</v>
      </c>
      <c r="D36" t="s">
        <v>289</v>
      </c>
      <c r="E36">
        <v>1869</v>
      </c>
      <c r="F36">
        <v>1991</v>
      </c>
      <c r="J36">
        <v>0.45499398242063094</v>
      </c>
      <c r="K36">
        <v>0.75616157051842392</v>
      </c>
      <c r="L36">
        <v>0.72094455519940093</v>
      </c>
      <c r="M36">
        <v>0.72174059144550817</v>
      </c>
      <c r="N36">
        <v>0.45203399548857393</v>
      </c>
      <c r="O36">
        <v>0.59909524085886012</v>
      </c>
      <c r="P36">
        <v>0.54682923553192975</v>
      </c>
      <c r="Q36">
        <v>1.259416829280438</v>
      </c>
      <c r="R36">
        <v>0.95618397983833248</v>
      </c>
      <c r="S36">
        <v>1.2804627484576487</v>
      </c>
      <c r="T36">
        <v>0.87914309318516182</v>
      </c>
      <c r="U36">
        <v>1.1856997259886111</v>
      </c>
      <c r="V36">
        <v>0.88158560564177968</v>
      </c>
      <c r="W36">
        <v>3.3161755722410557</v>
      </c>
      <c r="X36">
        <v>4.0591838359727994</v>
      </c>
      <c r="Y36">
        <v>3.1013228089775176</v>
      </c>
      <c r="Z36">
        <v>1.7944398512893933</v>
      </c>
      <c r="AA36">
        <v>3.5039780094524389</v>
      </c>
      <c r="AB36">
        <v>4.2404337342227336</v>
      </c>
      <c r="AC36">
        <v>3.4916468249639685</v>
      </c>
      <c r="AD36">
        <v>2.2134242270637401</v>
      </c>
      <c r="AE36">
        <v>4.6078118391273932</v>
      </c>
      <c r="AF36">
        <v>4.877040046354729</v>
      </c>
      <c r="AG36">
        <v>5.2483645549523885</v>
      </c>
      <c r="AH36">
        <v>6.0935939604466256</v>
      </c>
      <c r="AI36">
        <v>5.4115782014533806</v>
      </c>
      <c r="AJ36">
        <v>5.9183236613227663</v>
      </c>
      <c r="AK36">
        <v>7.4505355321324913</v>
      </c>
      <c r="AL36">
        <v>6.0792474984362741</v>
      </c>
      <c r="AM36">
        <v>7.284209758950368</v>
      </c>
      <c r="AN36">
        <v>5.5691552674138052</v>
      </c>
      <c r="AO36">
        <v>6.0934357325076718</v>
      </c>
      <c r="AP36">
        <v>7.6122523938963838</v>
      </c>
      <c r="AQ36">
        <v>5.8607548859242655</v>
      </c>
      <c r="AR36">
        <v>7.1092232864731386</v>
      </c>
      <c r="AS36">
        <v>5.79237606353405</v>
      </c>
      <c r="AT36">
        <v>7.3256342146943609</v>
      </c>
      <c r="AU36">
        <v>5.9227576185294311</v>
      </c>
      <c r="AV36">
        <v>5.705269795678845</v>
      </c>
      <c r="AW36">
        <v>4.8988453426417209</v>
      </c>
      <c r="AX36">
        <v>4.8902526750771642</v>
      </c>
      <c r="AY36">
        <v>3.5276054078123309</v>
      </c>
      <c r="AZ36">
        <v>6.2562242890234074</v>
      </c>
      <c r="BA36">
        <v>5.4909394034420131</v>
      </c>
      <c r="BB36">
        <v>7.3804801175745638</v>
      </c>
      <c r="BC36">
        <v>7.3899152736242115</v>
      </c>
      <c r="BD36">
        <v>7.8851463847611853</v>
      </c>
      <c r="BE36">
        <v>9.2110241699483595</v>
      </c>
      <c r="BF36">
        <v>8.2341459126484722</v>
      </c>
      <c r="BG36">
        <v>12.895908344082159</v>
      </c>
      <c r="BH36">
        <v>12.127968401051476</v>
      </c>
      <c r="BI36">
        <v>13.848584573226532</v>
      </c>
      <c r="BJ36">
        <v>11.591406756957809</v>
      </c>
      <c r="BK36">
        <v>11.500541237667051</v>
      </c>
      <c r="BL36">
        <v>11.74686723444978</v>
      </c>
      <c r="BM36">
        <v>6.1475491893103253</v>
      </c>
      <c r="BN36">
        <v>8.6672026952229544</v>
      </c>
      <c r="BO36">
        <v>11.544477082578339</v>
      </c>
      <c r="BP36">
        <v>14.576016235595603</v>
      </c>
      <c r="BQ36">
        <v>12.944973694813541</v>
      </c>
      <c r="BR36">
        <v>13.063094025338955</v>
      </c>
      <c r="BS36">
        <v>13.920246446604494</v>
      </c>
      <c r="BT36">
        <v>11.978339759500102</v>
      </c>
      <c r="BU36">
        <v>14.417083041584419</v>
      </c>
      <c r="BV36">
        <v>17.914613267940751</v>
      </c>
      <c r="BW36">
        <v>16.992272517453159</v>
      </c>
      <c r="BX36">
        <v>13.60307123063177</v>
      </c>
      <c r="BY36">
        <v>13.513189441498639</v>
      </c>
      <c r="BZ36">
        <v>11.876100569829532</v>
      </c>
      <c r="CA36">
        <v>17.554382112993721</v>
      </c>
      <c r="CB36">
        <v>15.576116820798518</v>
      </c>
      <c r="CC36">
        <v>14.373860164876135</v>
      </c>
      <c r="CD36">
        <v>14.903690589217831</v>
      </c>
      <c r="CE36">
        <v>20.424160638611511</v>
      </c>
      <c r="CF36">
        <v>17.343476598403186</v>
      </c>
      <c r="CG36">
        <v>17.612704805630642</v>
      </c>
      <c r="CH36">
        <v>18.752611767121948</v>
      </c>
      <c r="CI36">
        <v>23.124414448077914</v>
      </c>
      <c r="CJ36">
        <v>14.011464864247841</v>
      </c>
      <c r="CK36">
        <v>14.075617551201958</v>
      </c>
      <c r="CL36">
        <v>17.717607762545299</v>
      </c>
      <c r="CM36">
        <v>20.471591559515218</v>
      </c>
      <c r="CN36">
        <v>20.020953579471211</v>
      </c>
      <c r="CO36">
        <v>17.524583110031131</v>
      </c>
      <c r="CP36">
        <v>15.121232469128358</v>
      </c>
      <c r="CQ36">
        <v>13.419168636543645</v>
      </c>
      <c r="CR36">
        <v>17.683088202461477</v>
      </c>
      <c r="CS36">
        <v>24.496113553756345</v>
      </c>
      <c r="CT36">
        <v>32.331510413904653</v>
      </c>
      <c r="CU36">
        <v>35.581837164150897</v>
      </c>
      <c r="CV36">
        <v>39.956037551952591</v>
      </c>
      <c r="CW36">
        <v>33.982491928275749</v>
      </c>
      <c r="CX36">
        <v>38.600602839766225</v>
      </c>
      <c r="CY36">
        <v>44.251603312314273</v>
      </c>
      <c r="CZ36">
        <v>47.432628435244624</v>
      </c>
      <c r="DA36">
        <v>38.906902641954048</v>
      </c>
      <c r="DB36">
        <v>44.055545506258795</v>
      </c>
      <c r="DC36">
        <v>63.040768376607502</v>
      </c>
      <c r="DD36">
        <v>50.904190755047694</v>
      </c>
      <c r="DE36">
        <v>50.01208688054021</v>
      </c>
      <c r="DF36">
        <v>66.115916063913801</v>
      </c>
      <c r="DG36">
        <v>37.206002260292735</v>
      </c>
      <c r="DH36">
        <v>32.282929843418515</v>
      </c>
      <c r="DI36">
        <v>52.130118314972151</v>
      </c>
      <c r="DJ36">
        <v>40.46644383390958</v>
      </c>
      <c r="DK36">
        <v>55.735070492230989</v>
      </c>
      <c r="DL36">
        <v>48.06304383822885</v>
      </c>
      <c r="DM36">
        <v>31.708650237926122</v>
      </c>
      <c r="DN36">
        <v>65.952236573387609</v>
      </c>
      <c r="DO36">
        <v>70.091321791956034</v>
      </c>
      <c r="DP36">
        <v>71.004982711932371</v>
      </c>
      <c r="DQ36">
        <v>59.66058229072928</v>
      </c>
      <c r="DR36">
        <v>65.200288961925253</v>
      </c>
      <c r="DS36">
        <v>71.451618822923592</v>
      </c>
      <c r="DT36">
        <v>60.520849785272731</v>
      </c>
      <c r="DU36">
        <v>55.890451151603884</v>
      </c>
      <c r="DV36">
        <v>72.140716230079761</v>
      </c>
      <c r="DW36">
        <v>55.124669352729143</v>
      </c>
      <c r="DX36">
        <v>63.237296164923919</v>
      </c>
      <c r="DY36">
        <v>66.720793005227733</v>
      </c>
      <c r="DZ36">
        <v>97.495034920300441</v>
      </c>
      <c r="EA36">
        <v>69.682253842559476</v>
      </c>
    </row>
    <row r="37" spans="1:288">
      <c r="A37">
        <v>36</v>
      </c>
      <c r="B37" t="s">
        <v>303</v>
      </c>
      <c r="C37" t="s">
        <v>288</v>
      </c>
      <c r="D37" t="s">
        <v>289</v>
      </c>
      <c r="E37">
        <v>1842</v>
      </c>
      <c r="F37">
        <v>1996</v>
      </c>
      <c r="J37">
        <v>0.76838349258101191</v>
      </c>
      <c r="K37">
        <v>0.95894647975633673</v>
      </c>
      <c r="L37">
        <v>0.88091063987669616</v>
      </c>
      <c r="M37">
        <v>0.91172364061698019</v>
      </c>
      <c r="N37">
        <v>0.53567658161168641</v>
      </c>
      <c r="O37">
        <v>0.9603431885178102</v>
      </c>
      <c r="P37">
        <v>0.882336879609114</v>
      </c>
      <c r="Q37">
        <v>0.77040137004164944</v>
      </c>
      <c r="R37">
        <v>0.88397923924994082</v>
      </c>
      <c r="S37">
        <v>1.4027168732612196</v>
      </c>
      <c r="T37">
        <v>1.5954440277840582</v>
      </c>
      <c r="U37">
        <v>0.51814073140709738</v>
      </c>
      <c r="V37">
        <v>0.88096274698243349</v>
      </c>
      <c r="W37">
        <v>1.294513835760096</v>
      </c>
      <c r="X37">
        <v>0.86146301137854131</v>
      </c>
      <c r="Y37">
        <v>1.141360630577525</v>
      </c>
      <c r="Z37">
        <v>0.92017309488882937</v>
      </c>
      <c r="AA37">
        <v>1.5958961137999879</v>
      </c>
      <c r="AB37">
        <v>0.9889362748905981</v>
      </c>
      <c r="AC37">
        <v>1.191660800551098</v>
      </c>
      <c r="AD37">
        <v>0.81407548778566152</v>
      </c>
      <c r="AE37">
        <v>0.89684471115107911</v>
      </c>
      <c r="AF37">
        <v>0.84674805138299192</v>
      </c>
      <c r="AG37">
        <v>0.79288148043061213</v>
      </c>
      <c r="AH37">
        <v>0.7531946937486893</v>
      </c>
      <c r="AI37">
        <v>1.0163279512341816</v>
      </c>
      <c r="AJ37">
        <v>1.294503154345076</v>
      </c>
      <c r="AK37">
        <v>1.4775905376388572</v>
      </c>
      <c r="AL37">
        <v>1.6530954812347041</v>
      </c>
      <c r="AM37">
        <v>1.9002057928729634</v>
      </c>
      <c r="AN37">
        <v>2.0409562502530321</v>
      </c>
      <c r="AO37">
        <v>2.2534063234551098</v>
      </c>
      <c r="AP37">
        <v>1.7755979218548461</v>
      </c>
      <c r="AQ37">
        <v>3.1063615986015378</v>
      </c>
      <c r="AR37">
        <v>1.6335438335204842</v>
      </c>
      <c r="AS37">
        <v>1.6652173706539841</v>
      </c>
      <c r="AT37">
        <v>2.7399854884241037</v>
      </c>
      <c r="AU37">
        <v>3.3755687679911759</v>
      </c>
      <c r="AV37">
        <v>2.1945301255249916</v>
      </c>
      <c r="AW37">
        <v>2.7159282551907467</v>
      </c>
      <c r="AX37">
        <v>2.9737052271987849</v>
      </c>
      <c r="AY37">
        <v>3.2461283041579136</v>
      </c>
      <c r="AZ37">
        <v>6.3149781598354551</v>
      </c>
      <c r="BA37">
        <v>4.8845882968581122</v>
      </c>
      <c r="BB37">
        <v>6.6279217588344466</v>
      </c>
      <c r="BC37">
        <v>5.6338933955754698</v>
      </c>
      <c r="BD37">
        <v>5.1169981214932108</v>
      </c>
      <c r="BE37">
        <v>4.9887817954870144</v>
      </c>
      <c r="BF37">
        <v>5.5140976211887391</v>
      </c>
      <c r="BG37">
        <v>8.8399215444567147</v>
      </c>
      <c r="BH37">
        <v>7.6692239416983483</v>
      </c>
      <c r="BI37">
        <v>6.5427531386633007</v>
      </c>
      <c r="BJ37">
        <v>6.2746583530669113</v>
      </c>
      <c r="BK37">
        <v>6.3052238613045404</v>
      </c>
      <c r="BL37">
        <v>8.7099652961082086</v>
      </c>
      <c r="BM37">
        <v>7.0917958970466088</v>
      </c>
      <c r="BN37">
        <v>6.3216191400466357</v>
      </c>
      <c r="BO37">
        <v>7.0884879299793226</v>
      </c>
      <c r="BP37">
        <v>11.937707570090964</v>
      </c>
      <c r="BQ37">
        <v>11.669107941388262</v>
      </c>
      <c r="BR37">
        <v>12.946743971440753</v>
      </c>
      <c r="BS37">
        <v>12.802434219581158</v>
      </c>
      <c r="BT37">
        <v>15.665813754286631</v>
      </c>
      <c r="BU37">
        <v>17.611154332158293</v>
      </c>
      <c r="BV37">
        <v>11.928829385919641</v>
      </c>
      <c r="BW37">
        <v>18.269798786758315</v>
      </c>
      <c r="BX37">
        <v>14.139219852789381</v>
      </c>
      <c r="BY37">
        <v>12.442094863849888</v>
      </c>
      <c r="BZ37">
        <v>16.822573822067397</v>
      </c>
      <c r="CA37">
        <v>13.042849060625258</v>
      </c>
      <c r="CB37">
        <v>10.726166207907909</v>
      </c>
      <c r="CC37">
        <v>11.363956510479454</v>
      </c>
      <c r="CD37">
        <v>10.391443160346341</v>
      </c>
      <c r="CE37">
        <v>11.713144533925913</v>
      </c>
      <c r="CF37">
        <v>10.425955873924806</v>
      </c>
      <c r="CG37">
        <v>13.836299255990752</v>
      </c>
      <c r="CH37">
        <v>12.051799750515954</v>
      </c>
      <c r="CI37">
        <v>12.742532172485767</v>
      </c>
      <c r="CJ37">
        <v>16.366937394782212</v>
      </c>
      <c r="CK37">
        <v>14.24050612157663</v>
      </c>
      <c r="CL37">
        <v>11.76932056546957</v>
      </c>
      <c r="CM37">
        <v>21.623209056783594</v>
      </c>
      <c r="CN37">
        <v>18.977921895686109</v>
      </c>
      <c r="CO37">
        <v>16.401205324127432</v>
      </c>
      <c r="CP37">
        <v>17.570290033217589</v>
      </c>
      <c r="CQ37">
        <v>14.246637947116255</v>
      </c>
      <c r="CR37">
        <v>7.8253038979293024</v>
      </c>
      <c r="CS37">
        <v>9.6664433073527789</v>
      </c>
      <c r="CT37">
        <v>6.4040342517545241</v>
      </c>
      <c r="CU37">
        <v>11.962259961658901</v>
      </c>
      <c r="CV37">
        <v>11.210276861032753</v>
      </c>
      <c r="CW37">
        <v>9.9937846954861698</v>
      </c>
      <c r="CX37">
        <v>11.673764496684043</v>
      </c>
      <c r="CY37">
        <v>10.528314942437873</v>
      </c>
      <c r="CZ37">
        <v>11.881109611820875</v>
      </c>
      <c r="DA37">
        <v>12.994745210575161</v>
      </c>
      <c r="DB37">
        <v>14.138031160793844</v>
      </c>
      <c r="DC37">
        <v>14.566841896734559</v>
      </c>
      <c r="DD37">
        <v>10.674253664253911</v>
      </c>
      <c r="DE37">
        <v>11.419021479865364</v>
      </c>
      <c r="DF37">
        <v>10.842580198633186</v>
      </c>
      <c r="DG37">
        <v>14.776654115415568</v>
      </c>
      <c r="DH37">
        <v>7.9288846559938975</v>
      </c>
      <c r="DI37">
        <v>11.483999994030455</v>
      </c>
      <c r="DJ37">
        <v>11.571487066247641</v>
      </c>
      <c r="DK37">
        <v>14.43835320547862</v>
      </c>
      <c r="DL37">
        <v>12.868623091897916</v>
      </c>
      <c r="DM37">
        <v>17.219571057505618</v>
      </c>
      <c r="DN37">
        <v>19.655657635512739</v>
      </c>
      <c r="DO37">
        <v>12.855226517509209</v>
      </c>
      <c r="DP37">
        <v>11.80956241740796</v>
      </c>
      <c r="DQ37">
        <v>12.309937269029774</v>
      </c>
      <c r="DR37">
        <v>11.238034587085849</v>
      </c>
      <c r="DS37">
        <v>10.143945977822455</v>
      </c>
      <c r="DT37">
        <v>10.201851813613416</v>
      </c>
      <c r="DU37">
        <v>8.4387064067218489</v>
      </c>
      <c r="DV37">
        <v>7.2951000140526503</v>
      </c>
      <c r="DW37">
        <v>8.8356739595261615</v>
      </c>
      <c r="DX37">
        <v>14.747430457231758</v>
      </c>
      <c r="DY37">
        <v>12.45135209742466</v>
      </c>
      <c r="DZ37">
        <v>11.761084631167137</v>
      </c>
      <c r="EA37">
        <v>8.7295801873325445</v>
      </c>
      <c r="EB37">
        <v>10.660876199414815</v>
      </c>
      <c r="EC37">
        <v>6.3572930729342261</v>
      </c>
      <c r="ED37">
        <v>7.9472842708489679</v>
      </c>
      <c r="EE37">
        <v>9.2179680863562226</v>
      </c>
      <c r="EF37">
        <v>9.7130147968372285</v>
      </c>
      <c r="EG37">
        <v>8.5085871703942075</v>
      </c>
      <c r="EH37">
        <v>14.71744408535028</v>
      </c>
      <c r="EI37">
        <v>16.436881466963314</v>
      </c>
      <c r="EJ37">
        <v>19.008862141762165</v>
      </c>
      <c r="EK37">
        <v>17.534123411936889</v>
      </c>
      <c r="EL37">
        <v>16.37448861354892</v>
      </c>
      <c r="EM37">
        <v>17.329824818360066</v>
      </c>
      <c r="EN37">
        <v>18.784945255374168</v>
      </c>
      <c r="EO37">
        <v>21.970008559834696</v>
      </c>
      <c r="EP37">
        <v>26.957667203449091</v>
      </c>
      <c r="EQ37">
        <v>23.793235691255632</v>
      </c>
      <c r="ER37">
        <v>18.653787033676053</v>
      </c>
      <c r="ES37">
        <v>16.155325910157217</v>
      </c>
      <c r="ET37">
        <v>28.428121884202255</v>
      </c>
      <c r="EU37">
        <v>22.330672951241922</v>
      </c>
      <c r="EV37">
        <v>19.810164130479734</v>
      </c>
      <c r="EW37">
        <v>20.869952007837355</v>
      </c>
      <c r="EX37">
        <v>13.960180639124474</v>
      </c>
      <c r="EY37">
        <v>19.164514928056633</v>
      </c>
      <c r="EZ37">
        <v>14.130272748574953</v>
      </c>
      <c r="FA37">
        <v>20.863416671803861</v>
      </c>
      <c r="FB37">
        <v>12.431626427143328</v>
      </c>
      <c r="FC37">
        <v>20.70520387748752</v>
      </c>
      <c r="FD37">
        <v>20.854215900232248</v>
      </c>
      <c r="FE37">
        <v>22.920001305532878</v>
      </c>
      <c r="FF37">
        <v>24.063575458962305</v>
      </c>
      <c r="FG37">
        <v>56.146760371523442</v>
      </c>
    </row>
    <row r="38" spans="1:288">
      <c r="A38">
        <v>37</v>
      </c>
      <c r="B38" t="s">
        <v>311</v>
      </c>
      <c r="C38" t="s">
        <v>288</v>
      </c>
      <c r="D38" t="s">
        <v>289</v>
      </c>
      <c r="E38">
        <v>1856</v>
      </c>
      <c r="F38">
        <v>2002</v>
      </c>
      <c r="I38">
        <v>0.51095835728399219</v>
      </c>
      <c r="J38">
        <v>0.80814656579902933</v>
      </c>
      <c r="K38">
        <v>1.6041416028770674</v>
      </c>
      <c r="L38">
        <v>2.9366985873750409</v>
      </c>
      <c r="M38">
        <v>3.9066343149013223</v>
      </c>
      <c r="N38">
        <v>3.9397268986033627</v>
      </c>
      <c r="O38">
        <v>3.6209071997066431</v>
      </c>
      <c r="P38">
        <v>4.7517000542514012</v>
      </c>
      <c r="Q38">
        <v>3.680758699659517</v>
      </c>
      <c r="R38">
        <v>4.7822194135762821</v>
      </c>
      <c r="S38">
        <v>2.8808956903740786</v>
      </c>
      <c r="T38">
        <v>2.0061085778992833</v>
      </c>
      <c r="U38">
        <v>2.8529486671139637</v>
      </c>
      <c r="V38">
        <v>3.0539064260645432</v>
      </c>
      <c r="W38">
        <v>3.8372182252815108</v>
      </c>
      <c r="X38">
        <v>1.5432931347451913</v>
      </c>
      <c r="Y38">
        <v>1.0513545427060862</v>
      </c>
      <c r="Z38">
        <v>0.8891384927026067</v>
      </c>
      <c r="AA38">
        <v>1.0726985231945818</v>
      </c>
      <c r="AB38">
        <v>1.160399635369167</v>
      </c>
      <c r="AC38">
        <v>1.0967442733651538</v>
      </c>
      <c r="AD38">
        <v>1.1861229960167634</v>
      </c>
      <c r="AE38">
        <v>1.1994182161267446</v>
      </c>
      <c r="AF38">
        <v>1.2127134362367471</v>
      </c>
      <c r="AG38">
        <v>0.85146815351500038</v>
      </c>
      <c r="AH38">
        <v>0.85790213526956194</v>
      </c>
      <c r="AI38">
        <v>0.67471281271070893</v>
      </c>
      <c r="AJ38">
        <v>1.0603934030920499</v>
      </c>
      <c r="AK38">
        <v>0.98730697994196248</v>
      </c>
      <c r="AL38">
        <v>1.0787717201155544</v>
      </c>
      <c r="AM38">
        <v>0.89228372527044542</v>
      </c>
      <c r="AN38">
        <v>1.5203183426771432</v>
      </c>
      <c r="AO38">
        <v>1.2237274484232543</v>
      </c>
      <c r="AP38">
        <v>2.365821110064573</v>
      </c>
      <c r="AQ38">
        <v>2.6155933473236104</v>
      </c>
      <c r="AR38">
        <v>2.453923934441832</v>
      </c>
      <c r="AS38">
        <v>3.3890774214061992</v>
      </c>
      <c r="AT38">
        <v>2.4592013984429002</v>
      </c>
      <c r="AU38">
        <v>3.6178423269122675</v>
      </c>
      <c r="AV38">
        <v>2.8812150061846324</v>
      </c>
      <c r="AW38">
        <v>3.7632478012910013</v>
      </c>
      <c r="AX38">
        <v>5.0760489128861508</v>
      </c>
      <c r="AY38">
        <v>3.7073055475731849</v>
      </c>
      <c r="AZ38">
        <v>3.3874040358296469</v>
      </c>
      <c r="BA38">
        <v>2.9392623003096077</v>
      </c>
      <c r="BB38">
        <v>3.4947711063587548</v>
      </c>
      <c r="BC38">
        <v>3.0309716730532017</v>
      </c>
      <c r="BD38">
        <v>3.9049301633829145</v>
      </c>
      <c r="BE38">
        <v>4.2427361099808394</v>
      </c>
      <c r="BF38">
        <v>4.3201512361506076</v>
      </c>
      <c r="BG38">
        <v>2.962846323024749</v>
      </c>
      <c r="BH38">
        <v>4.4498738800026274</v>
      </c>
      <c r="BI38">
        <v>4.0751829923804905</v>
      </c>
      <c r="BJ38">
        <v>3.8463086294531479</v>
      </c>
      <c r="BK38">
        <v>4.4925529145232588</v>
      </c>
      <c r="BL38">
        <v>3.7915982917124893</v>
      </c>
      <c r="BM38">
        <v>5.4093161030797319</v>
      </c>
      <c r="BN38">
        <v>6.3086560187793452</v>
      </c>
      <c r="BO38">
        <v>4.8045004986541073</v>
      </c>
      <c r="BP38">
        <v>5.8879843694222984</v>
      </c>
      <c r="BQ38">
        <v>5.2903634238303994</v>
      </c>
      <c r="BR38">
        <v>3.194535726298966</v>
      </c>
      <c r="BS38">
        <v>3.3664755038868748</v>
      </c>
      <c r="BT38">
        <v>2.7255844926985446</v>
      </c>
      <c r="BU38">
        <v>2.0696515358847876</v>
      </c>
      <c r="BV38">
        <v>1.5477456165153853</v>
      </c>
      <c r="BW38">
        <v>2.0899148085004242</v>
      </c>
      <c r="BX38">
        <v>2.4447419040954799</v>
      </c>
      <c r="BY38">
        <v>2.6579644407657099</v>
      </c>
      <c r="BZ38">
        <v>3.3731289854702027</v>
      </c>
      <c r="CA38">
        <v>1.7975362916733957</v>
      </c>
      <c r="CB38">
        <v>2.8627527111395636</v>
      </c>
      <c r="CC38">
        <v>3.0862608221576409</v>
      </c>
      <c r="CD38">
        <v>3.6216482255820495</v>
      </c>
      <c r="CE38">
        <v>2.7756987670516651</v>
      </c>
      <c r="CF38">
        <v>4.0937532065497635</v>
      </c>
      <c r="CG38">
        <v>4.5010700322010564</v>
      </c>
      <c r="CH38">
        <v>3.3797928018100549</v>
      </c>
      <c r="CI38">
        <v>3.6192287875818181</v>
      </c>
      <c r="CJ38">
        <v>3.4328731512851505</v>
      </c>
      <c r="CK38">
        <v>2.6998392275670255</v>
      </c>
      <c r="CL38">
        <v>3.478715271286319</v>
      </c>
      <c r="CM38">
        <v>3.1198983530212274</v>
      </c>
      <c r="CN38">
        <v>3.5273722583051494</v>
      </c>
      <c r="CO38">
        <v>1.6068134299312362</v>
      </c>
      <c r="CP38">
        <v>3.0060780395246525</v>
      </c>
      <c r="CQ38">
        <v>2.5751844709867839</v>
      </c>
      <c r="CR38">
        <v>2.1937229528745661</v>
      </c>
      <c r="CS38">
        <v>2.8264454115066826</v>
      </c>
      <c r="CT38">
        <v>2.2155318890757485</v>
      </c>
      <c r="CU38">
        <v>3.6564540172558964</v>
      </c>
      <c r="CV38">
        <v>3.2781969236502846</v>
      </c>
      <c r="CW38">
        <v>2.4865345978307687</v>
      </c>
      <c r="CX38">
        <v>1.8579841742426879</v>
      </c>
      <c r="CY38">
        <v>2.6821242849149485</v>
      </c>
      <c r="CZ38">
        <v>3.165545282620883</v>
      </c>
      <c r="DA38">
        <v>2.5338155672673111</v>
      </c>
      <c r="DB38">
        <v>3.1984566072599705</v>
      </c>
      <c r="DC38">
        <v>3.3960254977158115</v>
      </c>
      <c r="DD38">
        <v>2.5754228203714433</v>
      </c>
      <c r="DE38">
        <v>2.7679651625816177</v>
      </c>
      <c r="DF38">
        <v>2.5994685705420011</v>
      </c>
      <c r="DG38">
        <v>3.0372462785625771</v>
      </c>
      <c r="DH38">
        <v>2.6245950285854747</v>
      </c>
      <c r="DI38">
        <v>2.6362126382184101</v>
      </c>
      <c r="DJ38">
        <v>2.6478302478513456</v>
      </c>
      <c r="DK38">
        <v>1.9780181463510758</v>
      </c>
      <c r="DL38">
        <v>2.2329610334609242</v>
      </c>
      <c r="DM38">
        <v>2.8650780746893929</v>
      </c>
      <c r="DN38">
        <v>2.0009392063516884</v>
      </c>
      <c r="DO38">
        <v>2.4473437277988523</v>
      </c>
      <c r="DP38">
        <v>2.2675688181328724</v>
      </c>
      <c r="DQ38">
        <v>2.4657220448223143</v>
      </c>
      <c r="DR38">
        <v>1.8396808437859704</v>
      </c>
      <c r="DS38">
        <v>1.3354813522691984</v>
      </c>
      <c r="DT38">
        <v>1.3382522369897174</v>
      </c>
      <c r="DU38">
        <v>1.1492787440340066</v>
      </c>
      <c r="DV38">
        <v>1.1513144960734962</v>
      </c>
      <c r="DW38">
        <v>1.3457732098024167</v>
      </c>
      <c r="DX38">
        <v>1.8630040276461841</v>
      </c>
      <c r="DY38">
        <v>1.15900511488951</v>
      </c>
      <c r="DZ38">
        <v>2.3241174858974887</v>
      </c>
      <c r="EA38">
        <v>3.241449801045917</v>
      </c>
      <c r="EB38">
        <v>3.7144133467865572</v>
      </c>
      <c r="EC38">
        <v>4.9184877498842638</v>
      </c>
      <c r="ED38">
        <v>3.7616880330377853</v>
      </c>
      <c r="EE38">
        <v>4.2479782148149638</v>
      </c>
      <c r="EF38">
        <v>5.4803332349804919</v>
      </c>
      <c r="EG38">
        <v>4.3066882983252412</v>
      </c>
      <c r="EH38">
        <v>4.1287669283248079</v>
      </c>
      <c r="EI38">
        <v>4.6301179052833277</v>
      </c>
      <c r="EJ38">
        <v>5.4155908819183765</v>
      </c>
      <c r="EK38">
        <v>4.2084879835022662</v>
      </c>
      <c r="EL38">
        <v>3.7450560298727282</v>
      </c>
      <c r="EM38">
        <v>4.4623102320134649</v>
      </c>
      <c r="EN38">
        <v>5.262020906554369</v>
      </c>
      <c r="EO38">
        <v>4.0227732321069993</v>
      </c>
      <c r="EP38">
        <v>5.3242244410954527</v>
      </c>
      <c r="EQ38">
        <v>4.0700479183582843</v>
      </c>
      <c r="ER38">
        <v>4.5942068579817033</v>
      </c>
      <c r="ES38">
        <v>4.6199427850000347</v>
      </c>
      <c r="ET38">
        <v>4.4273376109367177</v>
      </c>
      <c r="EU38">
        <v>4.6702082674574399</v>
      </c>
      <c r="EV38">
        <v>7.348722537420997</v>
      </c>
      <c r="EW38">
        <v>5.8499160662770464</v>
      </c>
      <c r="EX38">
        <v>8.8108787770113963</v>
      </c>
    </row>
    <row r="39" spans="1:288">
      <c r="A39">
        <v>38</v>
      </c>
      <c r="B39" t="s">
        <v>343</v>
      </c>
      <c r="C39" t="s">
        <v>288</v>
      </c>
      <c r="D39" t="s">
        <v>327</v>
      </c>
      <c r="E39">
        <v>1683</v>
      </c>
      <c r="F39">
        <v>1963</v>
      </c>
      <c r="I39">
        <v>1.26506721116256</v>
      </c>
      <c r="J39">
        <v>1.1230113028710673</v>
      </c>
      <c r="K39">
        <v>0.63652688400325852</v>
      </c>
      <c r="L39">
        <v>0.91339104633441215</v>
      </c>
      <c r="M39">
        <v>0.8421811939740218</v>
      </c>
      <c r="N39">
        <v>1.1376385582661825</v>
      </c>
      <c r="O39">
        <v>0.95114293693406893</v>
      </c>
      <c r="P39">
        <v>0.41680200885559593</v>
      </c>
      <c r="Q39">
        <v>0.70336489602691188</v>
      </c>
      <c r="R39">
        <v>0.32132649483887832</v>
      </c>
      <c r="S39">
        <v>0.70422694905105665</v>
      </c>
      <c r="T39">
        <v>0.70902478935161994</v>
      </c>
      <c r="U39">
        <v>0.88715372112869062</v>
      </c>
      <c r="V39">
        <v>0.86324934262752784</v>
      </c>
      <c r="W39">
        <v>1.1376504963182636</v>
      </c>
      <c r="X39">
        <v>1.512114517618496</v>
      </c>
      <c r="Y39">
        <v>0.94715437090107102</v>
      </c>
      <c r="Z39">
        <v>1.645066718718418</v>
      </c>
      <c r="AA39">
        <v>1.6359422770153245</v>
      </c>
      <c r="AB39">
        <v>2.914456133053779</v>
      </c>
      <c r="AC39">
        <v>4.5388876145863577</v>
      </c>
      <c r="AD39">
        <v>2.2985450083619128</v>
      </c>
      <c r="AE39">
        <v>2.2573719233624914</v>
      </c>
      <c r="AF39">
        <v>1.331412621458135</v>
      </c>
      <c r="AG39">
        <v>1.2776549446069723</v>
      </c>
      <c r="AH39">
        <v>0.88636957960235208</v>
      </c>
      <c r="AI39">
        <v>1.7650271775586788</v>
      </c>
      <c r="AJ39">
        <v>2.0933430877332668</v>
      </c>
      <c r="AK39">
        <v>3.0572905280048346</v>
      </c>
      <c r="AL39">
        <v>3.7673627243471586</v>
      </c>
      <c r="AM39">
        <v>5.1039589736837172</v>
      </c>
      <c r="AN39">
        <v>5.4048085676064943</v>
      </c>
      <c r="AO39">
        <v>4.7981896456654098</v>
      </c>
      <c r="AP39">
        <v>4.8827814260930396</v>
      </c>
      <c r="AQ39">
        <v>6.6560351781744203</v>
      </c>
      <c r="AR39">
        <v>7.6102813803316707</v>
      </c>
      <c r="AS39">
        <v>7.6625386325315077</v>
      </c>
      <c r="AT39">
        <v>7.8772488974855008</v>
      </c>
      <c r="AU39">
        <v>5.8201974880865066</v>
      </c>
      <c r="AV39">
        <v>4.2062086605344859</v>
      </c>
      <c r="AW39">
        <v>4.1810878573578236</v>
      </c>
      <c r="AX39">
        <v>3.2833513672162411</v>
      </c>
      <c r="AY39">
        <v>3.6373309477780396</v>
      </c>
      <c r="AZ39">
        <v>3.695236783568987</v>
      </c>
      <c r="BA39">
        <v>5.3736936056467925</v>
      </c>
      <c r="BB39">
        <v>6.3844784224721991</v>
      </c>
      <c r="BC39">
        <v>8.8437140101096929</v>
      </c>
      <c r="BD39">
        <v>6.8861348489012641</v>
      </c>
      <c r="BE39">
        <v>6.3472939035058005</v>
      </c>
      <c r="BF39">
        <v>8.370494652062348</v>
      </c>
      <c r="BG39">
        <v>7.6679088710135659</v>
      </c>
      <c r="BH39">
        <v>5.5387302641993017</v>
      </c>
      <c r="BI39">
        <v>4.248049019813493</v>
      </c>
      <c r="BJ39">
        <v>4.3469947370753914</v>
      </c>
      <c r="BK39">
        <v>2.9430483961126015</v>
      </c>
      <c r="BL39">
        <v>5.1697621450872759</v>
      </c>
      <c r="BM39">
        <v>5.9377609117321128</v>
      </c>
      <c r="BN39">
        <v>4.916288396699116</v>
      </c>
      <c r="BO39">
        <v>7.0765964167992479</v>
      </c>
      <c r="BP39">
        <v>5.530144919795589</v>
      </c>
      <c r="BQ39">
        <v>5.2860419139746</v>
      </c>
      <c r="BR39">
        <v>10.764368147904804</v>
      </c>
      <c r="BS39">
        <v>9.9181487507338773</v>
      </c>
      <c r="BT39">
        <v>12.153927251151174</v>
      </c>
      <c r="BU39">
        <v>11.355338796838339</v>
      </c>
      <c r="BV39">
        <v>8.4892946065764363</v>
      </c>
      <c r="BW39">
        <v>11.726859145822232</v>
      </c>
      <c r="BX39">
        <v>10.021436777361544</v>
      </c>
      <c r="BY39">
        <v>8.8335352499120177</v>
      </c>
      <c r="BZ39">
        <v>5.5871214724796232</v>
      </c>
      <c r="CA39">
        <v>10.565462607272423</v>
      </c>
      <c r="CB39">
        <v>6.5012646160953409</v>
      </c>
      <c r="CC39">
        <v>5.0156632555174951</v>
      </c>
      <c r="CD39">
        <v>6.877431380613757</v>
      </c>
      <c r="CE39">
        <v>8.6630447865128417</v>
      </c>
      <c r="CF39">
        <v>7.1693758160007519</v>
      </c>
      <c r="CG39">
        <v>6.8383700741960638</v>
      </c>
      <c r="CH39">
        <v>7.2438397300316524</v>
      </c>
      <c r="CI39">
        <v>6.5603692836428991</v>
      </c>
      <c r="CJ39">
        <v>9.8795869575481561</v>
      </c>
      <c r="CK39">
        <v>7.6871127985863268</v>
      </c>
      <c r="CL39">
        <v>11.530701242124678</v>
      </c>
      <c r="CM39">
        <v>14.883897753852693</v>
      </c>
      <c r="CN39">
        <v>7.7991602138507687</v>
      </c>
      <c r="CO39">
        <v>9.7205048737111497</v>
      </c>
      <c r="CP39">
        <v>14.183838441615762</v>
      </c>
      <c r="CQ39">
        <v>18.778090343536348</v>
      </c>
      <c r="CR39">
        <v>17.048191826711673</v>
      </c>
      <c r="CS39">
        <v>13.06493634193572</v>
      </c>
      <c r="CT39">
        <v>10.272425525960614</v>
      </c>
      <c r="CU39">
        <v>9.892015098085551</v>
      </c>
      <c r="CV39">
        <v>13.91025410201496</v>
      </c>
      <c r="CW39">
        <v>17.417333361738201</v>
      </c>
      <c r="CX39">
        <v>15.754418626836127</v>
      </c>
      <c r="CY39">
        <v>15.292116931578676</v>
      </c>
      <c r="CZ39">
        <v>12.293844363164112</v>
      </c>
      <c r="DA39">
        <v>21.185613431140155</v>
      </c>
      <c r="DB39">
        <v>10.066786295634643</v>
      </c>
      <c r="DC39">
        <v>13.280575889996499</v>
      </c>
      <c r="DD39">
        <v>13.329536354865695</v>
      </c>
      <c r="DE39">
        <v>19.057870532168522</v>
      </c>
      <c r="DF39">
        <v>16.819410996580814</v>
      </c>
      <c r="DG39">
        <v>12.516549981421463</v>
      </c>
      <c r="DH39">
        <v>15.567160226807573</v>
      </c>
      <c r="DI39">
        <v>14.013010571165751</v>
      </c>
      <c r="DJ39">
        <v>12.988691773188634</v>
      </c>
      <c r="DK39">
        <v>17.594154762652579</v>
      </c>
      <c r="DL39">
        <v>7.1542364810031813</v>
      </c>
      <c r="DM39">
        <v>15.301526001575894</v>
      </c>
      <c r="DN39">
        <v>9.6525867821333122</v>
      </c>
      <c r="DO39">
        <v>14.13650532174097</v>
      </c>
      <c r="DP39">
        <v>9.7976403981349449</v>
      </c>
      <c r="DQ39">
        <v>10.264492376191697</v>
      </c>
      <c r="DR39">
        <v>12.689601471151718</v>
      </c>
      <c r="DS39">
        <v>12.579215958401051</v>
      </c>
      <c r="DT39">
        <v>13.507001153955912</v>
      </c>
      <c r="DU39">
        <v>8.8889133602539232</v>
      </c>
      <c r="DV39">
        <v>15.268212553077319</v>
      </c>
      <c r="DW39">
        <v>11.670903610750543</v>
      </c>
      <c r="DX39">
        <v>14.212716589606089</v>
      </c>
      <c r="DY39">
        <v>15.405334275947212</v>
      </c>
      <c r="DZ39">
        <v>18.918236163494385</v>
      </c>
      <c r="EA39">
        <v>17.563965942207346</v>
      </c>
      <c r="EB39">
        <v>25.083161870096319</v>
      </c>
      <c r="EC39">
        <v>23.030001009039438</v>
      </c>
      <c r="ED39">
        <v>10.534822654121967</v>
      </c>
      <c r="EE39">
        <v>8.307339214947433</v>
      </c>
      <c r="EF39">
        <v>9.3714613635268051</v>
      </c>
      <c r="EG39">
        <v>16.790350007898041</v>
      </c>
      <c r="EH39">
        <v>13.900567315227136</v>
      </c>
      <c r="EI39">
        <v>20.19922873613632</v>
      </c>
      <c r="EJ39">
        <v>13.059234351269424</v>
      </c>
      <c r="EK39">
        <v>17.651668527680613</v>
      </c>
      <c r="EL39">
        <v>22.470942658281274</v>
      </c>
      <c r="EM39">
        <v>16.635962091804004</v>
      </c>
      <c r="EN39">
        <v>20.047888164916685</v>
      </c>
      <c r="EO39">
        <v>20.095893585619251</v>
      </c>
      <c r="EP39">
        <v>19.768610002790638</v>
      </c>
      <c r="EQ39">
        <v>22.932751751810883</v>
      </c>
      <c r="ER39">
        <v>19.357242320907062</v>
      </c>
      <c r="ES39">
        <v>23.323515612434903</v>
      </c>
      <c r="ET39">
        <v>25.078600277563737</v>
      </c>
      <c r="EU39">
        <v>16.508149536285373</v>
      </c>
      <c r="EV39">
        <v>16.741272675782284</v>
      </c>
      <c r="EW39">
        <v>18.942525072936405</v>
      </c>
      <c r="EX39">
        <v>16.963358143649884</v>
      </c>
      <c r="EY39">
        <v>16.8024998033261</v>
      </c>
      <c r="EZ39">
        <v>25.594620693923389</v>
      </c>
      <c r="FA39">
        <v>16.922347164831308</v>
      </c>
      <c r="FB39">
        <v>17.835163299710075</v>
      </c>
      <c r="FC39">
        <v>26.00075511076443</v>
      </c>
      <c r="FD39">
        <v>33.410813366504499</v>
      </c>
      <c r="FE39">
        <v>24.848567208600343</v>
      </c>
      <c r="FF39">
        <v>15.650097644543848</v>
      </c>
      <c r="FG39">
        <v>13.758489415786698</v>
      </c>
      <c r="FH39">
        <v>17.636665537803992</v>
      </c>
      <c r="FI39">
        <v>20.43913143257987</v>
      </c>
      <c r="FJ39">
        <v>8.2692348376517657</v>
      </c>
      <c r="FK39">
        <v>15.597644985281022</v>
      </c>
      <c r="FL39">
        <v>18.556051371240528</v>
      </c>
      <c r="FM39">
        <v>21.998678344400787</v>
      </c>
      <c r="FN39">
        <v>19.660020852719526</v>
      </c>
      <c r="FO39">
        <v>27.127492342522146</v>
      </c>
      <c r="FP39">
        <v>24.82100475961397</v>
      </c>
      <c r="FQ39">
        <v>23.505381154513998</v>
      </c>
      <c r="FR39">
        <v>31.333530728735013</v>
      </c>
      <c r="FS39">
        <v>24.476050346427201</v>
      </c>
      <c r="FT39">
        <v>19.760529826485254</v>
      </c>
      <c r="FU39">
        <v>29.532630332983899</v>
      </c>
      <c r="FV39">
        <v>18.480255421924312</v>
      </c>
      <c r="FW39">
        <v>16.709588457233849</v>
      </c>
      <c r="FX39">
        <v>25.51395967422377</v>
      </c>
      <c r="FY39">
        <v>30.556647538066272</v>
      </c>
      <c r="FZ39">
        <v>23.984215166952026</v>
      </c>
      <c r="GA39">
        <v>31.141296045943591</v>
      </c>
      <c r="GB39">
        <v>30.900504907098139</v>
      </c>
      <c r="GC39">
        <v>21.268798406377755</v>
      </c>
      <c r="GD39">
        <v>20.241831245793492</v>
      </c>
      <c r="GE39">
        <v>29.157255249813261</v>
      </c>
      <c r="GF39">
        <v>13.752138372078662</v>
      </c>
      <c r="GG39">
        <v>19.887555098884604</v>
      </c>
      <c r="GH39">
        <v>18.821198649610778</v>
      </c>
      <c r="GI39">
        <v>16.909235413731949</v>
      </c>
      <c r="GJ39">
        <v>16.97460567366852</v>
      </c>
      <c r="GK39">
        <v>18.714080393219319</v>
      </c>
      <c r="GL39">
        <v>15.431241733923798</v>
      </c>
      <c r="GM39">
        <v>16.158864751785131</v>
      </c>
      <c r="GN39">
        <v>17.062980559969219</v>
      </c>
      <c r="GO39">
        <v>13.900255669235776</v>
      </c>
      <c r="GP39">
        <v>13.601940083946829</v>
      </c>
      <c r="GQ39">
        <v>18.597363314635004</v>
      </c>
      <c r="GR39">
        <v>17.127460492547016</v>
      </c>
      <c r="GS39">
        <v>20.29121771062637</v>
      </c>
      <c r="GT39">
        <v>18.129304964998937</v>
      </c>
      <c r="GU39">
        <v>26.888913513223542</v>
      </c>
      <c r="GV39">
        <v>28.089606349321912</v>
      </c>
      <c r="GW39">
        <v>23.503114181255114</v>
      </c>
      <c r="GX39">
        <v>30.33352471630451</v>
      </c>
      <c r="GY39">
        <v>36.752511649121061</v>
      </c>
      <c r="GZ39">
        <v>21.965966196735735</v>
      </c>
      <c r="HA39">
        <v>33.577530148808364</v>
      </c>
      <c r="HB39">
        <v>34.341239384844357</v>
      </c>
      <c r="HC39">
        <v>24.538191677434497</v>
      </c>
      <c r="HD39">
        <v>23.920606083857365</v>
      </c>
      <c r="HE39">
        <v>16.496490457629534</v>
      </c>
      <c r="HF39">
        <v>26.869220125515312</v>
      </c>
      <c r="HG39">
        <v>25.890794969659055</v>
      </c>
      <c r="HH39">
        <v>29.181166539818605</v>
      </c>
      <c r="HI39">
        <v>32.709304523418268</v>
      </c>
      <c r="HJ39">
        <v>36.108149004720872</v>
      </c>
      <c r="HK39">
        <v>34.251551312813717</v>
      </c>
      <c r="HL39">
        <v>21.487935175380244</v>
      </c>
      <c r="HM39">
        <v>25.202549930755595</v>
      </c>
      <c r="HN39">
        <v>23.966974734787527</v>
      </c>
      <c r="HO39">
        <v>24.258066541928656</v>
      </c>
      <c r="HP39">
        <v>31.917359280929759</v>
      </c>
      <c r="HQ39">
        <v>31.308494748560406</v>
      </c>
      <c r="HR39">
        <v>27.94473745896812</v>
      </c>
      <c r="HS39">
        <v>37.131082360337587</v>
      </c>
      <c r="HT39">
        <v>17.957976324679748</v>
      </c>
      <c r="HU39">
        <v>19.397547698015387</v>
      </c>
      <c r="HV39">
        <v>26.819930421736444</v>
      </c>
      <c r="HW39">
        <v>18.542566398934014</v>
      </c>
      <c r="HX39">
        <v>28.01601956795912</v>
      </c>
      <c r="HY39">
        <v>30.95986027373965</v>
      </c>
      <c r="HZ39">
        <v>24.834717811545943</v>
      </c>
      <c r="IA39">
        <v>36.311409421090502</v>
      </c>
      <c r="IB39">
        <v>49.206537653549731</v>
      </c>
      <c r="IC39">
        <v>35.753566238369785</v>
      </c>
      <c r="ID39">
        <v>43.196850606333101</v>
      </c>
      <c r="IE39">
        <v>27.631803414744354</v>
      </c>
      <c r="IF39">
        <v>29.833374997711871</v>
      </c>
      <c r="IG39">
        <v>25.343980033791013</v>
      </c>
      <c r="IH39">
        <v>15.33466100761234</v>
      </c>
      <c r="II39">
        <v>20.84981613221953</v>
      </c>
      <c r="IJ39">
        <v>22.815487407784531</v>
      </c>
      <c r="IK39">
        <v>33.510247915584387</v>
      </c>
      <c r="IL39">
        <v>25.555624732632168</v>
      </c>
      <c r="IM39">
        <v>30.571938297829547</v>
      </c>
      <c r="IN39">
        <v>36.296122431236199</v>
      </c>
      <c r="IO39">
        <v>27.826093327449144</v>
      </c>
      <c r="IP39">
        <v>16.659205479210868</v>
      </c>
      <c r="IQ39">
        <v>29.297610299841836</v>
      </c>
      <c r="IR39">
        <v>27.884233526052412</v>
      </c>
      <c r="IS39">
        <v>28.206232321719199</v>
      </c>
      <c r="IT39">
        <v>28.970425363022969</v>
      </c>
      <c r="IU39">
        <v>32.170557197483504</v>
      </c>
      <c r="IV39">
        <v>25.655648016174837</v>
      </c>
      <c r="IW39">
        <v>25.295681816651268</v>
      </c>
      <c r="IX39">
        <v>17.131883226684295</v>
      </c>
      <c r="IY39">
        <v>25.209044859407641</v>
      </c>
      <c r="IZ39">
        <v>22.375805179634426</v>
      </c>
      <c r="JA39">
        <v>33.906535324411379</v>
      </c>
      <c r="JB39">
        <v>24.338908517363961</v>
      </c>
      <c r="JC39">
        <v>18.754705584460226</v>
      </c>
      <c r="JD39">
        <v>24.695420849923721</v>
      </c>
      <c r="JE39">
        <v>26.363360876434854</v>
      </c>
      <c r="JF39">
        <v>28.275017492869665</v>
      </c>
      <c r="JG39">
        <v>23.789024245473229</v>
      </c>
      <c r="JH39">
        <v>20.182254711028691</v>
      </c>
      <c r="JI39">
        <v>16.779020796470832</v>
      </c>
      <c r="JJ39">
        <v>23.270019944411615</v>
      </c>
      <c r="JK39">
        <v>23.796823563395265</v>
      </c>
      <c r="JL39">
        <v>18.065248519110355</v>
      </c>
      <c r="JM39">
        <v>24.61148314908769</v>
      </c>
      <c r="JN39">
        <v>27.014223476034203</v>
      </c>
      <c r="JO39">
        <v>21.485191308355752</v>
      </c>
      <c r="JP39">
        <v>17.788748153208871</v>
      </c>
      <c r="JQ39">
        <v>25.576160067173078</v>
      </c>
      <c r="JR39">
        <v>33.195498659123587</v>
      </c>
      <c r="JS39">
        <v>31.899979990369502</v>
      </c>
      <c r="JT39">
        <v>19.906669176909418</v>
      </c>
      <c r="JU39">
        <v>19.475464222373375</v>
      </c>
      <c r="JV39">
        <v>35.735176611611678</v>
      </c>
      <c r="JW39">
        <v>32.282531727797505</v>
      </c>
      <c r="JX39">
        <v>32.877859765742869</v>
      </c>
      <c r="JY39">
        <v>28.41268710949771</v>
      </c>
      <c r="JZ39">
        <v>21.487785635570617</v>
      </c>
      <c r="KA39">
        <v>32.688833905685897</v>
      </c>
      <c r="KB39">
        <v>34.263929187868598</v>
      </c>
    </row>
    <row r="40" spans="1:288">
      <c r="A40">
        <v>39</v>
      </c>
      <c r="B40" t="s">
        <v>353</v>
      </c>
      <c r="C40" t="s">
        <v>288</v>
      </c>
      <c r="D40" t="s">
        <v>327</v>
      </c>
      <c r="E40">
        <v>1851</v>
      </c>
      <c r="F40">
        <v>1984</v>
      </c>
      <c r="H40">
        <v>9.0834753348833841E-2</v>
      </c>
      <c r="I40">
        <v>0.21520098172649296</v>
      </c>
      <c r="J40">
        <v>0.25159633261833086</v>
      </c>
      <c r="K40">
        <v>0.40117698363370136</v>
      </c>
      <c r="L40">
        <v>0.54973787367371729</v>
      </c>
      <c r="M40">
        <v>0.74512294557842718</v>
      </c>
      <c r="N40">
        <v>1.067631307573587</v>
      </c>
      <c r="O40">
        <v>0.98701364185275819</v>
      </c>
      <c r="P40">
        <v>1.1036038000942519</v>
      </c>
      <c r="Q40">
        <v>0.92649777088518892</v>
      </c>
      <c r="R40">
        <v>1.8734856373756186</v>
      </c>
      <c r="S40">
        <v>2.0780956819483318</v>
      </c>
      <c r="T40">
        <v>1.8218114647723134</v>
      </c>
      <c r="U40">
        <v>5.8624487676846346</v>
      </c>
      <c r="V40">
        <v>3.6655298834366405</v>
      </c>
      <c r="W40">
        <v>11.373681299705613</v>
      </c>
      <c r="X40">
        <v>6.335616603612408</v>
      </c>
      <c r="Y40">
        <v>6.0251983467853307</v>
      </c>
      <c r="Z40">
        <v>6.0707482986697343</v>
      </c>
      <c r="AA40">
        <v>4.5766319653636458</v>
      </c>
      <c r="AB40">
        <v>1.1209152322525853</v>
      </c>
      <c r="AC40">
        <v>0.61853121296496028</v>
      </c>
      <c r="AD40">
        <v>1.0292033462348797</v>
      </c>
      <c r="AE40">
        <v>2.2241099969833655</v>
      </c>
      <c r="AF40">
        <v>2.8310217153597392</v>
      </c>
      <c r="AG40">
        <v>1.884601220502546</v>
      </c>
      <c r="AH40">
        <v>4.5335726681350224</v>
      </c>
      <c r="AI40">
        <v>4.0715889020540033</v>
      </c>
      <c r="AJ40">
        <v>5.702086799000682</v>
      </c>
      <c r="AK40">
        <v>5.0923759215699391</v>
      </c>
      <c r="AL40">
        <v>6.263637061051881</v>
      </c>
      <c r="AM40">
        <v>6.3103431190328081</v>
      </c>
      <c r="AN40">
        <v>6.7743670353830652</v>
      </c>
      <c r="AO40">
        <v>5.508405726951267</v>
      </c>
      <c r="AP40">
        <v>5.840538043881466</v>
      </c>
      <c r="AQ40">
        <v>7.5621873667164152</v>
      </c>
      <c r="AR40">
        <v>6.1410370360640769</v>
      </c>
      <c r="AS40">
        <v>7.1178712894007106</v>
      </c>
      <c r="AT40">
        <v>5.3153215575060244</v>
      </c>
      <c r="AU40">
        <v>5.8474759370976415</v>
      </c>
      <c r="AV40">
        <v>4.3426863569102352</v>
      </c>
      <c r="AW40">
        <v>3.9621389555956057</v>
      </c>
      <c r="AX40">
        <v>2.2231794572393255</v>
      </c>
      <c r="AY40">
        <v>2.9586489169118408</v>
      </c>
      <c r="AZ40">
        <v>5.3121422657406185</v>
      </c>
      <c r="BA40">
        <v>5.584225552371521</v>
      </c>
      <c r="BB40">
        <v>5.3453344487628556</v>
      </c>
      <c r="BC40">
        <v>6.772426787760196</v>
      </c>
      <c r="BD40">
        <v>5.8708456165291807</v>
      </c>
      <c r="BE40">
        <v>4.1297265873827769</v>
      </c>
      <c r="BF40">
        <v>2.7280051223373505</v>
      </c>
      <c r="BG40">
        <v>2.8973953999891933</v>
      </c>
      <c r="BH40">
        <v>3.7779693694641878</v>
      </c>
      <c r="BI40">
        <v>4.8873731779154923</v>
      </c>
      <c r="BJ40">
        <v>5.2044321332938068</v>
      </c>
      <c r="BK40">
        <v>5.3210109818017202</v>
      </c>
      <c r="BL40">
        <v>7.4631555698158536</v>
      </c>
      <c r="BM40">
        <v>5.6388163795944592</v>
      </c>
      <c r="BN40">
        <v>3.1444753790086963</v>
      </c>
      <c r="BO40">
        <v>4.2072189967318536</v>
      </c>
      <c r="BP40">
        <v>3.0279643889020917</v>
      </c>
      <c r="BQ40">
        <v>4.0482895942979837</v>
      </c>
      <c r="BR40">
        <v>3.9133688712412891</v>
      </c>
      <c r="BS40">
        <v>2.81411303537962</v>
      </c>
      <c r="BT40">
        <v>9.0532777179786024</v>
      </c>
      <c r="BU40">
        <v>11.143978097971626</v>
      </c>
      <c r="BV40">
        <v>11.674935530762127</v>
      </c>
      <c r="BW40">
        <v>14.798374177043911</v>
      </c>
      <c r="BX40">
        <v>14.103229572354451</v>
      </c>
      <c r="BY40">
        <v>16.615745943078139</v>
      </c>
      <c r="BZ40">
        <v>18.566224476570937</v>
      </c>
      <c r="CA40">
        <v>12.838930166436398</v>
      </c>
      <c r="CB40">
        <v>15.064886163262997</v>
      </c>
      <c r="CC40">
        <v>16.144890947661963</v>
      </c>
      <c r="CD40">
        <v>20.656687980477784</v>
      </c>
      <c r="CE40">
        <v>15.214701177090319</v>
      </c>
      <c r="CF40">
        <v>26.396480802825465</v>
      </c>
      <c r="CG40">
        <v>29.523772926656193</v>
      </c>
      <c r="CH40">
        <v>23.390248066945276</v>
      </c>
      <c r="CI40">
        <v>30.176525508396651</v>
      </c>
      <c r="CJ40">
        <v>21.271708777811796</v>
      </c>
      <c r="CK40">
        <v>19.206470377957544</v>
      </c>
      <c r="CL40">
        <v>16.065286131412563</v>
      </c>
      <c r="CM40">
        <v>23.848120744879907</v>
      </c>
      <c r="CN40">
        <v>27.377608356682458</v>
      </c>
      <c r="CO40">
        <v>16.875162956448321</v>
      </c>
      <c r="CP40">
        <v>23.024104239628855</v>
      </c>
      <c r="CQ40">
        <v>20.680319668736843</v>
      </c>
      <c r="CR40">
        <v>19.839741315334436</v>
      </c>
      <c r="CS40">
        <v>27.496497532427952</v>
      </c>
      <c r="CT40">
        <v>32.575086888796818</v>
      </c>
      <c r="CU40">
        <v>26.171509467946294</v>
      </c>
      <c r="CV40">
        <v>20.139762785433959</v>
      </c>
      <c r="CW40">
        <v>24.015310022718722</v>
      </c>
      <c r="CX40">
        <v>28.572083352600316</v>
      </c>
      <c r="CY40">
        <v>21.229123861073731</v>
      </c>
      <c r="CZ40">
        <v>17.379825887046877</v>
      </c>
      <c r="DA40">
        <v>15.695864994639805</v>
      </c>
      <c r="DB40">
        <v>11.448438010172026</v>
      </c>
      <c r="DC40">
        <v>17.688813462579787</v>
      </c>
      <c r="DD40">
        <v>13.512412233142186</v>
      </c>
      <c r="DE40">
        <v>13.270237536892068</v>
      </c>
      <c r="DF40">
        <v>14.936735572374687</v>
      </c>
      <c r="DG40">
        <v>15.615756266929338</v>
      </c>
      <c r="DH40">
        <v>24.222528845830766</v>
      </c>
      <c r="DI40">
        <v>8.2907585172399649</v>
      </c>
      <c r="DJ40">
        <v>17.260713658223267</v>
      </c>
      <c r="DK40">
        <v>13.885593856321293</v>
      </c>
      <c r="DL40">
        <v>23.182645969529403</v>
      </c>
      <c r="DM40">
        <v>17.576813799523507</v>
      </c>
      <c r="DN40">
        <v>13.752676841058928</v>
      </c>
      <c r="DO40">
        <v>21.813831430893288</v>
      </c>
      <c r="DP40">
        <v>21.653030267556233</v>
      </c>
      <c r="DQ40">
        <v>23.332445275393638</v>
      </c>
      <c r="DR40">
        <v>23.808466934087619</v>
      </c>
      <c r="DS40">
        <v>7.3626673305611803</v>
      </c>
      <c r="DT40">
        <v>10.269182774023648</v>
      </c>
      <c r="DU40">
        <v>10.815508249756931</v>
      </c>
      <c r="DV40">
        <v>12.381298134499048</v>
      </c>
      <c r="DW40">
        <v>12.187127602314149</v>
      </c>
      <c r="DX40">
        <v>21.723434615560564</v>
      </c>
      <c r="DY40">
        <v>22.552032819537317</v>
      </c>
      <c r="DZ40">
        <v>28.100978286409145</v>
      </c>
      <c r="EA40">
        <v>23.641414629688597</v>
      </c>
      <c r="EB40">
        <v>28.638416824843944</v>
      </c>
      <c r="EC40">
        <v>18.584373457330685</v>
      </c>
      <c r="ED40">
        <v>19.110830872804172</v>
      </c>
      <c r="EE40">
        <v>27.676742641016517</v>
      </c>
      <c r="EF40">
        <v>26.975226886425389</v>
      </c>
      <c r="EG40">
        <v>17.519391140682274</v>
      </c>
      <c r="EH40">
        <v>17.759880686633551</v>
      </c>
      <c r="EI40">
        <v>20.523111859076835</v>
      </c>
      <c r="EJ40">
        <v>19.813007618489337</v>
      </c>
    </row>
    <row r="41" spans="1:288">
      <c r="A41">
        <v>40</v>
      </c>
      <c r="B41" t="s">
        <v>363</v>
      </c>
      <c r="C41" t="s">
        <v>288</v>
      </c>
      <c r="D41" t="s">
        <v>327</v>
      </c>
      <c r="E41">
        <v>1890</v>
      </c>
      <c r="F41">
        <v>1969</v>
      </c>
      <c r="G41">
        <v>7.3541542427883466E-2</v>
      </c>
      <c r="H41">
        <v>0.13074051987179283</v>
      </c>
      <c r="I41">
        <v>0.41503894705840116</v>
      </c>
      <c r="J41">
        <v>0.3694041721723561</v>
      </c>
      <c r="K41">
        <v>0.41312885872501848</v>
      </c>
      <c r="L41">
        <v>0.36529182738880661</v>
      </c>
      <c r="M41">
        <v>0.62715299984347683</v>
      </c>
      <c r="N41">
        <v>1.2429617086148412</v>
      </c>
      <c r="O41">
        <v>1.3108263931176882</v>
      </c>
      <c r="P41">
        <v>1.3866204574781955</v>
      </c>
      <c r="Q41">
        <v>1.8592730722107804</v>
      </c>
      <c r="R41">
        <v>2.1551325603625973</v>
      </c>
      <c r="S41">
        <v>0.94433447733520914</v>
      </c>
      <c r="T41">
        <v>1.2227078607771489</v>
      </c>
      <c r="U41">
        <v>1.8307725436574085</v>
      </c>
      <c r="V41">
        <v>1.275898165995077</v>
      </c>
      <c r="W41">
        <v>1.6086965005678078</v>
      </c>
      <c r="X41">
        <v>1.2582455568745523</v>
      </c>
      <c r="Y41">
        <v>0.89466275588929989</v>
      </c>
      <c r="Z41">
        <v>1.2848140059459645</v>
      </c>
      <c r="AA41">
        <v>1.4759202286564808</v>
      </c>
      <c r="AB41">
        <v>1.2173797196366607</v>
      </c>
      <c r="AC41">
        <v>1.5852319450381458</v>
      </c>
      <c r="AD41">
        <v>0.62355901784777501</v>
      </c>
      <c r="AE41">
        <v>0.39589093983476431</v>
      </c>
      <c r="AF41">
        <v>0.3079986021652914</v>
      </c>
      <c r="AG41">
        <v>0.38297585243585885</v>
      </c>
      <c r="AH41">
        <v>0.42262903490948034</v>
      </c>
      <c r="AI41">
        <v>0.37020527829901795</v>
      </c>
      <c r="AJ41">
        <v>0.27930329486740035</v>
      </c>
      <c r="AK41">
        <v>0.31825276058660634</v>
      </c>
      <c r="AL41">
        <v>0.3200686011403846</v>
      </c>
      <c r="AM41">
        <v>0.93271058451692213</v>
      </c>
      <c r="AN41">
        <v>1.8512934268706687</v>
      </c>
      <c r="AO41">
        <v>1.5218628796225815</v>
      </c>
      <c r="AP41">
        <v>2.0159725721791801</v>
      </c>
      <c r="AQ41">
        <v>2.5074684596479955</v>
      </c>
      <c r="AR41">
        <v>2.4162617417289809</v>
      </c>
      <c r="AS41">
        <v>2.1479540211491468</v>
      </c>
      <c r="AT41">
        <v>2.5107608487489657</v>
      </c>
      <c r="AU41">
        <v>1.9311652784955271</v>
      </c>
      <c r="AV41">
        <v>2.0216117309923902</v>
      </c>
      <c r="AW41">
        <v>2.1151872097721949</v>
      </c>
      <c r="AX41">
        <v>2.9598578017649331</v>
      </c>
      <c r="AY41">
        <v>2.4075909460050582</v>
      </c>
      <c r="AZ41">
        <v>2.3526759064203233</v>
      </c>
      <c r="BA41">
        <v>1.6867839275654362</v>
      </c>
      <c r="BB41">
        <v>1.5165567296306648</v>
      </c>
      <c r="BC41">
        <v>2.7209742379786306</v>
      </c>
      <c r="BD41">
        <v>1.9139556339391675</v>
      </c>
      <c r="BE41">
        <v>2.000569343398638</v>
      </c>
      <c r="BF41">
        <v>2.4461162967160419</v>
      </c>
      <c r="BG41">
        <v>2.3079930341083212</v>
      </c>
      <c r="BH41">
        <v>4.136393675312263</v>
      </c>
      <c r="BI41">
        <v>2.6947450809138047</v>
      </c>
      <c r="BJ41">
        <v>2.5805701791043845</v>
      </c>
      <c r="BK41">
        <v>2.8176410439295836</v>
      </c>
      <c r="BL41">
        <v>2.7324222016082871</v>
      </c>
      <c r="BM41">
        <v>2.8768443574864904</v>
      </c>
      <c r="BN41">
        <v>2.2734669308453732</v>
      </c>
      <c r="BO41">
        <v>2.6130008400673717</v>
      </c>
      <c r="BP41">
        <v>2.8599928544926172</v>
      </c>
      <c r="BQ41">
        <v>4.2615076027414887</v>
      </c>
      <c r="BR41">
        <v>2.0196670851398011</v>
      </c>
      <c r="BS41">
        <v>2.515614609398753</v>
      </c>
      <c r="BT41">
        <v>1.6197800394496653</v>
      </c>
      <c r="BU41">
        <v>2.8264532113228853</v>
      </c>
      <c r="BV41">
        <v>1.0128714626659274</v>
      </c>
      <c r="BW41">
        <v>0.97968681946605329</v>
      </c>
      <c r="BX41">
        <v>1.3255164803658772</v>
      </c>
      <c r="BY41">
        <v>1.5625370797086191</v>
      </c>
      <c r="BZ41">
        <v>3.4281970097841423</v>
      </c>
      <c r="CA41">
        <v>3.9112828537192854</v>
      </c>
      <c r="CB41">
        <v>3.5738758027237481</v>
      </c>
      <c r="CC41">
        <v>5.0481466952370937</v>
      </c>
      <c r="CD41">
        <v>2.5814749577886005</v>
      </c>
      <c r="CE41">
        <v>2.9807933752084637</v>
      </c>
      <c r="CF41">
        <v>3.6874255275950816</v>
      </c>
      <c r="CG41">
        <v>4.5062753695679874</v>
      </c>
    </row>
    <row r="42" spans="1:288">
      <c r="A42">
        <v>41</v>
      </c>
      <c r="B42" t="s">
        <v>364</v>
      </c>
      <c r="C42" t="s">
        <v>288</v>
      </c>
      <c r="D42" t="s">
        <v>327</v>
      </c>
      <c r="E42">
        <v>1850</v>
      </c>
      <c r="F42">
        <v>1989</v>
      </c>
      <c r="G42">
        <v>4.7529155256159979E-2</v>
      </c>
      <c r="H42">
        <v>0.13042321901378023</v>
      </c>
      <c r="I42">
        <v>0.22020051227541576</v>
      </c>
      <c r="J42">
        <v>0.69914573709314032</v>
      </c>
      <c r="K42">
        <v>0.89326474715845361</v>
      </c>
      <c r="L42">
        <v>1.3229655071311583</v>
      </c>
      <c r="M42">
        <v>1.447118107208373</v>
      </c>
      <c r="N42">
        <v>1.8627853727974939</v>
      </c>
      <c r="O42">
        <v>2.1067049096075117</v>
      </c>
      <c r="P42">
        <v>3.16681021782016</v>
      </c>
      <c r="Q42">
        <v>3.8803852899712385</v>
      </c>
      <c r="R42">
        <v>4.2681520712038239</v>
      </c>
      <c r="S42">
        <v>5.5796570483346919</v>
      </c>
      <c r="T42">
        <v>1.9560592586825756</v>
      </c>
      <c r="U42">
        <v>3.4923703229190153</v>
      </c>
      <c r="V42">
        <v>3.951796832579987</v>
      </c>
      <c r="W42">
        <v>4.6558246046568073</v>
      </c>
      <c r="X42">
        <v>7.9555179085384964</v>
      </c>
      <c r="Y42">
        <v>6.6259330656862474</v>
      </c>
      <c r="Z42">
        <v>6.8353641983451254</v>
      </c>
      <c r="AA42">
        <v>6.7434569052643738</v>
      </c>
      <c r="AB42">
        <v>8.3288867706396985</v>
      </c>
      <c r="AC42">
        <v>9.9585973844673674</v>
      </c>
      <c r="AD42">
        <v>9.8743021703862439</v>
      </c>
      <c r="AE42">
        <v>5.9954782519638172</v>
      </c>
      <c r="AF42">
        <v>1.9785907611941127</v>
      </c>
      <c r="AG42">
        <v>2.509111512605827</v>
      </c>
      <c r="AH42">
        <v>1.7999975020228618</v>
      </c>
      <c r="AI42">
        <v>1.889488910353009</v>
      </c>
      <c r="AJ42">
        <v>1.268738476337532</v>
      </c>
      <c r="AK42">
        <v>1.501932615828224</v>
      </c>
      <c r="AL42">
        <v>3.3014148966558565</v>
      </c>
      <c r="AM42">
        <v>2.8068465315718498</v>
      </c>
      <c r="AN42">
        <v>5.7537421220480667</v>
      </c>
      <c r="AO42">
        <v>3.8308329490461688</v>
      </c>
      <c r="AP42">
        <v>6.1839109793261571</v>
      </c>
      <c r="AQ42">
        <v>9.6758634704222288</v>
      </c>
      <c r="AR42">
        <v>9.0432535241394874</v>
      </c>
      <c r="AS42">
        <v>9.7251142184525463</v>
      </c>
      <c r="AT42">
        <v>9.6039838305080707</v>
      </c>
      <c r="AU42">
        <v>8.1573243958271746</v>
      </c>
      <c r="AV42">
        <v>8.4917500753944353</v>
      </c>
      <c r="AW42">
        <v>9.1357985605289116</v>
      </c>
      <c r="AX42">
        <v>9.5042476885346048</v>
      </c>
      <c r="AY42">
        <v>9.0988565725153876</v>
      </c>
      <c r="AZ42">
        <v>5.2565128279864268</v>
      </c>
      <c r="BA42">
        <v>4.3038342805632794</v>
      </c>
      <c r="BB42">
        <v>1.6580540627483629</v>
      </c>
      <c r="BC42">
        <v>4.9020689200304446</v>
      </c>
      <c r="BD42">
        <v>4.2978338385949826</v>
      </c>
      <c r="BE42">
        <v>5.49653050672066</v>
      </c>
      <c r="BF42">
        <v>3.9964074482609249</v>
      </c>
      <c r="BG42">
        <v>6.6765786808547603</v>
      </c>
      <c r="BH42">
        <v>6.708330757804589</v>
      </c>
      <c r="BI42">
        <v>4.366939452195993</v>
      </c>
      <c r="BJ42">
        <v>3.0088163816784004</v>
      </c>
      <c r="BK42">
        <v>2.0929792913040046</v>
      </c>
      <c r="BL42">
        <v>2.8618621021214494</v>
      </c>
      <c r="BM42">
        <v>3.1713623855752076</v>
      </c>
      <c r="BN42">
        <v>5.3857862240890313</v>
      </c>
      <c r="BO42">
        <v>3.6992379159725601</v>
      </c>
      <c r="BP42">
        <v>8.5634537861199078</v>
      </c>
      <c r="BQ42">
        <v>5.5544583336601931</v>
      </c>
      <c r="BR42">
        <v>4.9260172808287734</v>
      </c>
      <c r="BS42">
        <v>8.341167256322592</v>
      </c>
      <c r="BT42">
        <v>4.7809510984566828</v>
      </c>
      <c r="BU42">
        <v>5.8997507822163016</v>
      </c>
      <c r="BV42">
        <v>5.0543042168381476</v>
      </c>
      <c r="BW42">
        <v>1.6076315006583286</v>
      </c>
      <c r="BX42">
        <v>8.5534006896284041</v>
      </c>
      <c r="BY42">
        <v>7.8048565496503102</v>
      </c>
      <c r="BZ42">
        <v>8.02726245996854</v>
      </c>
      <c r="CA42">
        <v>9.132182587384591</v>
      </c>
      <c r="CB42">
        <v>9.3168296955994379</v>
      </c>
      <c r="CC42">
        <v>7.4968987881894691</v>
      </c>
      <c r="CD42">
        <v>9.5285856068219914</v>
      </c>
      <c r="CE42">
        <v>5.0549985088144922</v>
      </c>
      <c r="CF42">
        <v>7.0748666558841933</v>
      </c>
      <c r="CG42">
        <v>5.6335699198629641</v>
      </c>
      <c r="CH42">
        <v>7.4039264951991299</v>
      </c>
      <c r="CI42">
        <v>5.3604744120790997</v>
      </c>
      <c r="CJ42">
        <v>5.7606410595154216</v>
      </c>
      <c r="CK42">
        <v>6.168253281540558</v>
      </c>
      <c r="CL42">
        <v>5.3965116214084219</v>
      </c>
      <c r="CM42">
        <v>4.3115091914160075</v>
      </c>
      <c r="CN42">
        <v>6.1316474439410626</v>
      </c>
      <c r="CO42">
        <v>4.7395983143574654</v>
      </c>
      <c r="CP42">
        <v>12.760847765986966</v>
      </c>
      <c r="CQ42">
        <v>8.1427316979512057</v>
      </c>
      <c r="CR42">
        <v>4.4853397961244355</v>
      </c>
      <c r="CS42">
        <v>6.1433435933903411</v>
      </c>
      <c r="CT42">
        <v>6.3395863200894951</v>
      </c>
      <c r="CU42">
        <v>6.9341735704857683</v>
      </c>
      <c r="CV42">
        <v>9.1350445782920815</v>
      </c>
      <c r="CW42">
        <v>9.2181397039795456</v>
      </c>
      <c r="CX42">
        <v>7.921035787572805</v>
      </c>
      <c r="CY42">
        <v>6.0211764798700642</v>
      </c>
      <c r="CZ42">
        <v>9.0139833053859775</v>
      </c>
      <c r="DA42">
        <v>7.9288772028361336</v>
      </c>
      <c r="DB42">
        <v>7.4024562298372985</v>
      </c>
      <c r="DC42">
        <v>7.4522253406554455</v>
      </c>
      <c r="DD42">
        <v>5.3896660910162382</v>
      </c>
      <c r="DE42">
        <v>5.8395641501589353</v>
      </c>
      <c r="DF42">
        <v>7.1494103663685564</v>
      </c>
      <c r="DG42">
        <v>10.721077629456772</v>
      </c>
      <c r="DH42">
        <v>5.1809889405942613</v>
      </c>
      <c r="DI42">
        <v>9.1211587387631425</v>
      </c>
      <c r="DJ42">
        <v>8.2243754078327811</v>
      </c>
      <c r="DK42">
        <v>11.731464092333795</v>
      </c>
      <c r="DL42">
        <v>4.172283229786899</v>
      </c>
      <c r="DM42">
        <v>6.7760383626748535</v>
      </c>
      <c r="DN42">
        <v>5.7342862387444029</v>
      </c>
      <c r="DO42">
        <v>11.636386932265509</v>
      </c>
      <c r="DP42">
        <v>9.9137951316345152</v>
      </c>
      <c r="DQ42">
        <v>5.4889906843521885</v>
      </c>
      <c r="DR42">
        <v>9.013995871756606</v>
      </c>
      <c r="DS42">
        <v>11.957357170497517</v>
      </c>
      <c r="DT42">
        <v>9.9974494608142095</v>
      </c>
      <c r="DU42">
        <v>8.1817911194132193</v>
      </c>
      <c r="DV42">
        <v>10.317866778739244</v>
      </c>
      <c r="DW42">
        <v>13.457706423628338</v>
      </c>
      <c r="DX42">
        <v>12.13172498754966</v>
      </c>
      <c r="DY42">
        <v>12.134008925408921</v>
      </c>
      <c r="DZ42">
        <v>13.903344483132628</v>
      </c>
      <c r="EA42">
        <v>12.343710235036042</v>
      </c>
      <c r="EB42">
        <v>12.142129942418364</v>
      </c>
      <c r="EC42">
        <v>10.72622355822341</v>
      </c>
      <c r="ED42">
        <v>8.7743457593627454</v>
      </c>
      <c r="EE42">
        <v>13.607544685241237</v>
      </c>
      <c r="EF42">
        <v>20.106771036023247</v>
      </c>
      <c r="EG42">
        <v>15.238480520203552</v>
      </c>
      <c r="EH42">
        <v>16.425053782279406</v>
      </c>
      <c r="EI42">
        <v>19.340596278072894</v>
      </c>
      <c r="EJ42">
        <v>21.915577563846227</v>
      </c>
      <c r="EK42">
        <v>15.118474822429334</v>
      </c>
      <c r="EL42">
        <v>24.775249975888528</v>
      </c>
      <c r="EM42">
        <v>20.319720752453918</v>
      </c>
      <c r="EN42">
        <v>15.603159737025408</v>
      </c>
      <c r="EO42">
        <v>11.895741113782719</v>
      </c>
    </row>
    <row r="43" spans="1:288">
      <c r="A43">
        <v>42</v>
      </c>
      <c r="B43" t="s">
        <v>332</v>
      </c>
      <c r="C43" t="s">
        <v>288</v>
      </c>
      <c r="D43" t="s">
        <v>327</v>
      </c>
      <c r="E43">
        <v>1795</v>
      </c>
      <c r="F43">
        <v>1960</v>
      </c>
      <c r="J43">
        <v>0.14330877544174447</v>
      </c>
      <c r="K43">
        <v>0.24078988220851216</v>
      </c>
      <c r="L43">
        <v>0.26131516365147633</v>
      </c>
      <c r="M43">
        <v>0.15355602235922361</v>
      </c>
      <c r="N43">
        <v>0.3695065880928623</v>
      </c>
      <c r="O43">
        <v>0.40022319610407164</v>
      </c>
      <c r="P43">
        <v>0.25124698751525187</v>
      </c>
      <c r="Q43">
        <v>0.2267752373808487</v>
      </c>
      <c r="R43">
        <v>0.24851254526956668</v>
      </c>
      <c r="S43">
        <v>0.30484821305226939</v>
      </c>
      <c r="T43">
        <v>0.31180181423172559</v>
      </c>
      <c r="U43">
        <v>0.17503383469475464</v>
      </c>
      <c r="V43">
        <v>0.16449944620873724</v>
      </c>
      <c r="W43">
        <v>0.16045747310062897</v>
      </c>
      <c r="X43">
        <v>0.29953200996386631</v>
      </c>
      <c r="Y43">
        <v>0.17678307348427325</v>
      </c>
      <c r="Z43">
        <v>0.55848720921396566</v>
      </c>
      <c r="AA43">
        <v>0.57201113726913722</v>
      </c>
      <c r="AB43">
        <v>1.0803057489752304</v>
      </c>
      <c r="AC43">
        <v>0.44777811241999022</v>
      </c>
      <c r="AD43">
        <v>0.36227024357458326</v>
      </c>
      <c r="AE43">
        <v>0.24964666021751292</v>
      </c>
      <c r="AF43">
        <v>0.54223826369106654</v>
      </c>
      <c r="AG43">
        <v>0.4635683854154653</v>
      </c>
      <c r="AH43">
        <v>0.69599597629865073</v>
      </c>
      <c r="AI43">
        <v>0.97577113838262264</v>
      </c>
      <c r="AJ43">
        <v>3.3122364267104203</v>
      </c>
      <c r="AK43">
        <v>5.1130457162749572</v>
      </c>
      <c r="AL43">
        <v>4.2128154298849658</v>
      </c>
      <c r="AM43">
        <v>6.0942216506588132</v>
      </c>
      <c r="AN43">
        <v>4.0565450714730424</v>
      </c>
      <c r="AO43">
        <v>3.6882454832776759</v>
      </c>
      <c r="AP43">
        <v>7.5970967442830997</v>
      </c>
      <c r="AQ43">
        <v>5.5235155309779742</v>
      </c>
      <c r="AR43">
        <v>6.7782456456731666</v>
      </c>
      <c r="AS43">
        <v>9.7614310295280475</v>
      </c>
      <c r="AT43">
        <v>8.2403774241730332</v>
      </c>
      <c r="AU43">
        <v>7.3935215403304966</v>
      </c>
      <c r="AV43">
        <v>6.8670421337083383</v>
      </c>
      <c r="AW43">
        <v>10.868399475354323</v>
      </c>
      <c r="AX43">
        <v>10.184188869736346</v>
      </c>
      <c r="AY43">
        <v>12.556558792183495</v>
      </c>
      <c r="AZ43">
        <v>13.60514513677245</v>
      </c>
      <c r="BA43">
        <v>10.038308386548351</v>
      </c>
      <c r="BB43">
        <v>8.6665778216110994</v>
      </c>
      <c r="BC43">
        <v>14.504150830346106</v>
      </c>
      <c r="BD43">
        <v>16.117025649143187</v>
      </c>
      <c r="BE43">
        <v>13.479727103174383</v>
      </c>
      <c r="BF43">
        <v>8.6004617475792315</v>
      </c>
      <c r="BG43">
        <v>9.6179406700309471</v>
      </c>
      <c r="BH43">
        <v>6.0023093310298634</v>
      </c>
      <c r="BI43">
        <v>3.13852457420424</v>
      </c>
      <c r="BJ43">
        <v>5.4775150747070711</v>
      </c>
      <c r="BK43">
        <v>3.905839101969093</v>
      </c>
      <c r="BL43">
        <v>4.1581667973572962</v>
      </c>
      <c r="BM43">
        <v>3.9173919947934337</v>
      </c>
      <c r="BN43">
        <v>3.3351650265334172</v>
      </c>
      <c r="BO43">
        <v>3.020988168255542</v>
      </c>
      <c r="BP43">
        <v>3.6041557293561368</v>
      </c>
      <c r="BQ43">
        <v>4.484370300631582</v>
      </c>
      <c r="BR43">
        <v>6.0786098201260188</v>
      </c>
      <c r="BS43">
        <v>7.8438374312960377</v>
      </c>
      <c r="BT43">
        <v>14.227343216682755</v>
      </c>
      <c r="BU43">
        <v>16.685332848673795</v>
      </c>
      <c r="BV43">
        <v>11.280788803168605</v>
      </c>
      <c r="BW43">
        <v>12.127253244566646</v>
      </c>
      <c r="BX43">
        <v>15.694615269082419</v>
      </c>
      <c r="BY43">
        <v>11.778838681231491</v>
      </c>
      <c r="BZ43">
        <v>9.7422578895631773</v>
      </c>
      <c r="CA43">
        <v>14.136821994280751</v>
      </c>
      <c r="CB43">
        <v>10.831738974042537</v>
      </c>
      <c r="CC43">
        <v>7.376688886892623</v>
      </c>
      <c r="CD43">
        <v>3.9625586723740298</v>
      </c>
      <c r="CE43">
        <v>7.1965738402399211</v>
      </c>
      <c r="CF43">
        <v>7.9107690627807301</v>
      </c>
      <c r="CG43">
        <v>5.510031815308821</v>
      </c>
      <c r="CH43">
        <v>8.6269667364791189</v>
      </c>
      <c r="CI43">
        <v>19.392443866590554</v>
      </c>
      <c r="CJ43">
        <v>28.379574722929249</v>
      </c>
      <c r="CK43">
        <v>11.219074728763019</v>
      </c>
      <c r="CL43">
        <v>16.99318568093986</v>
      </c>
      <c r="CM43">
        <v>14.207715174101622</v>
      </c>
      <c r="CN43">
        <v>25.85460884883787</v>
      </c>
      <c r="CO43">
        <v>32.944710972454914</v>
      </c>
      <c r="CP43">
        <v>36.984858815231746</v>
      </c>
      <c r="CQ43">
        <v>33.245067964649593</v>
      </c>
      <c r="CR43">
        <v>27.465136897922662</v>
      </c>
      <c r="CS43">
        <v>16.789659485832658</v>
      </c>
      <c r="CT43">
        <v>13.3160903383083</v>
      </c>
      <c r="CU43">
        <v>14.87019538333459</v>
      </c>
      <c r="CV43">
        <v>8.5941534295308202</v>
      </c>
      <c r="CW43">
        <v>19.668501267928491</v>
      </c>
      <c r="CX43">
        <v>16.884558203438132</v>
      </c>
      <c r="CY43">
        <v>9.9443992706288782</v>
      </c>
      <c r="CZ43">
        <v>25.191595197172205</v>
      </c>
      <c r="DA43">
        <v>18.269230245152471</v>
      </c>
      <c r="DB43">
        <v>10.896853508336335</v>
      </c>
      <c r="DC43">
        <v>19.836970430614315</v>
      </c>
      <c r="DD43">
        <v>21.117339082955141</v>
      </c>
      <c r="DE43">
        <v>21.27032647704425</v>
      </c>
      <c r="DF43">
        <v>17.029744394649811</v>
      </c>
      <c r="DG43">
        <v>7.2863486202274999</v>
      </c>
      <c r="DH43">
        <v>12.821019946718366</v>
      </c>
      <c r="DI43">
        <v>7.9090279921321098</v>
      </c>
      <c r="DJ43">
        <v>15.699538773088875</v>
      </c>
      <c r="DK43">
        <v>12.190650584316131</v>
      </c>
      <c r="DL43">
        <v>20.935182001077919</v>
      </c>
      <c r="DM43">
        <v>20.146933156506293</v>
      </c>
      <c r="DN43">
        <v>17.058058312599542</v>
      </c>
      <c r="DO43">
        <v>18.574458590916038</v>
      </c>
      <c r="DP43">
        <v>18.972389052701374</v>
      </c>
      <c r="DQ43">
        <v>19.376539867941119</v>
      </c>
      <c r="DR43">
        <v>11.335086833956439</v>
      </c>
      <c r="DS43">
        <v>17.054440454499627</v>
      </c>
      <c r="DT43">
        <v>18.376692820098242</v>
      </c>
      <c r="DU43">
        <v>9.7829170100048941</v>
      </c>
      <c r="DV43">
        <v>16.438886843051705</v>
      </c>
      <c r="DW43">
        <v>10.742466848879303</v>
      </c>
      <c r="DX43">
        <v>9.212738049571044</v>
      </c>
      <c r="DY43">
        <v>16.209618437740801</v>
      </c>
      <c r="DZ43">
        <v>22.85549370527383</v>
      </c>
      <c r="EA43">
        <v>24.319501014587786</v>
      </c>
      <c r="EB43">
        <v>19.905901999982007</v>
      </c>
      <c r="EC43">
        <v>23.36088611368632</v>
      </c>
      <c r="ED43">
        <v>17.43827144845568</v>
      </c>
      <c r="EE43">
        <v>7.1620068962724872</v>
      </c>
      <c r="EF43">
        <v>7.8238933444940812</v>
      </c>
      <c r="EG43">
        <v>6.5592326554206011</v>
      </c>
      <c r="EH43">
        <v>7.9959791086425867</v>
      </c>
      <c r="EI43">
        <v>8.4088151709327121</v>
      </c>
      <c r="EJ43">
        <v>12.858279235589862</v>
      </c>
      <c r="EK43">
        <v>16.7161279965012</v>
      </c>
      <c r="EL43">
        <v>19.192509768523678</v>
      </c>
      <c r="EM43">
        <v>15.344322661658907</v>
      </c>
      <c r="EN43">
        <v>10.365272783563114</v>
      </c>
      <c r="EO43">
        <v>17.896253453814779</v>
      </c>
      <c r="EP43">
        <v>18.143894521282164</v>
      </c>
      <c r="EQ43">
        <v>17.17323412582823</v>
      </c>
      <c r="ER43">
        <v>12.367553666639878</v>
      </c>
      <c r="ES43">
        <v>16.388407103975396</v>
      </c>
      <c r="ET43">
        <v>18.682905740999331</v>
      </c>
      <c r="EU43">
        <v>20.1859944629241</v>
      </c>
      <c r="EV43">
        <v>17.388950957068573</v>
      </c>
      <c r="EW43">
        <v>11.740528843776474</v>
      </c>
      <c r="EX43">
        <v>10.660585006274914</v>
      </c>
      <c r="EY43">
        <v>23.835852197249324</v>
      </c>
      <c r="EZ43">
        <v>20.024035936853124</v>
      </c>
      <c r="FA43">
        <v>38.404225977894384</v>
      </c>
      <c r="FB43">
        <v>25.320938336631343</v>
      </c>
      <c r="FC43">
        <v>25.952410398055463</v>
      </c>
      <c r="FD43">
        <v>25.709082108983011</v>
      </c>
      <c r="FE43">
        <v>21.447580789426183</v>
      </c>
      <c r="FF43">
        <v>27.70548444388578</v>
      </c>
      <c r="FG43">
        <v>29.731796625806282</v>
      </c>
      <c r="FH43">
        <v>24.053859877851892</v>
      </c>
      <c r="FI43">
        <v>29.7168809722059</v>
      </c>
      <c r="FJ43">
        <v>30.57277773138685</v>
      </c>
      <c r="FK43">
        <v>22.898882869730869</v>
      </c>
      <c r="FL43">
        <v>17.888068348314619</v>
      </c>
      <c r="FM43">
        <v>16.561727514037102</v>
      </c>
      <c r="FN43">
        <v>13.488747244001161</v>
      </c>
      <c r="FO43">
        <v>19.688596779496265</v>
      </c>
      <c r="FP43">
        <v>28.046983733471507</v>
      </c>
      <c r="FQ43">
        <v>18.487850536323322</v>
      </c>
      <c r="FR43">
        <v>16.166034494538962</v>
      </c>
    </row>
    <row r="44" spans="1:288">
      <c r="A44">
        <v>43</v>
      </c>
      <c r="B44" t="s">
        <v>329</v>
      </c>
      <c r="C44" t="s">
        <v>288</v>
      </c>
      <c r="D44" t="s">
        <v>327</v>
      </c>
      <c r="E44">
        <v>1847</v>
      </c>
      <c r="F44">
        <v>1987</v>
      </c>
      <c r="K44">
        <v>2.0095963957294596</v>
      </c>
      <c r="L44">
        <v>3.5160679846235725</v>
      </c>
      <c r="M44">
        <v>4.4087477672299284</v>
      </c>
      <c r="N44">
        <v>4.1046698726963182</v>
      </c>
      <c r="O44">
        <v>4.6961324950394268</v>
      </c>
      <c r="P44">
        <v>3.9828433078198238</v>
      </c>
      <c r="Q44">
        <v>2.896089125763833</v>
      </c>
      <c r="R44">
        <v>3.8837292011917164</v>
      </c>
      <c r="S44">
        <v>3.6393849210549334</v>
      </c>
      <c r="T44">
        <v>3.7526795486027993</v>
      </c>
      <c r="U44">
        <v>4.2690229206874051</v>
      </c>
      <c r="V44">
        <v>5.571769765818587</v>
      </c>
      <c r="W44">
        <v>7.3848419481471339</v>
      </c>
      <c r="X44">
        <v>8.7892212005775576</v>
      </c>
      <c r="Y44">
        <v>3.7836958645531809</v>
      </c>
      <c r="Z44">
        <v>1.4133849419311844</v>
      </c>
      <c r="AA44">
        <v>3.1422492464543978</v>
      </c>
      <c r="AB44">
        <v>1.3678839988921965</v>
      </c>
      <c r="AC44">
        <v>2.6495714918293061</v>
      </c>
      <c r="AD44">
        <v>2.6960419303612042</v>
      </c>
      <c r="AE44">
        <v>3.9043386773177957</v>
      </c>
      <c r="AF44">
        <v>3.5012754814548828</v>
      </c>
      <c r="AG44">
        <v>2.8326578568137393</v>
      </c>
      <c r="AH44">
        <v>4.1106791111241137</v>
      </c>
      <c r="AI44">
        <v>4.4486158346410605</v>
      </c>
      <c r="AJ44">
        <v>5.1998787089016361</v>
      </c>
      <c r="AK44">
        <v>5.5558739353099611</v>
      </c>
      <c r="AL44">
        <v>6.0431544337561576</v>
      </c>
      <c r="AM44">
        <v>8.599913853820496</v>
      </c>
      <c r="AN44">
        <v>10.630003486747853</v>
      </c>
      <c r="AO44">
        <v>14.162440425733678</v>
      </c>
      <c r="AP44">
        <v>15.416041452029162</v>
      </c>
      <c r="AQ44">
        <v>20.77347731569364</v>
      </c>
      <c r="AR44">
        <v>20.029000909883308</v>
      </c>
      <c r="AS44">
        <v>18.350932388657412</v>
      </c>
      <c r="AT44">
        <v>15.784320934031484</v>
      </c>
      <c r="AU44">
        <v>11.084041536689369</v>
      </c>
      <c r="AV44">
        <v>13.517501613241109</v>
      </c>
      <c r="AW44">
        <v>17.724235548067327</v>
      </c>
      <c r="AX44">
        <v>15.790956606034513</v>
      </c>
      <c r="AY44">
        <v>14.780898753749057</v>
      </c>
      <c r="AZ44">
        <v>18.030540203473834</v>
      </c>
      <c r="BA44">
        <v>13.592654164381827</v>
      </c>
      <c r="BB44">
        <v>8.0613317756595961</v>
      </c>
      <c r="BC44">
        <v>6.2079297117999204</v>
      </c>
      <c r="BD44">
        <v>3.7643216626584035</v>
      </c>
      <c r="BE44">
        <v>4.3262093317607082</v>
      </c>
      <c r="BF44">
        <v>3.3977581185635586</v>
      </c>
      <c r="BG44">
        <v>8.2875773405191353</v>
      </c>
      <c r="BH44">
        <v>9.7734815506287305</v>
      </c>
      <c r="BI44">
        <v>16.709209581159485</v>
      </c>
      <c r="BJ44">
        <v>18.008237408907462</v>
      </c>
      <c r="BK44">
        <v>13.948897576609681</v>
      </c>
      <c r="BL44">
        <v>6.9849014953819051</v>
      </c>
      <c r="BM44">
        <v>3.9627716723560411</v>
      </c>
      <c r="BN44">
        <v>5.7132652139807192</v>
      </c>
      <c r="BO44">
        <v>4.4603207805498073</v>
      </c>
      <c r="BP44">
        <v>3.873155856956771</v>
      </c>
      <c r="BQ44">
        <v>5.3427055640303251</v>
      </c>
      <c r="BR44">
        <v>6.0666045379597335</v>
      </c>
      <c r="BS44">
        <v>7.1143300861615444</v>
      </c>
      <c r="BT44">
        <v>18.176631801688018</v>
      </c>
      <c r="BU44">
        <v>15.137927564140341</v>
      </c>
      <c r="BV44">
        <v>12.842385290036873</v>
      </c>
      <c r="BW44">
        <v>20.51365755014524</v>
      </c>
      <c r="BX44">
        <v>15.432926255905272</v>
      </c>
      <c r="BY44">
        <v>10.295054417844426</v>
      </c>
      <c r="BZ44">
        <v>9.2771425839250696</v>
      </c>
      <c r="CA44">
        <v>12.975160305311078</v>
      </c>
      <c r="CB44">
        <v>10.936602823545172</v>
      </c>
      <c r="CC44">
        <v>20.575481580293854</v>
      </c>
      <c r="CD44">
        <v>21.460445611342948</v>
      </c>
      <c r="CE44">
        <v>18.525931665833014</v>
      </c>
      <c r="CF44">
        <v>14.528202235383446</v>
      </c>
      <c r="CG44">
        <v>17.865639261723913</v>
      </c>
      <c r="CH44">
        <v>9.3024763870837432</v>
      </c>
      <c r="CI44">
        <v>9.2691635669035577</v>
      </c>
      <c r="CJ44">
        <v>11.240902514520144</v>
      </c>
      <c r="CK44">
        <v>14.60873759137678</v>
      </c>
      <c r="CL44">
        <v>17.096738229668972</v>
      </c>
      <c r="CM44">
        <v>15.513996310967968</v>
      </c>
      <c r="CN44">
        <v>23.565094662718025</v>
      </c>
      <c r="CO44">
        <v>15.602653940607865</v>
      </c>
      <c r="CP44">
        <v>19.331765261123678</v>
      </c>
      <c r="CQ44">
        <v>33.071470466116239</v>
      </c>
      <c r="CR44">
        <v>16.460960929672751</v>
      </c>
      <c r="CS44">
        <v>24.180858760873889</v>
      </c>
      <c r="CT44">
        <v>16.732992065865574</v>
      </c>
      <c r="CU44">
        <v>20.913322799394223</v>
      </c>
      <c r="CV44">
        <v>19.495399512715608</v>
      </c>
      <c r="CW44">
        <v>14.253104904760789</v>
      </c>
      <c r="CX44">
        <v>11.901674325668296</v>
      </c>
      <c r="CY44">
        <v>11.0758991568498</v>
      </c>
      <c r="CZ44">
        <v>15.428828362447803</v>
      </c>
      <c r="DA44">
        <v>12.700961470187167</v>
      </c>
      <c r="DB44">
        <v>16.789621786720545</v>
      </c>
      <c r="DC44">
        <v>14.499168892715943</v>
      </c>
      <c r="DD44">
        <v>23.686336891361179</v>
      </c>
      <c r="DE44">
        <v>22.767810597674725</v>
      </c>
      <c r="DF44">
        <v>32.559451182160046</v>
      </c>
      <c r="DG44">
        <v>14.889977992274225</v>
      </c>
      <c r="DH44">
        <v>12.562862083683513</v>
      </c>
      <c r="DI44">
        <v>18.605433437843203</v>
      </c>
      <c r="DJ44">
        <v>15.678326739491922</v>
      </c>
      <c r="DK44">
        <v>15.039223749512985</v>
      </c>
      <c r="DL44">
        <v>14.883910948541825</v>
      </c>
      <c r="DM44">
        <v>19.609741547254089</v>
      </c>
      <c r="DN44">
        <v>16.859480125921664</v>
      </c>
      <c r="DO44">
        <v>13.797266093910366</v>
      </c>
      <c r="DP44">
        <v>8.6452809650127165</v>
      </c>
      <c r="DQ44">
        <v>10.080265613074062</v>
      </c>
      <c r="DR44">
        <v>8.8363645682557035</v>
      </c>
      <c r="DS44">
        <v>7.3221684313450623</v>
      </c>
      <c r="DT44">
        <v>7.0846024515174122</v>
      </c>
      <c r="DU44">
        <v>9.1736823980202189</v>
      </c>
      <c r="DV44">
        <v>13.364603440383917</v>
      </c>
      <c r="DW44">
        <v>16.570451716835805</v>
      </c>
      <c r="DX44">
        <v>19.306508741143944</v>
      </c>
      <c r="DY44">
        <v>25.421144460866117</v>
      </c>
      <c r="DZ44">
        <v>22.299447513551968</v>
      </c>
      <c r="EA44">
        <v>20.853888892936311</v>
      </c>
      <c r="EB44">
        <v>26.995015150232348</v>
      </c>
      <c r="EC44">
        <v>23.807577235048029</v>
      </c>
      <c r="ED44">
        <v>16.529854171610623</v>
      </c>
      <c r="EE44">
        <v>24.268222054340413</v>
      </c>
      <c r="EF44">
        <v>22.496711886181856</v>
      </c>
      <c r="EG44">
        <v>28.456048627940163</v>
      </c>
      <c r="EH44">
        <v>31.855005578260261</v>
      </c>
      <c r="EI44">
        <v>22.227079041820616</v>
      </c>
      <c r="EJ44">
        <v>20.20581916920537</v>
      </c>
      <c r="EK44">
        <v>25.284590737948065</v>
      </c>
      <c r="EL44">
        <v>10.371923535211181</v>
      </c>
      <c r="EM44">
        <v>8.6430183899835811</v>
      </c>
      <c r="EN44">
        <v>10.282797179947465</v>
      </c>
      <c r="EO44">
        <v>10.608711028378366</v>
      </c>
      <c r="EP44">
        <v>17.605247097994379</v>
      </c>
      <c r="EQ44">
        <v>25.304699444205198</v>
      </c>
      <c r="ER44">
        <v>27.29217651437898</v>
      </c>
      <c r="ES44">
        <v>16.142547947861203</v>
      </c>
      <c r="ET44">
        <v>9.9929563550010698</v>
      </c>
    </row>
    <row r="45" spans="1:288">
      <c r="A45">
        <v>44</v>
      </c>
      <c r="B45" t="s">
        <v>365</v>
      </c>
      <c r="C45" t="s">
        <v>288</v>
      </c>
      <c r="D45" t="s">
        <v>327</v>
      </c>
      <c r="E45">
        <v>1825</v>
      </c>
      <c r="F45">
        <v>1988</v>
      </c>
      <c r="G45">
        <v>0.14522012041218818</v>
      </c>
      <c r="H45">
        <v>0.33506970606127301</v>
      </c>
      <c r="I45">
        <v>0.32407099018105501</v>
      </c>
      <c r="J45">
        <v>0.39937496608760248</v>
      </c>
      <c r="K45">
        <v>0.59655074580485867</v>
      </c>
      <c r="L45">
        <v>0.85875749345142371</v>
      </c>
      <c r="M45">
        <v>0.82438218663584362</v>
      </c>
      <c r="N45">
        <v>1.785103211252177</v>
      </c>
      <c r="O45">
        <v>1.5201381452557614</v>
      </c>
      <c r="P45">
        <v>0.71039263879299241</v>
      </c>
      <c r="Q45">
        <v>1.5055265978239136</v>
      </c>
      <c r="R45">
        <v>1.6200313668619533</v>
      </c>
      <c r="S45">
        <v>2.6941041960124625</v>
      </c>
      <c r="T45">
        <v>3.5614445205934935</v>
      </c>
      <c r="U45">
        <v>1.7776544950705109</v>
      </c>
      <c r="V45">
        <v>3.6544765038442542</v>
      </c>
      <c r="W45">
        <v>3.0979590732240787</v>
      </c>
      <c r="X45">
        <v>3.6995395088673462</v>
      </c>
      <c r="Y45">
        <v>1.0809089347647145</v>
      </c>
      <c r="Z45">
        <v>0.86310859927665007</v>
      </c>
      <c r="AA45">
        <v>0.77519741205124149</v>
      </c>
      <c r="AB45">
        <v>0.70382671014699483</v>
      </c>
      <c r="AC45">
        <v>2.6185206183597458</v>
      </c>
      <c r="AD45">
        <v>7.0011774586016102</v>
      </c>
      <c r="AE45">
        <v>8.1380821408239044</v>
      </c>
      <c r="AF45">
        <v>5.9481658666007746</v>
      </c>
      <c r="AG45">
        <v>5.9166965329897536</v>
      </c>
      <c r="AH45">
        <v>6.5941401480319186</v>
      </c>
      <c r="AI45">
        <v>6.5261592246008604</v>
      </c>
      <c r="AJ45">
        <v>4.1461451789090233</v>
      </c>
      <c r="AK45">
        <v>5.2655606148287575</v>
      </c>
      <c r="AL45">
        <v>5.2327498211546981</v>
      </c>
      <c r="AM45">
        <v>6.0135612592779069</v>
      </c>
      <c r="AN45">
        <v>6.7462969050232005</v>
      </c>
      <c r="AO45">
        <v>7.1240482888761818</v>
      </c>
      <c r="AP45">
        <v>12.130179323964128</v>
      </c>
      <c r="AQ45">
        <v>11.779954574941939</v>
      </c>
      <c r="AR45">
        <v>6.5550838681625123</v>
      </c>
      <c r="AS45">
        <v>4.4856288226485503</v>
      </c>
      <c r="AT45">
        <v>4.902957990751446</v>
      </c>
      <c r="AU45">
        <v>6.9303408274485037</v>
      </c>
      <c r="AV45">
        <v>7.9954915334627685</v>
      </c>
      <c r="AW45">
        <v>4.118439473297002</v>
      </c>
      <c r="AX45">
        <v>6.1324391252897215</v>
      </c>
      <c r="AY45">
        <v>8.4428543273339471</v>
      </c>
      <c r="AZ45">
        <v>6.3407298598154114</v>
      </c>
      <c r="BA45">
        <v>6.8955445472172698</v>
      </c>
      <c r="BB45">
        <v>7.9807229063983414</v>
      </c>
      <c r="BC45">
        <v>5.306024328206945</v>
      </c>
      <c r="BD45">
        <v>3.0920811533692643</v>
      </c>
      <c r="BE45">
        <v>5.7799807038908568</v>
      </c>
      <c r="BF45">
        <v>3.5791285456405149</v>
      </c>
      <c r="BG45">
        <v>7.0306581640628849</v>
      </c>
      <c r="BH45">
        <v>6.3232437551055511</v>
      </c>
      <c r="BI45">
        <v>5.8580932636296836</v>
      </c>
      <c r="BJ45">
        <v>4.4268810400264442</v>
      </c>
      <c r="BK45">
        <v>5.1967942932343476</v>
      </c>
      <c r="BL45">
        <v>6.6720013803585232</v>
      </c>
      <c r="BM45">
        <v>9.3023689446148978</v>
      </c>
      <c r="BN45">
        <v>10.883846686432037</v>
      </c>
      <c r="BO45">
        <v>12.368239790475286</v>
      </c>
      <c r="BP45">
        <v>14.986637886721383</v>
      </c>
      <c r="BQ45">
        <v>11.25092293844807</v>
      </c>
      <c r="BR45">
        <v>14.930544749891624</v>
      </c>
      <c r="BS45">
        <v>18.914703128396241</v>
      </c>
      <c r="BT45">
        <v>16.310190871678856</v>
      </c>
      <c r="BU45">
        <v>12.942208768286093</v>
      </c>
      <c r="BV45">
        <v>16.687433317521993</v>
      </c>
      <c r="BW45">
        <v>15.24643817439545</v>
      </c>
      <c r="BX45">
        <v>8.8933618554513032</v>
      </c>
      <c r="BY45">
        <v>8.1807072699479022</v>
      </c>
      <c r="BZ45">
        <v>10.336719476253393</v>
      </c>
      <c r="CA45">
        <v>14.527302483247524</v>
      </c>
      <c r="CB45">
        <v>13.690432465813558</v>
      </c>
      <c r="CC45">
        <v>11.719346969468916</v>
      </c>
      <c r="CD45">
        <v>19.986796754175089</v>
      </c>
      <c r="CE45">
        <v>29.645441155262859</v>
      </c>
      <c r="CF45">
        <v>11.141997637962731</v>
      </c>
      <c r="CG45">
        <v>8.8478150451595639</v>
      </c>
      <c r="CH45">
        <v>6.5786615210276977</v>
      </c>
      <c r="CI45">
        <v>9.2254753228256732</v>
      </c>
      <c r="CJ45">
        <v>10.320810451055536</v>
      </c>
      <c r="CK45">
        <v>16.173456193024094</v>
      </c>
      <c r="CL45">
        <v>16.397897855381871</v>
      </c>
      <c r="CM45">
        <v>19.813946326374321</v>
      </c>
      <c r="CN45">
        <v>18.239584291917822</v>
      </c>
      <c r="CO45">
        <v>11.850543020275609</v>
      </c>
      <c r="CP45">
        <v>10.217263557193178</v>
      </c>
      <c r="CQ45">
        <v>8.5438722391102147</v>
      </c>
      <c r="CR45">
        <v>11.941146552404916</v>
      </c>
      <c r="CS45">
        <v>10.452304953164344</v>
      </c>
      <c r="CT45">
        <v>9.1161321905174191</v>
      </c>
      <c r="CU45">
        <v>20.990529323811643</v>
      </c>
      <c r="CV45">
        <v>23.142730778228497</v>
      </c>
      <c r="CW45">
        <v>15.236850033616747</v>
      </c>
      <c r="CX45">
        <v>17.076086027882752</v>
      </c>
      <c r="CY45">
        <v>17.866265695299148</v>
      </c>
      <c r="CZ45">
        <v>19.082885149513459</v>
      </c>
      <c r="DA45">
        <v>24.349567312919589</v>
      </c>
      <c r="DB45">
        <v>15.841232769906696</v>
      </c>
      <c r="DC45">
        <v>13.156160652773565</v>
      </c>
      <c r="DD45">
        <v>12.727983565237878</v>
      </c>
      <c r="DE45">
        <v>21.346509470575143</v>
      </c>
      <c r="DF45">
        <v>19.331727562011793</v>
      </c>
      <c r="DG45">
        <v>22.810978594009384</v>
      </c>
      <c r="DH45">
        <v>32.623152628077946</v>
      </c>
      <c r="DI45">
        <v>28.88407931725817</v>
      </c>
      <c r="DJ45">
        <v>33.653494487490548</v>
      </c>
      <c r="DK45">
        <v>19.461208303229569</v>
      </c>
      <c r="DL45">
        <v>14.626312917318046</v>
      </c>
      <c r="DM45">
        <v>9.1043732092150549</v>
      </c>
      <c r="DN45">
        <v>16.08355009446359</v>
      </c>
      <c r="DO45">
        <v>25.001695974359109</v>
      </c>
      <c r="DP45">
        <v>14.463669524048782</v>
      </c>
      <c r="DQ45">
        <v>16.487263600005917</v>
      </c>
      <c r="DR45">
        <v>17.456799933607726</v>
      </c>
      <c r="DS45">
        <v>21.513023305993329</v>
      </c>
      <c r="DT45">
        <v>25.303156922212111</v>
      </c>
      <c r="DU45">
        <v>36.37158474341345</v>
      </c>
      <c r="DV45">
        <v>30.270140571243928</v>
      </c>
      <c r="DW45">
        <v>23.805858155548094</v>
      </c>
      <c r="DX45">
        <v>28.43807369141291</v>
      </c>
      <c r="DY45">
        <v>25.591891278226285</v>
      </c>
      <c r="DZ45">
        <v>26.627888004414899</v>
      </c>
      <c r="EA45">
        <v>18.738729957497753</v>
      </c>
      <c r="EB45">
        <v>11.624511712034973</v>
      </c>
      <c r="EC45">
        <v>12.747750466214256</v>
      </c>
      <c r="ED45">
        <v>14.290740556432183</v>
      </c>
      <c r="EE45">
        <v>17.75873526195187</v>
      </c>
      <c r="EF45">
        <v>17.456196747818694</v>
      </c>
      <c r="EG45">
        <v>16.733756101199106</v>
      </c>
      <c r="EH45">
        <v>25.969535847928455</v>
      </c>
      <c r="EI45">
        <v>21.997205565764943</v>
      </c>
      <c r="EJ45">
        <v>16.811541935301875</v>
      </c>
      <c r="EK45">
        <v>22.13172542159873</v>
      </c>
      <c r="EL45">
        <v>23.141389318165466</v>
      </c>
      <c r="EM45">
        <v>41.007334571013871</v>
      </c>
      <c r="EN45">
        <v>41.521273996400168</v>
      </c>
      <c r="EO45">
        <v>30.372713571383656</v>
      </c>
      <c r="EP45">
        <v>53.313735251695334</v>
      </c>
      <c r="EQ45">
        <v>50.783465112568138</v>
      </c>
      <c r="ER45">
        <v>41.201924819976739</v>
      </c>
      <c r="ES45">
        <v>25.558929688104399</v>
      </c>
      <c r="ET45">
        <v>14.394830945823514</v>
      </c>
      <c r="EU45">
        <v>13.048491989349486</v>
      </c>
      <c r="EV45">
        <v>17.62326350354374</v>
      </c>
      <c r="EW45">
        <v>16.133576815879906</v>
      </c>
      <c r="EX45">
        <v>20.142384130343999</v>
      </c>
      <c r="EY45">
        <v>23.259268157712995</v>
      </c>
      <c r="EZ45">
        <v>23.554656406967297</v>
      </c>
      <c r="FA45">
        <v>23.210667719361936</v>
      </c>
      <c r="FB45">
        <v>23.342771690445716</v>
      </c>
      <c r="FC45">
        <v>23.961957611319576</v>
      </c>
      <c r="FD45">
        <v>18.224856505557455</v>
      </c>
      <c r="FE45">
        <v>12.248205818366841</v>
      </c>
      <c r="FF45">
        <v>20.656549750401155</v>
      </c>
      <c r="FG45">
        <v>22.077529806731945</v>
      </c>
      <c r="FH45">
        <v>14.560050445068555</v>
      </c>
      <c r="FI45">
        <v>19.766545976417092</v>
      </c>
      <c r="FJ45">
        <v>23.703404535929621</v>
      </c>
      <c r="FK45">
        <v>24.334918066375849</v>
      </c>
      <c r="FL45">
        <v>32.426061671362277</v>
      </c>
      <c r="FM45">
        <v>18.511617941384884</v>
      </c>
    </row>
    <row r="46" spans="1:288">
      <c r="A46">
        <v>45</v>
      </c>
      <c r="B46" t="s">
        <v>354</v>
      </c>
      <c r="C46" t="s">
        <v>288</v>
      </c>
      <c r="D46" t="s">
        <v>327</v>
      </c>
      <c r="E46">
        <v>1853</v>
      </c>
      <c r="F46">
        <v>1968</v>
      </c>
      <c r="H46">
        <v>0.1799001617151659</v>
      </c>
      <c r="I46">
        <v>0.57789219871665809</v>
      </c>
      <c r="J46">
        <v>1.0710261125950558</v>
      </c>
      <c r="K46">
        <v>1.073396758411455</v>
      </c>
      <c r="L46">
        <v>0.83770442444265614</v>
      </c>
      <c r="M46">
        <v>0.96392921903417994</v>
      </c>
      <c r="N46">
        <v>1.0975618891028676</v>
      </c>
      <c r="O46">
        <v>0.48314867578822795</v>
      </c>
      <c r="P46">
        <v>0.82208505408753929</v>
      </c>
      <c r="Q46">
        <v>1.6557544169259257</v>
      </c>
      <c r="R46">
        <v>0.84226601697566927</v>
      </c>
      <c r="S46">
        <v>1.0774688908090368</v>
      </c>
      <c r="T46">
        <v>2.6478693769295827</v>
      </c>
      <c r="U46">
        <v>2.6243061753906005</v>
      </c>
      <c r="V46">
        <v>3.7788534136369236</v>
      </c>
      <c r="W46">
        <v>2.6399632448575581</v>
      </c>
      <c r="X46">
        <v>3.0729092700414249</v>
      </c>
      <c r="Y46">
        <v>4.3452454982858555</v>
      </c>
      <c r="Z46">
        <v>3.7341265590277679</v>
      </c>
      <c r="AA46">
        <v>3.4556916003698248</v>
      </c>
      <c r="AB46">
        <v>4.5572602767430794</v>
      </c>
      <c r="AC46">
        <v>5.1602035352794573</v>
      </c>
      <c r="AD46">
        <v>4.0615917259117751</v>
      </c>
      <c r="AE46">
        <v>3.5747611035335396</v>
      </c>
      <c r="AF46">
        <v>2.1657838160953204</v>
      </c>
      <c r="AG46">
        <v>2.3168215377834471</v>
      </c>
      <c r="AH46">
        <v>3.1986288965342311</v>
      </c>
      <c r="AI46">
        <v>3.0540352096971688</v>
      </c>
      <c r="AJ46">
        <v>3.8616852738600187</v>
      </c>
      <c r="AK46">
        <v>4.1243506940339927</v>
      </c>
      <c r="AL46">
        <v>4.4937064856794819</v>
      </c>
      <c r="AM46">
        <v>3.697790898396363</v>
      </c>
      <c r="AN46">
        <v>6.2213782416313848</v>
      </c>
      <c r="AO46">
        <v>2.5056243447603492</v>
      </c>
      <c r="AP46">
        <v>1.5542690361628928</v>
      </c>
      <c r="AQ46">
        <v>1.2598207514310644</v>
      </c>
      <c r="AR46">
        <v>1.1652569276024138</v>
      </c>
      <c r="AS46">
        <v>1.2763266792330228</v>
      </c>
      <c r="AT46">
        <v>1.0759772626171014</v>
      </c>
      <c r="AU46">
        <v>1.1170196573621354</v>
      </c>
      <c r="AV46">
        <v>1.123453639116704</v>
      </c>
      <c r="AW46">
        <v>1.0944812433467348</v>
      </c>
      <c r="AX46">
        <v>1.2785879976250669</v>
      </c>
      <c r="AY46">
        <v>1.6456014177880576</v>
      </c>
      <c r="AZ46">
        <v>2.4933306643883242</v>
      </c>
      <c r="BA46">
        <v>1.2761683429633024</v>
      </c>
      <c r="BB46">
        <v>1.0264764438115321</v>
      </c>
      <c r="BC46">
        <v>1.2900227665656132</v>
      </c>
      <c r="BD46">
        <v>1.2233569138194014</v>
      </c>
      <c r="BE46">
        <v>1.6043378549202316</v>
      </c>
      <c r="BF46">
        <v>2.3336830938737734</v>
      </c>
      <c r="BG46">
        <v>1.7851767245202694</v>
      </c>
      <c r="BH46">
        <v>1.7606339743919079</v>
      </c>
      <c r="BI46">
        <v>1.3098832870030606</v>
      </c>
      <c r="BJ46">
        <v>1.0065763393066618</v>
      </c>
      <c r="BK46">
        <v>0.85503596279399119</v>
      </c>
      <c r="BL46">
        <v>1.2099850388486146</v>
      </c>
      <c r="BM46">
        <v>1.0194820019276136</v>
      </c>
      <c r="BN46">
        <v>1.6558279301940075</v>
      </c>
      <c r="BO46">
        <v>1.5076804737472145</v>
      </c>
      <c r="BP46">
        <v>1.3166622156310126</v>
      </c>
      <c r="BQ46">
        <v>1.3235046044305392</v>
      </c>
      <c r="BR46">
        <v>1.0072103127041601</v>
      </c>
      <c r="BS46">
        <v>1.0921979338061476</v>
      </c>
      <c r="BT46">
        <v>2.4844223642597854</v>
      </c>
      <c r="BU46">
        <v>3.3765536247888406</v>
      </c>
      <c r="BV46">
        <v>4.006721925261246</v>
      </c>
      <c r="BW46">
        <v>5.0042605308220232</v>
      </c>
      <c r="BX46">
        <v>5.3094316995991164</v>
      </c>
      <c r="BY46">
        <v>3.768752564937131</v>
      </c>
      <c r="BZ46">
        <v>4.7091443434920564</v>
      </c>
      <c r="CA46">
        <v>4.6434957384470579</v>
      </c>
      <c r="CB46">
        <v>5.263245261043096</v>
      </c>
      <c r="CC46">
        <v>3.9436318332732867</v>
      </c>
      <c r="CD46">
        <v>6.1667270958295717</v>
      </c>
      <c r="CE46">
        <v>5.6470680868583543</v>
      </c>
      <c r="CF46">
        <v>5.7835269336782176</v>
      </c>
      <c r="CG46">
        <v>5.2762841271925538</v>
      </c>
      <c r="CH46">
        <v>4.8453392965290334</v>
      </c>
      <c r="CI46">
        <v>4.2945163167528051</v>
      </c>
      <c r="CJ46">
        <v>3.7244667899365425</v>
      </c>
      <c r="CK46">
        <v>4.3788994954281861</v>
      </c>
      <c r="CL46">
        <v>3.7969370492695589</v>
      </c>
      <c r="CM46">
        <v>2.7250878393992082</v>
      </c>
      <c r="CN46">
        <v>3.2713479700053938</v>
      </c>
      <c r="CO46">
        <v>2.4959871951362231</v>
      </c>
      <c r="CP46">
        <v>4.1729071500878661</v>
      </c>
      <c r="CQ46">
        <v>4.3738641507229659</v>
      </c>
      <c r="CR46">
        <v>4.0319099585206288</v>
      </c>
      <c r="CS46">
        <v>2.028857500288666</v>
      </c>
      <c r="CT46">
        <v>5.0264860422090862</v>
      </c>
      <c r="CU46">
        <v>4.0138696768666478</v>
      </c>
      <c r="CV46">
        <v>2.8628648984965253</v>
      </c>
      <c r="CW46">
        <v>2.2568196313739293</v>
      </c>
      <c r="CX46">
        <v>2.8920251615071777</v>
      </c>
      <c r="CY46">
        <v>2.5082123887883654</v>
      </c>
      <c r="CZ46">
        <v>3.0374067597818453</v>
      </c>
      <c r="DA46">
        <v>2.0155107580591221</v>
      </c>
      <c r="DB46">
        <v>3.1247436638699924</v>
      </c>
      <c r="DC46">
        <v>2.6179488484968374</v>
      </c>
      <c r="DD46">
        <v>4.4503148079481321</v>
      </c>
      <c r="DE46">
        <v>4.3088155898748823</v>
      </c>
      <c r="DF46">
        <v>4.4020147058546968</v>
      </c>
      <c r="DG46">
        <v>4.3160657574007359</v>
      </c>
      <c r="DH46">
        <v>5.2587037747030649</v>
      </c>
      <c r="DI46">
        <v>3.4100706484913985</v>
      </c>
      <c r="DJ46">
        <v>3.7369627888754167</v>
      </c>
      <c r="DK46">
        <v>2.5248672280822007</v>
      </c>
      <c r="DL46">
        <v>2.9693630044976089</v>
      </c>
      <c r="DM46">
        <v>2.1742868507715229</v>
      </c>
      <c r="DN46">
        <v>3.1194758413085424</v>
      </c>
      <c r="DO46">
        <v>2.5068904065997231</v>
      </c>
      <c r="DP46">
        <v>2.7691907737074075</v>
      </c>
      <c r="DQ46">
        <v>2.6546658984763667</v>
      </c>
      <c r="DR46">
        <v>3.3020853125281064</v>
      </c>
    </row>
    <row r="47" spans="1:288">
      <c r="A47">
        <v>46</v>
      </c>
      <c r="B47" t="s">
        <v>344</v>
      </c>
      <c r="C47" t="s">
        <v>288</v>
      </c>
      <c r="D47" t="s">
        <v>327</v>
      </c>
      <c r="E47">
        <v>1831</v>
      </c>
      <c r="F47">
        <v>2003</v>
      </c>
      <c r="I47">
        <v>1.9781232922072656</v>
      </c>
      <c r="J47">
        <v>2.8262892201863759</v>
      </c>
      <c r="K47">
        <v>4.3084184925634155</v>
      </c>
      <c r="L47">
        <v>7.1226986606721852</v>
      </c>
      <c r="M47">
        <v>5.9311717353004418</v>
      </c>
      <c r="N47">
        <v>7.3743603384177057</v>
      </c>
      <c r="O47">
        <v>7.7375868827960446</v>
      </c>
      <c r="P47">
        <v>9.7665713034278596</v>
      </c>
      <c r="Q47">
        <v>5.3177512652643415</v>
      </c>
      <c r="R47">
        <v>4.9789235860708487</v>
      </c>
      <c r="S47">
        <v>5.5695185005230243</v>
      </c>
      <c r="T47">
        <v>4.1268765345274829</v>
      </c>
      <c r="U47">
        <v>4.2571646650571608</v>
      </c>
      <c r="V47">
        <v>3.4012038173859622</v>
      </c>
      <c r="W47">
        <v>4.1097460581059835</v>
      </c>
      <c r="X47">
        <v>4.219224278898281</v>
      </c>
      <c r="Y47">
        <v>10.030563104020203</v>
      </c>
      <c r="Z47">
        <v>11.070449750232868</v>
      </c>
      <c r="AA47">
        <v>13.416009949292828</v>
      </c>
      <c r="AB47">
        <v>8.9010047220590565</v>
      </c>
      <c r="AC47">
        <v>9.7628635957781</v>
      </c>
      <c r="AD47">
        <v>12.366178277375951</v>
      </c>
      <c r="AE47">
        <v>12.901907789407289</v>
      </c>
      <c r="AF47">
        <v>11.331849736885999</v>
      </c>
      <c r="AG47">
        <v>12.922290442543783</v>
      </c>
      <c r="AH47">
        <v>13.737803284800037</v>
      </c>
      <c r="AI47">
        <v>19.55021087974265</v>
      </c>
      <c r="AJ47">
        <v>22.663460084411781</v>
      </c>
      <c r="AK47">
        <v>20.205557160377992</v>
      </c>
      <c r="AL47">
        <v>17.26882713541022</v>
      </c>
      <c r="AM47">
        <v>23.655072389590885</v>
      </c>
      <c r="AN47">
        <v>16.324825666896345</v>
      </c>
      <c r="AO47">
        <v>17.468300675994328</v>
      </c>
      <c r="AP47">
        <v>23.094245322168547</v>
      </c>
      <c r="AQ47">
        <v>24.06795746072595</v>
      </c>
      <c r="AR47">
        <v>20.841546832037466</v>
      </c>
      <c r="AS47">
        <v>24.178204743399817</v>
      </c>
      <c r="AT47">
        <v>16.832564845021409</v>
      </c>
      <c r="AU47">
        <v>10.54273255610525</v>
      </c>
      <c r="AV47">
        <v>15.96794451135969</v>
      </c>
      <c r="AW47">
        <v>17.889585737566676</v>
      </c>
      <c r="AX47">
        <v>14.232394897669622</v>
      </c>
      <c r="AY47">
        <v>21.405022890385339</v>
      </c>
      <c r="AZ47">
        <v>21.51773820824792</v>
      </c>
      <c r="BA47">
        <v>26.611437996962195</v>
      </c>
      <c r="BB47">
        <v>23.943819940293452</v>
      </c>
      <c r="BC47">
        <v>12.111532714927989</v>
      </c>
      <c r="BD47">
        <v>13.825928728644385</v>
      </c>
      <c r="BE47">
        <v>13.712202446265906</v>
      </c>
      <c r="BF47">
        <v>22.577369764288392</v>
      </c>
      <c r="BG47">
        <v>25.938587390379439</v>
      </c>
      <c r="BH47">
        <v>26.438251418747768</v>
      </c>
      <c r="BI47">
        <v>20.492517773179202</v>
      </c>
      <c r="BJ47">
        <v>27.025609236129526</v>
      </c>
      <c r="BK47">
        <v>36.494740201982268</v>
      </c>
      <c r="BL47">
        <v>30.402987214830659</v>
      </c>
      <c r="BM47">
        <v>38.778181061184341</v>
      </c>
      <c r="BN47">
        <v>34.44683396879816</v>
      </c>
      <c r="BO47">
        <v>23.445550779063637</v>
      </c>
      <c r="BP47">
        <v>24.292583848731965</v>
      </c>
      <c r="BQ47">
        <v>17.985547570126187</v>
      </c>
      <c r="BR47">
        <v>25.508324913640308</v>
      </c>
      <c r="BS47">
        <v>28.556277999960457</v>
      </c>
      <c r="BT47">
        <v>27.813756293098777</v>
      </c>
      <c r="BU47">
        <v>35.993394793226116</v>
      </c>
      <c r="BV47">
        <v>38.97567728335207</v>
      </c>
      <c r="BW47">
        <v>45.715467949989943</v>
      </c>
      <c r="BX47">
        <v>36.515191970157048</v>
      </c>
      <c r="BY47">
        <v>33.70576053614991</v>
      </c>
      <c r="BZ47">
        <v>44.309264060546184</v>
      </c>
      <c r="CA47">
        <v>55.573272989033512</v>
      </c>
      <c r="CB47">
        <v>50.269986244665006</v>
      </c>
      <c r="CC47">
        <v>52.542099149076193</v>
      </c>
      <c r="CD47">
        <v>44.347959057260823</v>
      </c>
      <c r="CE47">
        <v>58.085614687205862</v>
      </c>
      <c r="CF47">
        <v>52.251813474610572</v>
      </c>
      <c r="CG47">
        <v>67.404916816223476</v>
      </c>
      <c r="CH47">
        <v>47.176924914387882</v>
      </c>
      <c r="CI47">
        <v>38.483308033125923</v>
      </c>
      <c r="CJ47">
        <v>50.32228810748029</v>
      </c>
      <c r="CK47">
        <v>41.745025765010496</v>
      </c>
      <c r="CL47">
        <v>25.491183755804059</v>
      </c>
      <c r="CM47">
        <v>47.938628557673383</v>
      </c>
      <c r="CN47">
        <v>53.418676384377704</v>
      </c>
      <c r="CO47">
        <v>47.622716283613272</v>
      </c>
      <c r="CP47">
        <v>50.769613202239952</v>
      </c>
      <c r="CQ47">
        <v>58.258600831808963</v>
      </c>
      <c r="CR47">
        <v>62.714506418043584</v>
      </c>
      <c r="CS47">
        <v>64.635868042504171</v>
      </c>
      <c r="CT47">
        <v>64.553016704406218</v>
      </c>
      <c r="CU47">
        <v>69.965768474879042</v>
      </c>
      <c r="CV47">
        <v>58.720029164308471</v>
      </c>
      <c r="CW47">
        <v>58.901373830326065</v>
      </c>
      <c r="CX47">
        <v>59.063831241309799</v>
      </c>
      <c r="CY47">
        <v>60.841697479725553</v>
      </c>
      <c r="CZ47">
        <v>68.724948075816428</v>
      </c>
      <c r="DA47">
        <v>63.095788952039129</v>
      </c>
      <c r="DB47">
        <v>67.215840690686036</v>
      </c>
      <c r="DC47">
        <v>68.025623896261095</v>
      </c>
      <c r="DD47">
        <v>62.66678688227239</v>
      </c>
      <c r="DE47">
        <v>73.472756000096524</v>
      </c>
      <c r="DF47">
        <v>69.046918597149215</v>
      </c>
      <c r="DG47">
        <v>76.810852760893795</v>
      </c>
      <c r="DH47">
        <v>48.912240165266667</v>
      </c>
      <c r="DI47">
        <v>61.463204409252285</v>
      </c>
      <c r="DJ47">
        <v>63.479352282300624</v>
      </c>
      <c r="DK47">
        <v>79.21807865383289</v>
      </c>
      <c r="DL47">
        <v>68.189555970835499</v>
      </c>
      <c r="DM47">
        <v>84.53795049413884</v>
      </c>
      <c r="DN47">
        <v>79.327617193203878</v>
      </c>
      <c r="DO47">
        <v>85.61788050863197</v>
      </c>
      <c r="DP47">
        <v>102.20167394114969</v>
      </c>
      <c r="DQ47">
        <v>113.60977390164817</v>
      </c>
      <c r="DR47">
        <v>97.179702995901607</v>
      </c>
      <c r="DS47">
        <v>83.745676012740205</v>
      </c>
      <c r="DT47">
        <v>51.943375049472706</v>
      </c>
      <c r="DU47">
        <v>56.194451936287805</v>
      </c>
      <c r="DV47">
        <v>54.94044815781308</v>
      </c>
      <c r="DW47">
        <v>65.831976038282846</v>
      </c>
      <c r="DX47">
        <v>57.364205111295632</v>
      </c>
      <c r="DY47">
        <v>85.795088325442521</v>
      </c>
      <c r="DZ47">
        <v>91.187476920653353</v>
      </c>
      <c r="EA47">
        <v>73.412717022893048</v>
      </c>
      <c r="EB47">
        <v>93.561836727886657</v>
      </c>
      <c r="EC47">
        <v>107.35485099030029</v>
      </c>
      <c r="ED47">
        <v>117.31486523305284</v>
      </c>
      <c r="EE47">
        <v>101.73731638766003</v>
      </c>
      <c r="EF47">
        <v>60.159795944708094</v>
      </c>
      <c r="EG47">
        <v>61.280961876054789</v>
      </c>
      <c r="EH47">
        <v>63.446222302813112</v>
      </c>
      <c r="EI47">
        <v>77.835255753553611</v>
      </c>
      <c r="EJ47">
        <v>89.12825529904876</v>
      </c>
      <c r="EK47">
        <v>80.632882967325713</v>
      </c>
      <c r="EL47">
        <v>64.508438132969786</v>
      </c>
      <c r="EM47">
        <v>57.151479704581106</v>
      </c>
      <c r="EN47">
        <v>52.086233320529573</v>
      </c>
      <c r="EO47">
        <v>48.291657492297418</v>
      </c>
      <c r="EP47">
        <v>57.948501760796717</v>
      </c>
      <c r="EQ47">
        <v>59.325209236814771</v>
      </c>
      <c r="ER47">
        <v>69.183844284637416</v>
      </c>
      <c r="ES47">
        <v>66.841812094126908</v>
      </c>
      <c r="ET47">
        <v>77.717601223720521</v>
      </c>
      <c r="EU47">
        <v>74.600518647695935</v>
      </c>
      <c r="EV47">
        <v>101.10938490115586</v>
      </c>
      <c r="EW47">
        <v>82.157790050229778</v>
      </c>
      <c r="EX47">
        <v>80.988946680453409</v>
      </c>
      <c r="EY47">
        <v>72.358147200935491</v>
      </c>
      <c r="EZ47">
        <v>68.742370092036253</v>
      </c>
      <c r="FA47">
        <v>67.3722637305018</v>
      </c>
      <c r="FB47">
        <v>57.565917350803829</v>
      </c>
      <c r="FC47">
        <v>77.335990707451856</v>
      </c>
      <c r="FD47">
        <v>79.540139653033293</v>
      </c>
      <c r="FE47">
        <v>57.30935101860814</v>
      </c>
      <c r="FF47">
        <v>69.974552367937576</v>
      </c>
      <c r="FG47">
        <v>76.278428204333977</v>
      </c>
      <c r="FH47">
        <v>89.266434482005934</v>
      </c>
      <c r="FI47">
        <v>120.60037424610528</v>
      </c>
      <c r="FJ47">
        <v>143.85803139510335</v>
      </c>
      <c r="FK47">
        <v>112.96799176145578</v>
      </c>
      <c r="FL47">
        <v>119.39776755176081</v>
      </c>
      <c r="FM47">
        <v>128.76964046392732</v>
      </c>
      <c r="FN47">
        <v>115.68063135412285</v>
      </c>
      <c r="FO47">
        <v>116.53615614873434</v>
      </c>
      <c r="FP47">
        <v>91.86827638496834</v>
      </c>
      <c r="FQ47">
        <v>146.02205089276686</v>
      </c>
      <c r="FR47">
        <v>111.66920018147357</v>
      </c>
      <c r="FS47">
        <v>116.65998516476793</v>
      </c>
      <c r="FT47">
        <v>85.650185505888658</v>
      </c>
      <c r="FU47">
        <v>70.607643606215788</v>
      </c>
      <c r="FV47">
        <v>93.051262576549561</v>
      </c>
      <c r="FW47">
        <v>136.51206351445398</v>
      </c>
      <c r="FX47">
        <v>114.40302164844979</v>
      </c>
    </row>
    <row r="48" spans="1:288">
      <c r="A48">
        <v>47</v>
      </c>
      <c r="B48" t="s">
        <v>345</v>
      </c>
      <c r="C48" t="s">
        <v>288</v>
      </c>
      <c r="D48" t="s">
        <v>327</v>
      </c>
      <c r="E48">
        <v>1843</v>
      </c>
      <c r="F48">
        <v>1993</v>
      </c>
      <c r="I48">
        <v>0.10988788447432507</v>
      </c>
      <c r="J48">
        <v>0.22886125490283227</v>
      </c>
      <c r="K48">
        <v>0.29621008989195918</v>
      </c>
      <c r="L48">
        <v>0.21585191972431694</v>
      </c>
      <c r="M48">
        <v>0.22332199873602288</v>
      </c>
      <c r="N48">
        <v>0.20468858438905113</v>
      </c>
      <c r="O48">
        <v>0.47000236717001553</v>
      </c>
      <c r="P48">
        <v>0.36795338468492833</v>
      </c>
      <c r="Q48">
        <v>0.33081536128978151</v>
      </c>
      <c r="R48">
        <v>0.72287292976864315</v>
      </c>
      <c r="S48">
        <v>0.4203369289094141</v>
      </c>
      <c r="T48">
        <v>0.60188140021947056</v>
      </c>
      <c r="U48">
        <v>0.55526833338109594</v>
      </c>
      <c r="V48">
        <v>0.41004067314654069</v>
      </c>
      <c r="W48">
        <v>0.42574863641448868</v>
      </c>
      <c r="X48">
        <v>0.50451401910676097</v>
      </c>
      <c r="Y48">
        <v>0.29218319642858859</v>
      </c>
      <c r="Z48">
        <v>0.16718048137931163</v>
      </c>
      <c r="AA48">
        <v>0.16921623341883851</v>
      </c>
      <c r="AB48">
        <v>0.10441208847911732</v>
      </c>
      <c r="AC48">
        <v>0.2014433191778906</v>
      </c>
      <c r="AD48">
        <v>0.31228938941156326</v>
      </c>
      <c r="AE48">
        <v>0.3893017634031315</v>
      </c>
      <c r="AF48">
        <v>0.58617029535886722</v>
      </c>
      <c r="AG48">
        <v>0.68248461461409349</v>
      </c>
      <c r="AH48">
        <v>0.70822054163229886</v>
      </c>
      <c r="AI48">
        <v>1.4093040130741752</v>
      </c>
      <c r="AJ48">
        <v>1.0575807243562227</v>
      </c>
      <c r="AK48">
        <v>1.3807042101929561</v>
      </c>
      <c r="AL48">
        <v>0.9148418338218427</v>
      </c>
      <c r="AM48">
        <v>1.341002647192477</v>
      </c>
      <c r="AN48">
        <v>1.7727108848708291</v>
      </c>
      <c r="AO48">
        <v>2.5013656017591366</v>
      </c>
      <c r="AP48">
        <v>2.7837627370717968</v>
      </c>
      <c r="AQ48">
        <v>3.1429473083420234</v>
      </c>
      <c r="AR48">
        <v>3.6910647485250188</v>
      </c>
      <c r="AS48">
        <v>4.1602911423095925</v>
      </c>
      <c r="AT48">
        <v>3.5743885106448161</v>
      </c>
      <c r="AU48">
        <v>5.6473269540930175</v>
      </c>
      <c r="AV48">
        <v>5.3192485483230385</v>
      </c>
      <c r="AW48">
        <v>5.6261256019109851</v>
      </c>
      <c r="AX48">
        <v>6.6234775968682058</v>
      </c>
      <c r="AY48">
        <v>6.7115929876160649</v>
      </c>
      <c r="AZ48">
        <v>7.7068539385030306</v>
      </c>
      <c r="BA48">
        <v>5.7087790196713541</v>
      </c>
      <c r="BB48">
        <v>5.5533788824244823</v>
      </c>
      <c r="BC48">
        <v>7.4493363320512174</v>
      </c>
      <c r="BD48">
        <v>5.7263744518055688</v>
      </c>
      <c r="BE48">
        <v>5.3855066223428594</v>
      </c>
      <c r="BF48">
        <v>6.1996038629493597</v>
      </c>
      <c r="BG48">
        <v>6.3769404850592082</v>
      </c>
      <c r="BH48">
        <v>8.9380673472305006</v>
      </c>
      <c r="BI48">
        <v>7.2050014766923738</v>
      </c>
      <c r="BJ48">
        <v>11.522686410946875</v>
      </c>
      <c r="BK48">
        <v>7.0978932733979434</v>
      </c>
      <c r="BL48">
        <v>6.3269357547920322</v>
      </c>
      <c r="BM48">
        <v>6.4554206111385213</v>
      </c>
      <c r="BN48">
        <v>5.0994250271660349</v>
      </c>
      <c r="BO48">
        <v>4.3320935348008334</v>
      </c>
      <c r="BP48">
        <v>5.9083147637900026</v>
      </c>
      <c r="BQ48">
        <v>6.879510486631915</v>
      </c>
      <c r="BR48">
        <v>8.0479611573259433</v>
      </c>
      <c r="BS48">
        <v>7.5089090969041479</v>
      </c>
      <c r="BT48">
        <v>6.0063582156417681</v>
      </c>
      <c r="BU48">
        <v>6.4580934781682231</v>
      </c>
      <c r="BV48">
        <v>7.508457335880621</v>
      </c>
      <c r="BW48">
        <v>5.5413974763621638</v>
      </c>
      <c r="BX48">
        <v>6.7502615949520361</v>
      </c>
      <c r="BY48">
        <v>7.069207390878006</v>
      </c>
      <c r="BZ48">
        <v>7.5660307911687994</v>
      </c>
      <c r="CA48">
        <v>5.6373995213076569</v>
      </c>
      <c r="CB48">
        <v>6.1016006234835345</v>
      </c>
      <c r="CC48">
        <v>6.5799200430446945</v>
      </c>
      <c r="CD48">
        <v>5.839089769668135</v>
      </c>
      <c r="CE48">
        <v>2.9431068297359957</v>
      </c>
      <c r="CF48">
        <v>7.0080110509417182</v>
      </c>
      <c r="CG48">
        <v>5.1626495793195772</v>
      </c>
      <c r="CH48">
        <v>10.648883830277441</v>
      </c>
      <c r="CI48">
        <v>13.283588677351361</v>
      </c>
      <c r="CJ48">
        <v>12.22683419186302</v>
      </c>
      <c r="CK48">
        <v>7.3320173243141085</v>
      </c>
      <c r="CL48">
        <v>12.335622518908622</v>
      </c>
      <c r="CM48">
        <v>11.822903916427776</v>
      </c>
      <c r="CN48">
        <v>16.187673784737171</v>
      </c>
      <c r="CO48">
        <v>12.846281493245726</v>
      </c>
      <c r="CP48">
        <v>14.836094023398573</v>
      </c>
      <c r="CQ48">
        <v>12.228779466034098</v>
      </c>
      <c r="CR48">
        <v>14.022775897770032</v>
      </c>
      <c r="CS48">
        <v>19.335702933355549</v>
      </c>
      <c r="CT48">
        <v>14.573321160755768</v>
      </c>
      <c r="CU48">
        <v>10.409850726680702</v>
      </c>
      <c r="CV48">
        <v>14.112652465359588</v>
      </c>
      <c r="CW48">
        <v>9.8133144322021053</v>
      </c>
      <c r="CX48">
        <v>12.224985050427108</v>
      </c>
      <c r="CY48">
        <v>13.182655588576722</v>
      </c>
      <c r="CZ48">
        <v>11.060135273232618</v>
      </c>
      <c r="DA48">
        <v>9.6904536550240437</v>
      </c>
      <c r="DB48">
        <v>12.444665314959138</v>
      </c>
      <c r="DC48">
        <v>20.715292506475066</v>
      </c>
      <c r="DD48">
        <v>14.365533081054537</v>
      </c>
      <c r="DE48">
        <v>19.779728727510133</v>
      </c>
      <c r="DF48">
        <v>20.817771258835251</v>
      </c>
      <c r="DG48">
        <v>20.806029242133036</v>
      </c>
      <c r="DH48">
        <v>20.501295383053389</v>
      </c>
      <c r="DI48">
        <v>15.143587457464946</v>
      </c>
      <c r="DJ48">
        <v>11.000535490682864</v>
      </c>
      <c r="DK48">
        <v>12.787106454022705</v>
      </c>
      <c r="DL48">
        <v>14.619821130258742</v>
      </c>
      <c r="DM48">
        <v>13.997951660939975</v>
      </c>
      <c r="DN48">
        <v>18.709686561734088</v>
      </c>
      <c r="DO48">
        <v>17.463030340158866</v>
      </c>
      <c r="DP48">
        <v>16.265739220586056</v>
      </c>
      <c r="DQ48">
        <v>25.120489017369096</v>
      </c>
      <c r="DR48">
        <v>19.2517507811923</v>
      </c>
      <c r="DS48">
        <v>20.616638957329883</v>
      </c>
      <c r="DT48">
        <v>13.744658868288752</v>
      </c>
      <c r="DU48">
        <v>18.390867686151523</v>
      </c>
      <c r="DV48">
        <v>22.430002051138104</v>
      </c>
      <c r="DW48">
        <v>26.50380263442014</v>
      </c>
      <c r="DX48">
        <v>28.535605691980891</v>
      </c>
      <c r="DY48">
        <v>32.880180146075986</v>
      </c>
      <c r="DZ48">
        <v>25.361653377422385</v>
      </c>
      <c r="EA48">
        <v>28.552678991416201</v>
      </c>
      <c r="EB48">
        <v>25.567579749316565</v>
      </c>
      <c r="EC48">
        <v>22.932088247442607</v>
      </c>
      <c r="ED48">
        <v>20.679046695393708</v>
      </c>
      <c r="EE48">
        <v>19.553880888280673</v>
      </c>
      <c r="EF48">
        <v>20.206030284231474</v>
      </c>
      <c r="EG48">
        <v>19.89598776188609</v>
      </c>
      <c r="EH48">
        <v>13.929701188859326</v>
      </c>
      <c r="EI48">
        <v>13.641591381465332</v>
      </c>
      <c r="EJ48">
        <v>15.951005043771829</v>
      </c>
      <c r="EK48">
        <v>12.935852069710791</v>
      </c>
      <c r="EL48">
        <v>12.001105104835688</v>
      </c>
      <c r="EM48">
        <v>15.713225435643835</v>
      </c>
      <c r="EN48">
        <v>13.148223733093346</v>
      </c>
      <c r="EO48">
        <v>15.00047408908631</v>
      </c>
      <c r="EP48">
        <v>15.472693792351038</v>
      </c>
      <c r="EQ48">
        <v>13.372357519371235</v>
      </c>
      <c r="ER48">
        <v>12.922124566451885</v>
      </c>
      <c r="ES48">
        <v>9.7328268284168189</v>
      </c>
      <c r="ET48">
        <v>11.595475856093344</v>
      </c>
      <c r="EU48">
        <v>10.727523549263651</v>
      </c>
      <c r="EV48">
        <v>9.8487515973345126</v>
      </c>
      <c r="EW48">
        <v>8.9600836285469541</v>
      </c>
      <c r="EX48">
        <v>5.6809300574343524</v>
      </c>
      <c r="EY48">
        <v>8.0789240662013526</v>
      </c>
      <c r="EZ48">
        <v>13.294717455167529</v>
      </c>
      <c r="FA48">
        <v>11.483709927530526</v>
      </c>
      <c r="FB48">
        <v>8.5761759797298964</v>
      </c>
    </row>
    <row r="49" spans="1:268">
      <c r="A49">
        <v>48</v>
      </c>
      <c r="B49" t="s">
        <v>355</v>
      </c>
      <c r="C49" t="s">
        <v>288</v>
      </c>
      <c r="D49" t="s">
        <v>327</v>
      </c>
      <c r="E49">
        <v>1866</v>
      </c>
      <c r="F49">
        <v>1993</v>
      </c>
      <c r="H49">
        <v>0.3082983101044422</v>
      </c>
      <c r="I49">
        <v>0.42342637112495507</v>
      </c>
      <c r="J49">
        <v>0.2343929712472731</v>
      </c>
      <c r="K49">
        <v>6.6908383699094021E-2</v>
      </c>
      <c r="L49">
        <v>8.0632745365566638E-2</v>
      </c>
      <c r="M49">
        <v>0.34138556393204955</v>
      </c>
      <c r="N49">
        <v>0.58091880907912641</v>
      </c>
      <c r="O49">
        <v>0.57281538498845697</v>
      </c>
      <c r="P49">
        <v>0.34277728947759067</v>
      </c>
      <c r="Q49">
        <v>0.69858779023786255</v>
      </c>
      <c r="R49">
        <v>0.90721341854039217</v>
      </c>
      <c r="S49">
        <v>2.173653505692573</v>
      </c>
      <c r="T49">
        <v>1.7487411612424673</v>
      </c>
      <c r="U49">
        <v>1.9478176045151461</v>
      </c>
      <c r="V49">
        <v>3.2554841837418511</v>
      </c>
      <c r="W49">
        <v>3.8567919291427746</v>
      </c>
      <c r="X49">
        <v>2.3039812202896819</v>
      </c>
      <c r="Y49">
        <v>2.0944929106444761</v>
      </c>
      <c r="Z49">
        <v>3.4539926270627674</v>
      </c>
      <c r="AA49">
        <v>5.0811560375668918</v>
      </c>
      <c r="AB49">
        <v>4.5692737270504082</v>
      </c>
      <c r="AC49">
        <v>4.7976964156188018</v>
      </c>
      <c r="AD49">
        <v>5.366664606243674</v>
      </c>
      <c r="AE49">
        <v>4.7974482297991656</v>
      </c>
      <c r="AF49">
        <v>4.9598792514047787</v>
      </c>
      <c r="AG49">
        <v>2.5542505441711469</v>
      </c>
      <c r="AH49">
        <v>6.100188163426516</v>
      </c>
      <c r="AI49">
        <v>5.5783331811904588</v>
      </c>
      <c r="AJ49">
        <v>4.9240720066576671</v>
      </c>
      <c r="AK49">
        <v>5.6623513067995503</v>
      </c>
      <c r="AL49">
        <v>7.0563237194056825</v>
      </c>
      <c r="AM49">
        <v>7.1141183428166954</v>
      </c>
      <c r="AN49">
        <v>4.7336613325606862</v>
      </c>
      <c r="AO49">
        <v>2.910278443143028</v>
      </c>
      <c r="AP49">
        <v>3.4608387857734613</v>
      </c>
      <c r="AQ49">
        <v>7.8101381952195226</v>
      </c>
      <c r="AR49">
        <v>8.9103308540105246</v>
      </c>
      <c r="AS49">
        <v>11.572533433262791</v>
      </c>
      <c r="AT49">
        <v>10.90229474681243</v>
      </c>
      <c r="AU49">
        <v>13.549721159177864</v>
      </c>
      <c r="AV49">
        <v>9.355485108246171</v>
      </c>
      <c r="AW49">
        <v>5.5933487374375375</v>
      </c>
      <c r="AX49">
        <v>3.3248737973187588</v>
      </c>
      <c r="AY49">
        <v>3.0242126989552105</v>
      </c>
      <c r="AZ49">
        <v>6.9953064502505526</v>
      </c>
      <c r="BA49">
        <v>8.215119019238216</v>
      </c>
      <c r="BB49">
        <v>5.5251384777427859</v>
      </c>
      <c r="BC49">
        <v>15.320165070789869</v>
      </c>
      <c r="BD49">
        <v>15.670123412754947</v>
      </c>
      <c r="BE49">
        <v>12.445562553820963</v>
      </c>
      <c r="BF49">
        <v>16.073365679399132</v>
      </c>
      <c r="BG49">
        <v>15.939828513747159</v>
      </c>
      <c r="BH49">
        <v>16.596687157085967</v>
      </c>
      <c r="BI49">
        <v>23.597578102437524</v>
      </c>
      <c r="BJ49">
        <v>13.87760101629209</v>
      </c>
      <c r="BK49">
        <v>19.58581957583408</v>
      </c>
      <c r="BL49">
        <v>15.534115070321661</v>
      </c>
      <c r="BM49">
        <v>26.31457822570934</v>
      </c>
      <c r="BN49">
        <v>19.008801996512261</v>
      </c>
      <c r="BO49">
        <v>24.46949824078888</v>
      </c>
      <c r="BP49">
        <v>27.080623550042276</v>
      </c>
      <c r="BQ49">
        <v>22.815562806009382</v>
      </c>
      <c r="BR49">
        <v>27.928829690407213</v>
      </c>
      <c r="BS49">
        <v>18.781868422861521</v>
      </c>
      <c r="BT49">
        <v>18.205863064692721</v>
      </c>
      <c r="BU49">
        <v>11.35613864632785</v>
      </c>
      <c r="BV49">
        <v>29.415282422594146</v>
      </c>
      <c r="BW49">
        <v>36.184791299097583</v>
      </c>
      <c r="BX49">
        <v>22.643074918001162</v>
      </c>
      <c r="BY49">
        <v>30.970410370188688</v>
      </c>
      <c r="BZ49">
        <v>30.652775875036014</v>
      </c>
      <c r="CA49">
        <v>25.835893124763402</v>
      </c>
      <c r="CB49">
        <v>35.132839680458233</v>
      </c>
      <c r="CC49">
        <v>33.737280135243282</v>
      </c>
      <c r="CD49">
        <v>31.585793078996176</v>
      </c>
      <c r="CE49">
        <v>33.657028779225811</v>
      </c>
      <c r="CF49">
        <v>37.735847742612918</v>
      </c>
      <c r="CG49">
        <v>44.76367658833226</v>
      </c>
      <c r="CH49">
        <v>39.018651757579278</v>
      </c>
      <c r="CI49">
        <v>30.146074679124126</v>
      </c>
      <c r="CJ49">
        <v>19.928488794524469</v>
      </c>
      <c r="CK49">
        <v>23.358113972328738</v>
      </c>
      <c r="CL49">
        <v>38.288353987732989</v>
      </c>
      <c r="CM49">
        <v>38.964324195820609</v>
      </c>
      <c r="CN49">
        <v>29.666848595922829</v>
      </c>
      <c r="CO49">
        <v>38.049858724798696</v>
      </c>
      <c r="CP49">
        <v>38.156513282113792</v>
      </c>
      <c r="CQ49">
        <v>33.285691899253152</v>
      </c>
      <c r="CR49">
        <v>20.897989942289087</v>
      </c>
      <c r="CS49">
        <v>46.075682963650479</v>
      </c>
      <c r="CT49">
        <v>36.962026348143809</v>
      </c>
      <c r="CU49">
        <v>47.509022045480151</v>
      </c>
      <c r="CV49">
        <v>32.796118038169652</v>
      </c>
      <c r="CW49">
        <v>43.47883053814121</v>
      </c>
      <c r="CX49">
        <v>55.031715822629849</v>
      </c>
      <c r="CY49">
        <v>60.157996440435909</v>
      </c>
      <c r="CZ49">
        <v>42.134539900077471</v>
      </c>
      <c r="DA49">
        <v>33.160470529355052</v>
      </c>
      <c r="DB49">
        <v>17.290262850404361</v>
      </c>
      <c r="DC49">
        <v>21.070707794879354</v>
      </c>
      <c r="DD49">
        <v>28.045826370738041</v>
      </c>
      <c r="DE49">
        <v>54.192775495637306</v>
      </c>
      <c r="DF49">
        <v>25.956059043763389</v>
      </c>
      <c r="DG49">
        <v>20.161907243730411</v>
      </c>
      <c r="DH49">
        <v>20.887378898942188</v>
      </c>
      <c r="DI49">
        <v>15.432508424082471</v>
      </c>
      <c r="DJ49">
        <v>14.874320294488825</v>
      </c>
      <c r="DK49">
        <v>9.9483834384320744</v>
      </c>
      <c r="DL49">
        <v>13.877249786233051</v>
      </c>
      <c r="DM49">
        <v>10.636382176472125</v>
      </c>
      <c r="DN49">
        <v>11.764997452317857</v>
      </c>
      <c r="DO49">
        <v>11.800340369671176</v>
      </c>
      <c r="DP49">
        <v>9.623672819986723</v>
      </c>
      <c r="DQ49">
        <v>5.0578334820252167</v>
      </c>
      <c r="DR49">
        <v>6.1729336262758352</v>
      </c>
      <c r="DS49">
        <v>10.785921986783023</v>
      </c>
      <c r="DT49">
        <v>8.5859878019052758</v>
      </c>
      <c r="DU49">
        <v>9.0828639809528795</v>
      </c>
      <c r="DV49">
        <v>6.8654939568486952</v>
      </c>
      <c r="DW49">
        <v>7.3573435876498934</v>
      </c>
      <c r="DX49">
        <v>6.2481622039592821</v>
      </c>
      <c r="DY49">
        <v>6.2577189288115278</v>
      </c>
      <c r="DZ49">
        <v>6.9106135105389512</v>
      </c>
      <c r="EA49">
        <v>4.6672059665220331</v>
      </c>
      <c r="EB49">
        <v>4.6724901253660391</v>
      </c>
      <c r="EC49">
        <v>6.9379013843281427</v>
      </c>
      <c r="ED49">
        <v>5.1706292246599332</v>
      </c>
    </row>
    <row r="50" spans="1:268">
      <c r="A50">
        <v>49</v>
      </c>
      <c r="B50" t="s">
        <v>333</v>
      </c>
      <c r="C50" t="s">
        <v>288</v>
      </c>
      <c r="D50" t="s">
        <v>327</v>
      </c>
      <c r="E50">
        <v>1881</v>
      </c>
      <c r="F50">
        <v>2000</v>
      </c>
      <c r="J50">
        <v>1.5631308407201372</v>
      </c>
      <c r="K50">
        <v>1.9748170800986267</v>
      </c>
      <c r="L50">
        <v>2.0637122141431359</v>
      </c>
      <c r="M50">
        <v>2.382287930454531</v>
      </c>
      <c r="N50">
        <v>2.8745566497161317</v>
      </c>
      <c r="O50">
        <v>2.4098384413894518</v>
      </c>
      <c r="P50">
        <v>2.6924573731434531</v>
      </c>
      <c r="Q50">
        <v>3.3705098288418611</v>
      </c>
      <c r="R50">
        <v>3.0061372314634909</v>
      </c>
      <c r="S50">
        <v>4.5246090759757926</v>
      </c>
      <c r="T50">
        <v>5.1501209078170405</v>
      </c>
      <c r="U50">
        <v>5.2807030914190776</v>
      </c>
      <c r="V50">
        <v>7.0219125984338362</v>
      </c>
      <c r="W50">
        <v>6.3336461967000872</v>
      </c>
      <c r="X50">
        <v>4.8427449693156817</v>
      </c>
      <c r="Y50">
        <v>4.3673497441965026</v>
      </c>
      <c r="Z50">
        <v>7.1043976268279536</v>
      </c>
      <c r="AA50">
        <v>7.9285454506518533</v>
      </c>
      <c r="AB50">
        <v>9.3121952181168126</v>
      </c>
      <c r="AC50">
        <v>8.3720302625514336</v>
      </c>
      <c r="AD50">
        <v>10.167436012751793</v>
      </c>
      <c r="AE50">
        <v>7.8669953673827422</v>
      </c>
      <c r="AF50">
        <v>10.101522257286831</v>
      </c>
      <c r="AG50">
        <v>10.254328695638904</v>
      </c>
      <c r="AH50">
        <v>9.4446227732435659</v>
      </c>
      <c r="AI50">
        <v>10.731366345397362</v>
      </c>
      <c r="AJ50">
        <v>11.441190984238602</v>
      </c>
      <c r="AK50">
        <v>8.8648701233574343</v>
      </c>
      <c r="AL50">
        <v>11.975279328267732</v>
      </c>
      <c r="AM50">
        <v>12.924733344991239</v>
      </c>
      <c r="AN50">
        <v>12.078473107115826</v>
      </c>
      <c r="AO50">
        <v>13.600276924796418</v>
      </c>
      <c r="AP50">
        <v>15.394462480410169</v>
      </c>
      <c r="AQ50">
        <v>19.31104834252875</v>
      </c>
      <c r="AR50">
        <v>24.749639712576311</v>
      </c>
      <c r="AS50">
        <v>17.478010082249568</v>
      </c>
      <c r="AT50">
        <v>31.478130070438965</v>
      </c>
      <c r="AU50">
        <v>26.514626677749106</v>
      </c>
      <c r="AV50">
        <v>30.323751221558894</v>
      </c>
      <c r="AW50">
        <v>25.334212193911526</v>
      </c>
      <c r="AX50">
        <v>30.904910676635325</v>
      </c>
      <c r="AY50">
        <v>40.646011203464866</v>
      </c>
      <c r="AZ50">
        <v>28.835040312572687</v>
      </c>
      <c r="BA50">
        <v>32.646928201280502</v>
      </c>
      <c r="BB50">
        <v>24.551772154156765</v>
      </c>
      <c r="BC50">
        <v>9.4420648885050014</v>
      </c>
      <c r="BD50">
        <v>14.437945535082918</v>
      </c>
      <c r="BE50">
        <v>24.016266323522359</v>
      </c>
      <c r="BF50">
        <v>27.732756609711373</v>
      </c>
      <c r="BG50">
        <v>17.15054931359532</v>
      </c>
      <c r="BH50">
        <v>18.022819425368198</v>
      </c>
      <c r="BI50">
        <v>15.921147347191777</v>
      </c>
      <c r="BJ50">
        <v>21.228793993845102</v>
      </c>
      <c r="BK50">
        <v>21.836320836063237</v>
      </c>
      <c r="BL50">
        <v>30.31212984201477</v>
      </c>
      <c r="BM50">
        <v>30.518305028047394</v>
      </c>
      <c r="BN50">
        <v>32.236186324653886</v>
      </c>
      <c r="BO50">
        <v>28.389520376951964</v>
      </c>
      <c r="BP50">
        <v>30.02915716692803</v>
      </c>
      <c r="BQ50">
        <v>21.304773412172267</v>
      </c>
      <c r="BR50">
        <v>25.028400140232975</v>
      </c>
      <c r="BS50">
        <v>18.335128920972807</v>
      </c>
      <c r="BT50">
        <v>23.279278846279567</v>
      </c>
      <c r="BU50">
        <v>31.549353745806911</v>
      </c>
      <c r="BV50">
        <v>41.922256829607477</v>
      </c>
      <c r="BW50">
        <v>11.538944152929162</v>
      </c>
      <c r="BX50">
        <v>24.085259468106642</v>
      </c>
      <c r="BY50">
        <v>26.011371180659125</v>
      </c>
      <c r="BZ50">
        <v>20.814951993588011</v>
      </c>
      <c r="CA50">
        <v>18.476329687744055</v>
      </c>
      <c r="CB50">
        <v>48.194800934150862</v>
      </c>
      <c r="CC50">
        <v>39.790057267297925</v>
      </c>
      <c r="CD50">
        <v>49.086780141595227</v>
      </c>
      <c r="CE50">
        <v>27.409435831855717</v>
      </c>
      <c r="CF50">
        <v>30.560865440362932</v>
      </c>
      <c r="CG50">
        <v>45.040761918786075</v>
      </c>
      <c r="CH50">
        <v>45.241835158349204</v>
      </c>
      <c r="CI50">
        <v>60.209665586490928</v>
      </c>
      <c r="CJ50">
        <v>46.489217716145959</v>
      </c>
      <c r="CK50">
        <v>43.662340389815199</v>
      </c>
      <c r="CL50">
        <v>71.470604550637063</v>
      </c>
      <c r="CM50">
        <v>46.712066591028815</v>
      </c>
      <c r="CN50">
        <v>79.292168090019459</v>
      </c>
      <c r="CO50">
        <v>23.157629467228844</v>
      </c>
      <c r="CP50">
        <v>25.432816105892471</v>
      </c>
      <c r="CQ50">
        <v>31.58072883163868</v>
      </c>
      <c r="CR50">
        <v>30.768507121845914</v>
      </c>
      <c r="CS50">
        <v>47.718644186972142</v>
      </c>
      <c r="CT50">
        <v>54.490426948239019</v>
      </c>
      <c r="CU50">
        <v>48.978240628687445</v>
      </c>
      <c r="CV50">
        <v>40.322027549559607</v>
      </c>
      <c r="CW50">
        <v>50.708719083516826</v>
      </c>
      <c r="CX50">
        <v>58.958238542311392</v>
      </c>
      <c r="CY50">
        <v>80.872333274425728</v>
      </c>
      <c r="CZ50">
        <v>100.11514685283692</v>
      </c>
      <c r="DA50">
        <v>88.505784528896129</v>
      </c>
      <c r="DB50">
        <v>60.079413898435632</v>
      </c>
      <c r="DC50">
        <v>87.391170703188436</v>
      </c>
      <c r="DD50">
        <v>51.388850645233106</v>
      </c>
      <c r="DE50">
        <v>55.217512125437224</v>
      </c>
      <c r="DF50">
        <v>64.386393541564303</v>
      </c>
      <c r="DG50">
        <v>39.633756749595705</v>
      </c>
      <c r="DH50">
        <v>35.169795491479363</v>
      </c>
      <c r="DI50">
        <v>79.830661575267186</v>
      </c>
      <c r="DJ50">
        <v>35.10186671848578</v>
      </c>
      <c r="DK50">
        <v>80.622272552296636</v>
      </c>
      <c r="DL50">
        <v>79.514507398572732</v>
      </c>
      <c r="DM50">
        <v>59.854502882135876</v>
      </c>
      <c r="DN50">
        <v>59.003746396855149</v>
      </c>
      <c r="DO50">
        <v>73.439159808257955</v>
      </c>
      <c r="DP50">
        <v>127.62206441977924</v>
      </c>
      <c r="DQ50">
        <v>83.882534470144947</v>
      </c>
      <c r="DR50">
        <v>59.741390466960638</v>
      </c>
      <c r="DS50">
        <v>70.115009833888053</v>
      </c>
      <c r="DT50">
        <v>46.110155659838256</v>
      </c>
      <c r="DU50">
        <v>51.836986899214935</v>
      </c>
      <c r="DV50">
        <v>57.018570229140096</v>
      </c>
      <c r="DW50">
        <v>92.208750258711461</v>
      </c>
      <c r="DX50">
        <v>65.288829225996778</v>
      </c>
    </row>
    <row r="51" spans="1:268">
      <c r="A51">
        <v>50</v>
      </c>
      <c r="B51" t="s">
        <v>334</v>
      </c>
      <c r="C51" t="s">
        <v>288</v>
      </c>
      <c r="D51" t="s">
        <v>327</v>
      </c>
      <c r="E51">
        <v>1835</v>
      </c>
      <c r="F51">
        <v>1984</v>
      </c>
      <c r="J51">
        <v>0.59295173726090622</v>
      </c>
      <c r="K51">
        <v>1.134224903688791</v>
      </c>
      <c r="L51">
        <v>1.1501722563169436</v>
      </c>
      <c r="M51">
        <v>1.2702923080640116</v>
      </c>
      <c r="N51">
        <v>0.52268059278540946</v>
      </c>
      <c r="O51">
        <v>0.5484165198036175</v>
      </c>
      <c r="P51">
        <v>0.57415244682182554</v>
      </c>
      <c r="Q51">
        <v>0.63823591040681205</v>
      </c>
      <c r="R51">
        <v>1.584550847750843</v>
      </c>
      <c r="S51">
        <v>2.7942506299865393</v>
      </c>
      <c r="T51">
        <v>3.9642934598374389</v>
      </c>
      <c r="U51">
        <v>4.0343095069894606</v>
      </c>
      <c r="V51">
        <v>3.7001207035082544</v>
      </c>
      <c r="W51">
        <v>4.8223346701638476</v>
      </c>
      <c r="X51">
        <v>7.0404844375647926</v>
      </c>
      <c r="Y51">
        <v>7.4982383632969913</v>
      </c>
      <c r="Z51">
        <v>7.2378524827524515</v>
      </c>
      <c r="AA51">
        <v>8.5605032022997207</v>
      </c>
      <c r="AB51">
        <v>7.7848062770165782</v>
      </c>
      <c r="AC51">
        <v>3.7773171748293066</v>
      </c>
      <c r="AD51">
        <v>7.0564292769188341</v>
      </c>
      <c r="AE51">
        <v>5.7723598284317745</v>
      </c>
      <c r="AF51">
        <v>3.0299586719185925</v>
      </c>
      <c r="AG51">
        <v>3.9226830651406601</v>
      </c>
      <c r="AH51">
        <v>4.010170137357818</v>
      </c>
      <c r="AI51">
        <v>1.5869868386944432</v>
      </c>
      <c r="AJ51">
        <v>1.4955105721257524</v>
      </c>
      <c r="AK51">
        <v>1.0151597987547945</v>
      </c>
      <c r="AL51">
        <v>0.8793789076296008</v>
      </c>
      <c r="AM51">
        <v>2.0196677134583467</v>
      </c>
      <c r="AN51">
        <v>1.2860976607042147</v>
      </c>
      <c r="AO51">
        <v>1.9444146313527852</v>
      </c>
      <c r="AP51">
        <v>2.0723145231471989</v>
      </c>
      <c r="AQ51">
        <v>2.7578314029905613</v>
      </c>
      <c r="AR51">
        <v>3.3184812845872216</v>
      </c>
      <c r="AS51">
        <v>5.8596558918156063</v>
      </c>
      <c r="AT51">
        <v>12.287782345979736</v>
      </c>
      <c r="AU51">
        <v>11.202858455803721</v>
      </c>
      <c r="AV51">
        <v>11.357204274556068</v>
      </c>
      <c r="AW51">
        <v>9.8440882171996122</v>
      </c>
      <c r="AX51">
        <v>16.740217100650483</v>
      </c>
      <c r="AY51">
        <v>12.072826408480211</v>
      </c>
      <c r="AZ51">
        <v>12.617496264885148</v>
      </c>
      <c r="BA51">
        <v>13.437925699644239</v>
      </c>
      <c r="BB51">
        <v>13.434574248601393</v>
      </c>
      <c r="BC51">
        <v>13.060572669739855</v>
      </c>
      <c r="BD51">
        <v>16.501195935105898</v>
      </c>
      <c r="BE51">
        <v>8.6564700614074468</v>
      </c>
      <c r="BF51">
        <v>11.108437260281562</v>
      </c>
      <c r="BG51">
        <v>14.185954618427331</v>
      </c>
      <c r="BH51">
        <v>11.613134120080758</v>
      </c>
      <c r="BI51">
        <v>14.30818519211897</v>
      </c>
      <c r="BJ51">
        <v>12.819959973356902</v>
      </c>
      <c r="BK51">
        <v>15.450810086244985</v>
      </c>
      <c r="BL51">
        <v>6.3852041303752003</v>
      </c>
      <c r="BM51">
        <v>2.6105296632861155</v>
      </c>
      <c r="BN51">
        <v>2.149110755564152</v>
      </c>
      <c r="BO51">
        <v>2.8979992140971831</v>
      </c>
      <c r="BP51">
        <v>4.8104965207265877</v>
      </c>
      <c r="BQ51">
        <v>8.2711556074002601</v>
      </c>
      <c r="BR51">
        <v>9.1279954726959431</v>
      </c>
      <c r="BS51">
        <v>15.811431621994927</v>
      </c>
      <c r="BT51">
        <v>12.229424120846602</v>
      </c>
      <c r="BU51">
        <v>4.1173028450749598</v>
      </c>
      <c r="BV51">
        <v>10.419223354203496</v>
      </c>
      <c r="BW51">
        <v>5.2209141849915</v>
      </c>
      <c r="BX51">
        <v>6.5892625112779797</v>
      </c>
      <c r="BY51">
        <v>6.1150573214560495</v>
      </c>
      <c r="BZ51">
        <v>5.630032486534958</v>
      </c>
      <c r="CA51">
        <v>8.0933590561258484</v>
      </c>
      <c r="CB51">
        <v>8.7019804292244771</v>
      </c>
      <c r="CC51">
        <v>14.918442706671499</v>
      </c>
      <c r="CD51">
        <v>12.071715541317928</v>
      </c>
      <c r="CE51">
        <v>11.023846736490896</v>
      </c>
      <c r="CF51">
        <v>10.581070039575536</v>
      </c>
      <c r="CG51">
        <v>15.667863350999937</v>
      </c>
      <c r="CH51">
        <v>11.759778638602143</v>
      </c>
      <c r="CI51">
        <v>8.2999621270780608</v>
      </c>
      <c r="CJ51">
        <v>6.2662049988869057</v>
      </c>
      <c r="CK51">
        <v>9.0009651737478862</v>
      </c>
      <c r="CL51">
        <v>11.800266228084411</v>
      </c>
      <c r="CM51">
        <v>15.029080803471629</v>
      </c>
      <c r="CN51">
        <v>20.836278381157399</v>
      </c>
      <c r="CO51">
        <v>15.48429757897668</v>
      </c>
      <c r="CP51">
        <v>14.415501368847117</v>
      </c>
      <c r="CQ51">
        <v>9.3984589541546484</v>
      </c>
      <c r="CR51">
        <v>8.4619482991639643</v>
      </c>
      <c r="CS51">
        <v>4.5718969569162482</v>
      </c>
      <c r="CT51">
        <v>10.851955751086848</v>
      </c>
      <c r="CU51">
        <v>13.921151030293231</v>
      </c>
      <c r="CV51">
        <v>12.744038988653188</v>
      </c>
      <c r="CW51">
        <v>7.0776783813091697</v>
      </c>
      <c r="CX51">
        <v>9.1110007130770327</v>
      </c>
      <c r="CY51">
        <v>7.828167795458512</v>
      </c>
      <c r="CZ51">
        <v>9.6037230783177847</v>
      </c>
      <c r="DA51">
        <v>9.666554931389669</v>
      </c>
      <c r="DB51">
        <v>10.119869158383722</v>
      </c>
      <c r="DC51">
        <v>8.027043176801385</v>
      </c>
      <c r="DD51">
        <v>9.8462540311750217</v>
      </c>
      <c r="DE51">
        <v>10.605074949041523</v>
      </c>
      <c r="DF51">
        <v>12.480212435834346</v>
      </c>
      <c r="DG51">
        <v>8.2403447516093138</v>
      </c>
      <c r="DH51">
        <v>5.045334969812302</v>
      </c>
      <c r="DI51">
        <v>6.1765803870282525</v>
      </c>
      <c r="DJ51">
        <v>11.605792218049373</v>
      </c>
      <c r="DK51">
        <v>11.378837909887352</v>
      </c>
      <c r="DL51">
        <v>9.1794930877919114</v>
      </c>
      <c r="DM51">
        <v>11.101905260836133</v>
      </c>
      <c r="DN51">
        <v>13.060621678585221</v>
      </c>
      <c r="DO51">
        <v>16.543231701448008</v>
      </c>
      <c r="DP51">
        <v>11.043849256916246</v>
      </c>
      <c r="DQ51">
        <v>7.5785852237312383</v>
      </c>
      <c r="DR51">
        <v>5.3560384832521777</v>
      </c>
      <c r="DS51">
        <v>9.2491302588700819</v>
      </c>
      <c r="DT51">
        <v>6.1558446188773814</v>
      </c>
      <c r="DU51">
        <v>2.7063721153245979</v>
      </c>
      <c r="DV51">
        <v>4.6641460552774561</v>
      </c>
      <c r="DW51">
        <v>6.9634984529516259</v>
      </c>
      <c r="DX51">
        <v>4.2560016474569693</v>
      </c>
      <c r="DY51">
        <v>3.170914394462784</v>
      </c>
      <c r="DZ51">
        <v>4.7114270247139984</v>
      </c>
      <c r="EA51">
        <v>5.4930119229487673</v>
      </c>
      <c r="EB51">
        <v>4.2954537680008116</v>
      </c>
      <c r="EC51">
        <v>4.3050104928529436</v>
      </c>
      <c r="ED51">
        <v>5.5332243089146687</v>
      </c>
      <c r="EE51">
        <v>6.3270362857566624</v>
      </c>
      <c r="EF51">
        <v>4.0065409695247354</v>
      </c>
      <c r="EG51">
        <v>3.5682058563023702</v>
      </c>
      <c r="EH51">
        <v>4.0219222071566492</v>
      </c>
      <c r="EI51">
        <v>3.2458036801391472</v>
      </c>
      <c r="EJ51">
        <v>4.3733778321802674</v>
      </c>
      <c r="EK51">
        <v>3.5955502787593332</v>
      </c>
      <c r="EL51">
        <v>3.6019842605139729</v>
      </c>
      <c r="EM51">
        <v>4.8502979863734481</v>
      </c>
      <c r="EN51">
        <v>4.069649282749765</v>
      </c>
      <c r="EO51">
        <v>3.6243021347250988</v>
      </c>
      <c r="EP51">
        <v>3.2900812869986567</v>
      </c>
      <c r="EQ51">
        <v>3.2953654458422079</v>
      </c>
      <c r="ER51">
        <v>3.6423977084095895</v>
      </c>
      <c r="ES51">
        <v>3.306480400650571</v>
      </c>
      <c r="ET51">
        <v>2.3976465486196048</v>
      </c>
      <c r="EU51">
        <v>3.3155910193459022</v>
      </c>
      <c r="EV51">
        <v>3.3208751781892261</v>
      </c>
      <c r="EW51">
        <v>3.32615933703255</v>
      </c>
      <c r="EX51">
        <v>3.3314434958761012</v>
      </c>
      <c r="EY51">
        <v>3.6822079705159467</v>
      </c>
      <c r="EZ51">
        <v>2.0740694168034679</v>
      </c>
      <c r="FA51">
        <v>2.8840291798849194</v>
      </c>
      <c r="FB51">
        <v>2.8879561707024095</v>
      </c>
    </row>
    <row r="52" spans="1:268">
      <c r="A52">
        <v>51</v>
      </c>
      <c r="B52" t="s">
        <v>335</v>
      </c>
      <c r="C52" t="s">
        <v>288</v>
      </c>
      <c r="D52" t="s">
        <v>327</v>
      </c>
      <c r="E52">
        <v>1844</v>
      </c>
      <c r="F52">
        <v>1992</v>
      </c>
      <c r="J52">
        <v>0.60598243526946616</v>
      </c>
      <c r="K52">
        <v>0.65011364391150295</v>
      </c>
      <c r="L52">
        <v>0.65822900605425616</v>
      </c>
      <c r="M52">
        <v>1.3660405123230595</v>
      </c>
      <c r="N52">
        <v>1.669519619296894</v>
      </c>
      <c r="O52">
        <v>1.5968872537829606</v>
      </c>
      <c r="P52">
        <v>1.5219131451050378</v>
      </c>
      <c r="Q52">
        <v>1.709574297311633</v>
      </c>
      <c r="R52">
        <v>1.8962722372106366</v>
      </c>
      <c r="S52">
        <v>1.4739674146630115</v>
      </c>
      <c r="T52">
        <v>1.5136400750110806</v>
      </c>
      <c r="U52">
        <v>2.3780549485130837</v>
      </c>
      <c r="V52">
        <v>1.5329715512456765</v>
      </c>
      <c r="W52">
        <v>2.4172670513781327</v>
      </c>
      <c r="X52">
        <v>2.8046580981293516</v>
      </c>
      <c r="Y52">
        <v>2.8432739267087435</v>
      </c>
      <c r="Z52">
        <v>2.296989919998385</v>
      </c>
      <c r="AA52">
        <v>2.8940401790351622</v>
      </c>
      <c r="AB52">
        <v>2.4999807877174334</v>
      </c>
      <c r="AC52">
        <v>1.6818560253290116</v>
      </c>
      <c r="AD52">
        <v>1.2378446825006719</v>
      </c>
      <c r="AE52">
        <v>1.5704275038173705</v>
      </c>
      <c r="AF52">
        <v>1.1249414973974297</v>
      </c>
      <c r="AG52">
        <v>2.1341712258593191</v>
      </c>
      <c r="AH52">
        <v>3.4600420778765084</v>
      </c>
      <c r="AI52">
        <v>5.8761655895287319</v>
      </c>
      <c r="AJ52">
        <v>4.8778051433297449</v>
      </c>
      <c r="AK52">
        <v>5.8810187218600163</v>
      </c>
      <c r="AL52">
        <v>5.0231082017879842</v>
      </c>
      <c r="AM52">
        <v>5.5497918119325931</v>
      </c>
      <c r="AN52">
        <v>5.9884530224718731</v>
      </c>
      <c r="AO52">
        <v>5.5013767275481484</v>
      </c>
      <c r="AP52">
        <v>4.8424810755327741</v>
      </c>
      <c r="AQ52">
        <v>3.6339876648760736</v>
      </c>
      <c r="AR52">
        <v>5.0745693744093643</v>
      </c>
      <c r="AS52">
        <v>6.2590107517102211</v>
      </c>
      <c r="AT52">
        <v>6.4514333017425685</v>
      </c>
      <c r="AU52">
        <v>4.9935338768656266</v>
      </c>
      <c r="AV52">
        <v>4.6735796296977981</v>
      </c>
      <c r="AW52">
        <v>3.3776443857581739</v>
      </c>
      <c r="AX52">
        <v>4.4282149602671552</v>
      </c>
      <c r="AY52">
        <v>3.4840941112324231</v>
      </c>
      <c r="AZ52">
        <v>5.4380818037191716</v>
      </c>
      <c r="BA52">
        <v>5.7173769304456812</v>
      </c>
      <c r="BB52">
        <v>6.2671179457121013</v>
      </c>
      <c r="BC52">
        <v>6.7556632493605946</v>
      </c>
      <c r="BD52">
        <v>5.5930559410022624</v>
      </c>
      <c r="BE52">
        <v>7.6717089414873385</v>
      </c>
      <c r="BF52">
        <v>9.5065844051503348</v>
      </c>
      <c r="BG52">
        <v>6.8521962234645173</v>
      </c>
      <c r="BH52">
        <v>5.7510145913062445</v>
      </c>
      <c r="BI52">
        <v>6.3872266877255583</v>
      </c>
      <c r="BJ52">
        <v>8.4750016166395881</v>
      </c>
      <c r="BK52">
        <v>7.9245367784258463</v>
      </c>
      <c r="BL52">
        <v>6.7527761257119323</v>
      </c>
      <c r="BM52">
        <v>8.3595587680352423</v>
      </c>
      <c r="BN52">
        <v>9.6650494801901061</v>
      </c>
      <c r="BO52">
        <v>11.490061599557862</v>
      </c>
      <c r="BP52">
        <v>10.955486936985892</v>
      </c>
      <c r="BQ52">
        <v>9.4932596540693908</v>
      </c>
      <c r="BR52">
        <v>8.8308284536817609</v>
      </c>
      <c r="BS52">
        <v>11.14656425704402</v>
      </c>
      <c r="BT52">
        <v>7.8583402796220412</v>
      </c>
      <c r="BU52">
        <v>13.517634816769657</v>
      </c>
      <c r="BV52">
        <v>11.7694666820272</v>
      </c>
      <c r="BW52">
        <v>9.6498416584725533</v>
      </c>
      <c r="BX52">
        <v>7.2318979080369559</v>
      </c>
      <c r="BY52">
        <v>7.0445697646514418</v>
      </c>
      <c r="BZ52">
        <v>6.6487410283512531</v>
      </c>
      <c r="CA52">
        <v>10.565283536491279</v>
      </c>
      <c r="CB52">
        <v>7.0839345489194443</v>
      </c>
      <c r="CC52">
        <v>10.614494072135585</v>
      </c>
      <c r="CD52">
        <v>7.9534645635801553</v>
      </c>
      <c r="CE52">
        <v>9.3112885544769597</v>
      </c>
      <c r="CF52">
        <v>11.217333658114455</v>
      </c>
      <c r="CG52">
        <v>11.153453141414786</v>
      </c>
      <c r="CH52">
        <v>14.188424538571439</v>
      </c>
      <c r="CI52">
        <v>10.888702332037496</v>
      </c>
      <c r="CJ52">
        <v>7.2326801646075296</v>
      </c>
      <c r="CK52">
        <v>11.416987526116941</v>
      </c>
      <c r="CL52">
        <v>12.101201901645936</v>
      </c>
      <c r="CM52">
        <v>11.706328209512492</v>
      </c>
      <c r="CN52">
        <v>15.270112588314248</v>
      </c>
      <c r="CO52">
        <v>19.558945763956785</v>
      </c>
      <c r="CP52">
        <v>9.3036582542399628</v>
      </c>
      <c r="CQ52">
        <v>14.440817579086797</v>
      </c>
      <c r="CR52">
        <v>14.296617219649875</v>
      </c>
      <c r="CS52">
        <v>15.077020879046813</v>
      </c>
      <c r="CT52">
        <v>14.412611731924358</v>
      </c>
      <c r="CU52">
        <v>11.187190704921704</v>
      </c>
      <c r="CV52">
        <v>12.787606595573266</v>
      </c>
      <c r="CW52">
        <v>10.433055786657292</v>
      </c>
      <c r="CX52">
        <v>16.263193273899674</v>
      </c>
      <c r="CY52">
        <v>15.196904054707716</v>
      </c>
      <c r="CZ52">
        <v>11.422281109738037</v>
      </c>
      <c r="DA52">
        <v>13.836328028646335</v>
      </c>
      <c r="DB52">
        <v>9.3027585021038703</v>
      </c>
      <c r="DC52">
        <v>14.071947477665617</v>
      </c>
      <c r="DD52">
        <v>15.92841762091075</v>
      </c>
      <c r="DE52">
        <v>12.351113083964833</v>
      </c>
      <c r="DF52">
        <v>9.6464487384066615</v>
      </c>
      <c r="DG52">
        <v>9.3197029962403803</v>
      </c>
      <c r="DH52">
        <v>19.897973876761512</v>
      </c>
      <c r="DI52">
        <v>13.7740660604818</v>
      </c>
      <c r="DJ52">
        <v>21.846989684714572</v>
      </c>
      <c r="DK52">
        <v>14.798426955800664</v>
      </c>
      <c r="DL52">
        <v>16.062825636046455</v>
      </c>
      <c r="DM52">
        <v>17.671385163174477</v>
      </c>
      <c r="DN52">
        <v>14.9188888128283</v>
      </c>
      <c r="DO52">
        <v>9.3500501529553048</v>
      </c>
      <c r="DP52">
        <v>12.791693807615502</v>
      </c>
      <c r="DQ52">
        <v>16.734604959533954</v>
      </c>
      <c r="DR52">
        <v>13.86599534471145</v>
      </c>
      <c r="DS52">
        <v>11.254914017755027</v>
      </c>
      <c r="DT52">
        <v>12.852295758221771</v>
      </c>
      <c r="DU52">
        <v>17.235726686893372</v>
      </c>
      <c r="DV52">
        <v>25.305996293652925</v>
      </c>
      <c r="DW52">
        <v>21.676567708035577</v>
      </c>
      <c r="DX52">
        <v>18.603400827396626</v>
      </c>
      <c r="DY52">
        <v>17.622897193840345</v>
      </c>
      <c r="DZ52">
        <v>13.604091446596385</v>
      </c>
      <c r="EA52">
        <v>12.062579789881056</v>
      </c>
      <c r="EB52">
        <v>14.119877500144185</v>
      </c>
      <c r="EC52">
        <v>14.683254284164377</v>
      </c>
      <c r="ED52">
        <v>17.749495837957511</v>
      </c>
      <c r="EE52">
        <v>17.411943017063095</v>
      </c>
      <c r="EF52">
        <v>22.376337993748393</v>
      </c>
      <c r="EG52">
        <v>20.397722728131157</v>
      </c>
      <c r="EH52">
        <v>18.36210640540753</v>
      </c>
      <c r="EI52">
        <v>19.865963560895807</v>
      </c>
      <c r="EJ52">
        <v>15.037517864701613</v>
      </c>
      <c r="EK52">
        <v>13.374282059030747</v>
      </c>
      <c r="EL52">
        <v>18.870101937493018</v>
      </c>
      <c r="EM52">
        <v>14.943829916905088</v>
      </c>
      <c r="EN52">
        <v>12.732749361293372</v>
      </c>
      <c r="EO52">
        <v>17.417371689168476</v>
      </c>
      <c r="EP52">
        <v>16.111108145220669</v>
      </c>
      <c r="EQ52">
        <v>12.050357109503466</v>
      </c>
      <c r="ER52">
        <v>16.282324944841321</v>
      </c>
      <c r="ES52">
        <v>13.096545790579285</v>
      </c>
      <c r="ET52">
        <v>11.313282295984436</v>
      </c>
      <c r="EU52">
        <v>10.830361699823243</v>
      </c>
      <c r="EV52">
        <v>15.659296227833465</v>
      </c>
      <c r="EW52">
        <v>17.62085138870475</v>
      </c>
      <c r="EX52">
        <v>13.422014789490959</v>
      </c>
      <c r="EY52">
        <v>19.708975034403238</v>
      </c>
      <c r="EZ52">
        <v>17.934357202791489</v>
      </c>
      <c r="FA52">
        <v>11.743404029372869</v>
      </c>
    </row>
    <row r="53" spans="1:268">
      <c r="A53">
        <v>52</v>
      </c>
      <c r="B53" t="s">
        <v>356</v>
      </c>
      <c r="C53" t="s">
        <v>288</v>
      </c>
      <c r="D53" t="s">
        <v>327</v>
      </c>
      <c r="E53">
        <v>1849</v>
      </c>
      <c r="F53">
        <v>1999</v>
      </c>
      <c r="H53">
        <v>0.31741144207397542</v>
      </c>
      <c r="I53">
        <v>0.54519136078544195</v>
      </c>
      <c r="J53">
        <v>1.0457959819940759</v>
      </c>
      <c r="K53">
        <v>1.1304707004677517</v>
      </c>
      <c r="L53">
        <v>1.1145264894322517</v>
      </c>
      <c r="M53">
        <v>1.3420638771908617</v>
      </c>
      <c r="N53">
        <v>2.1145381567299717</v>
      </c>
      <c r="O53">
        <v>2.250325331040492</v>
      </c>
      <c r="P53">
        <v>1.6641035135621056</v>
      </c>
      <c r="Q53">
        <v>1.7018484926579269</v>
      </c>
      <c r="R53">
        <v>2.0673966740072629</v>
      </c>
      <c r="S53">
        <v>2.8013537709763074</v>
      </c>
      <c r="T53">
        <v>3.08442572039095</v>
      </c>
      <c r="U53">
        <v>2.5235785467756102</v>
      </c>
      <c r="V53">
        <v>3.1780652876609068</v>
      </c>
      <c r="W53">
        <v>2.0826063806803568</v>
      </c>
      <c r="X53">
        <v>2.9373262992533853</v>
      </c>
      <c r="Y53">
        <v>3.5209971434970484</v>
      </c>
      <c r="Z53">
        <v>3.4830152883151655</v>
      </c>
      <c r="AA53">
        <v>3.808092844782422</v>
      </c>
      <c r="AB53">
        <v>5.0340132982071211</v>
      </c>
      <c r="AC53">
        <v>3.646997000054597</v>
      </c>
      <c r="AD53">
        <v>2.5752263300006177</v>
      </c>
      <c r="AE53">
        <v>2.3447961637265919</v>
      </c>
      <c r="AF53">
        <v>1.9062562186637493</v>
      </c>
      <c r="AG53">
        <v>1.0605759187921393</v>
      </c>
      <c r="AH53">
        <v>1.2632193263637319</v>
      </c>
      <c r="AI53">
        <v>1.6956438471670765</v>
      </c>
      <c r="AJ53">
        <v>3.3464546538933249</v>
      </c>
      <c r="AK53">
        <v>3.1101308598011599</v>
      </c>
      <c r="AL53">
        <v>4.4811049292274276</v>
      </c>
      <c r="AM53">
        <v>6.0683606882529801</v>
      </c>
      <c r="AN53">
        <v>6.8025665993602189</v>
      </c>
      <c r="AO53">
        <v>7.082300292421138</v>
      </c>
      <c r="AP53">
        <v>7.3620339854820998</v>
      </c>
      <c r="AQ53">
        <v>6.5748960080730967</v>
      </c>
      <c r="AR53">
        <v>5.0489767040161695</v>
      </c>
      <c r="AS53">
        <v>10.132706962603436</v>
      </c>
      <c r="AT53">
        <v>7.6847145067546734</v>
      </c>
      <c r="AU53">
        <v>7.461139295650753</v>
      </c>
      <c r="AV53">
        <v>7.3704434006972122</v>
      </c>
      <c r="AW53">
        <v>6.950755524830015</v>
      </c>
      <c r="AX53">
        <v>4.7095345292996456</v>
      </c>
      <c r="AY53">
        <v>5.0967842043814358</v>
      </c>
      <c r="AZ53">
        <v>4.0358275245596928</v>
      </c>
      <c r="BA53">
        <v>3.9470693639548813</v>
      </c>
      <c r="BB53">
        <v>4.1336881357190123</v>
      </c>
      <c r="BC53">
        <v>3.8526180091432138</v>
      </c>
      <c r="BD53">
        <v>2.8933760463481804</v>
      </c>
      <c r="BE53">
        <v>4.1189019157356483</v>
      </c>
      <c r="BF53">
        <v>4.3115148462828188</v>
      </c>
      <c r="BG53">
        <v>6.6845149722162489</v>
      </c>
      <c r="BH53">
        <v>4.7884507084392851</v>
      </c>
      <c r="BI53">
        <v>3.426854293084034</v>
      </c>
      <c r="BJ53">
        <v>4.7337662617553065</v>
      </c>
      <c r="BK53">
        <v>4.5810509295901909</v>
      </c>
      <c r="BL53">
        <v>4.9971529916025759</v>
      </c>
      <c r="BM53">
        <v>4.3142562000323892</v>
      </c>
      <c r="BN53">
        <v>5.3184650351151674</v>
      </c>
      <c r="BO53">
        <v>4.4080264575567014</v>
      </c>
      <c r="BP53">
        <v>4.6684418690721827</v>
      </c>
      <c r="BQ53">
        <v>6.0942442701259836</v>
      </c>
      <c r="BR53">
        <v>6.1716593962957234</v>
      </c>
      <c r="BS53">
        <v>5.62634111516698</v>
      </c>
      <c r="BT53">
        <v>4.6604848431992139</v>
      </c>
      <c r="BU53">
        <v>3.0921716312376475</v>
      </c>
      <c r="BV53">
        <v>6.1812010415031295</v>
      </c>
      <c r="BW53">
        <v>5.6069738247762189</v>
      </c>
      <c r="BX53">
        <v>4.8351448283681293</v>
      </c>
      <c r="BY53">
        <v>6.3728067774455894</v>
      </c>
      <c r="BZ53">
        <v>5.1742131535589238</v>
      </c>
      <c r="CA53">
        <v>6.5025608372241095</v>
      </c>
      <c r="CB53">
        <v>7.935178609380614</v>
      </c>
      <c r="CC53">
        <v>6.4734803706668913</v>
      </c>
      <c r="CD53">
        <v>9.2024386522154487</v>
      </c>
      <c r="CE53">
        <v>7.2785826031877718</v>
      </c>
      <c r="CF53">
        <v>8.3347703453613349</v>
      </c>
      <c r="CG53">
        <v>8.17607342078378</v>
      </c>
      <c r="CH53">
        <v>8.0079517182454651</v>
      </c>
      <c r="CI53">
        <v>7.4270398206702453</v>
      </c>
      <c r="CJ53">
        <v>6.4858155200619763</v>
      </c>
      <c r="CK53">
        <v>4.8340509258061388</v>
      </c>
      <c r="CL53">
        <v>7.1380403142367186</v>
      </c>
      <c r="CM53">
        <v>6.6492788690135285</v>
      </c>
      <c r="CN53">
        <v>2.9971001260361732</v>
      </c>
      <c r="CO53">
        <v>5.5365789015501718</v>
      </c>
      <c r="CP53">
        <v>4.3019091125851787</v>
      </c>
      <c r="CQ53">
        <v>3.8277567015197747</v>
      </c>
      <c r="CR53">
        <v>4.5603258428544677</v>
      </c>
      <c r="CS53">
        <v>3.2936306583787882</v>
      </c>
      <c r="CT53">
        <v>5.6874758798874154</v>
      </c>
      <c r="CU53">
        <v>3.1121955144930098</v>
      </c>
      <c r="CV53">
        <v>4.4349052959822188</v>
      </c>
      <c r="CW53">
        <v>2.3358570759900772</v>
      </c>
      <c r="CX53">
        <v>2.3422910577446601</v>
      </c>
      <c r="CY53">
        <v>4.9987313277516137</v>
      </c>
      <c r="CZ53">
        <v>4.2124968723899201</v>
      </c>
      <c r="DA53">
        <v>6.0958910929950321</v>
      </c>
      <c r="DB53">
        <v>4.0374391615910099</v>
      </c>
      <c r="DC53">
        <v>2.7018048679248636</v>
      </c>
      <c r="DD53">
        <v>2.408440432658665</v>
      </c>
      <c r="DE53">
        <v>2.943985847360409</v>
      </c>
      <c r="DF53">
        <v>2.7260076977281642</v>
      </c>
      <c r="DG53">
        <v>2.4299540591504183</v>
      </c>
      <c r="DH53">
        <v>2.9702055796473132</v>
      </c>
      <c r="DI53">
        <v>2.9797623044994452</v>
      </c>
      <c r="DJ53">
        <v>1.6084458014741472</v>
      </c>
      <c r="DK53">
        <v>2.4562931719580661</v>
      </c>
      <c r="DL53">
        <v>3.0023063733817139</v>
      </c>
      <c r="DM53">
        <v>5.257648827889966</v>
      </c>
      <c r="DN53">
        <v>3.3396845217247915</v>
      </c>
      <c r="DO53">
        <v>4.4449307464583967</v>
      </c>
      <c r="DP53">
        <v>4.4653448155214619</v>
      </c>
      <c r="DQ53">
        <v>3.3821023057334969</v>
      </c>
      <c r="DR53">
        <v>5.0553403140953037</v>
      </c>
      <c r="DS53">
        <v>4.2854616184066003</v>
      </c>
      <c r="DT53">
        <v>2.8671531724686474</v>
      </c>
      <c r="DU53">
        <v>1.995869520788915</v>
      </c>
      <c r="DV53">
        <v>1.6795651759661041</v>
      </c>
      <c r="DW53">
        <v>4.5727872842741704</v>
      </c>
      <c r="DX53">
        <v>3.1405113173983636</v>
      </c>
      <c r="DY53">
        <v>1.6950029622659031</v>
      </c>
      <c r="DZ53">
        <v>2.0214735009155902</v>
      </c>
      <c r="EA53">
        <v>1.457892513373281</v>
      </c>
      <c r="EB53">
        <v>1.4599282654126</v>
      </c>
      <c r="EC53">
        <v>1.1369071954964056</v>
      </c>
      <c r="ED53">
        <v>1.7076698638451262</v>
      </c>
      <c r="EE53">
        <v>1.7104407485655884</v>
      </c>
      <c r="EF53">
        <v>2.0398518179390521</v>
      </c>
      <c r="EG53">
        <v>2.9442855552996434</v>
      </c>
      <c r="EH53">
        <v>1.4751964057091982</v>
      </c>
      <c r="EI53">
        <v>2.0522611089207885</v>
      </c>
      <c r="EJ53">
        <v>2.0561880997378239</v>
      </c>
      <c r="EK53">
        <v>2.0601150905548593</v>
      </c>
      <c r="EL53">
        <v>3.5525839726732329</v>
      </c>
      <c r="EM53">
        <v>5.3090804695403904</v>
      </c>
      <c r="EN53">
        <v>4.1656261949540294</v>
      </c>
      <c r="EO53">
        <v>5.9421786193215667</v>
      </c>
      <c r="EP53">
        <v>5.1305481572666167</v>
      </c>
      <c r="EQ53">
        <v>5.4080029390166828</v>
      </c>
      <c r="ER53">
        <v>2.4589742071286764</v>
      </c>
      <c r="ES53">
        <v>7.3232007586909731</v>
      </c>
      <c r="ET53">
        <v>6.0809176340894737</v>
      </c>
      <c r="EU53">
        <v>8.0130612045371663</v>
      </c>
      <c r="EV53">
        <v>12.427181095204901</v>
      </c>
      <c r="EW53">
        <v>7.1840382572336239</v>
      </c>
      <c r="EX53">
        <v>6.2544529290884157</v>
      </c>
      <c r="EY53">
        <v>3.8033081991709423</v>
      </c>
      <c r="EZ53">
        <v>8.5330280895884698</v>
      </c>
      <c r="FA53">
        <v>6.3481352220184135</v>
      </c>
    </row>
    <row r="54" spans="1:268">
      <c r="A54">
        <v>53</v>
      </c>
      <c r="B54" t="s">
        <v>326</v>
      </c>
      <c r="C54" t="s">
        <v>288</v>
      </c>
      <c r="D54" t="s">
        <v>327</v>
      </c>
      <c r="E54">
        <v>1850</v>
      </c>
      <c r="F54">
        <v>1966</v>
      </c>
      <c r="L54">
        <v>2.1783552132579329</v>
      </c>
      <c r="M54">
        <v>3.6019459330835737</v>
      </c>
      <c r="N54">
        <v>3.5625283700589829</v>
      </c>
      <c r="O54">
        <v>3.8448727266150566</v>
      </c>
      <c r="P54">
        <v>4.1467263735499262</v>
      </c>
      <c r="Q54">
        <v>2.8593990934810876</v>
      </c>
      <c r="R54">
        <v>5.2744576052237413</v>
      </c>
      <c r="S54">
        <v>5.9693810417904558</v>
      </c>
      <c r="T54">
        <v>6.7947371221489306</v>
      </c>
      <c r="U54">
        <v>8.6520215662099673</v>
      </c>
      <c r="V54">
        <v>7.8370138920524539</v>
      </c>
      <c r="W54">
        <v>4.7891223809486121</v>
      </c>
      <c r="X54">
        <v>3.6534680526024346</v>
      </c>
      <c r="Y54">
        <v>5.2128949555840052</v>
      </c>
      <c r="Z54">
        <v>4.8864991868392735</v>
      </c>
      <c r="AA54">
        <v>5.8480370255455512</v>
      </c>
      <c r="AB54">
        <v>5.9326840980038895</v>
      </c>
      <c r="AC54">
        <v>8.245559167095891</v>
      </c>
      <c r="AD54">
        <v>9.5241025541052551</v>
      </c>
      <c r="AE54">
        <v>7.2510974373799826</v>
      </c>
      <c r="AF54">
        <v>10.423342610490835</v>
      </c>
      <c r="AG54">
        <v>12.530477918291922</v>
      </c>
      <c r="AH54">
        <v>13.873876344042031</v>
      </c>
      <c r="AI54">
        <v>14.232272375556164</v>
      </c>
      <c r="AJ54">
        <v>17.44644210262922</v>
      </c>
      <c r="AK54">
        <v>18.480217722812142</v>
      </c>
      <c r="AL54">
        <v>20.90173534905054</v>
      </c>
      <c r="AM54">
        <v>26.712242908756366</v>
      </c>
      <c r="AN54">
        <v>26.125575613439707</v>
      </c>
      <c r="AO54">
        <v>23.9439625686</v>
      </c>
      <c r="AP54">
        <v>28.138617079672997</v>
      </c>
      <c r="AQ54">
        <v>26.080245573041054</v>
      </c>
      <c r="AR54">
        <v>24.881715409325921</v>
      </c>
      <c r="AS54">
        <v>19.149185320874949</v>
      </c>
      <c r="AT54">
        <v>23.461112344113758</v>
      </c>
      <c r="AU54">
        <v>26.602934333967369</v>
      </c>
      <c r="AV54">
        <v>27.113436856990347</v>
      </c>
      <c r="AW54">
        <v>28.231523399217735</v>
      </c>
      <c r="AX54">
        <v>26.116609508006206</v>
      </c>
      <c r="AY54">
        <v>32.467483570500235</v>
      </c>
      <c r="AZ54">
        <v>22.697202674467007</v>
      </c>
      <c r="BA54">
        <v>16.277958131053083</v>
      </c>
      <c r="BB54">
        <v>17.73372818442931</v>
      </c>
      <c r="BC54">
        <v>18.975018565752521</v>
      </c>
      <c r="BD54">
        <v>31.92870671359492</v>
      </c>
      <c r="BE54">
        <v>40.139601547350935</v>
      </c>
      <c r="BF54">
        <v>38.889477007485993</v>
      </c>
      <c r="BG54">
        <v>41.023922180224645</v>
      </c>
      <c r="BH54">
        <v>32.249262261596527</v>
      </c>
      <c r="BI54">
        <v>31.448438878269826</v>
      </c>
      <c r="BJ54">
        <v>21.957769153183904</v>
      </c>
      <c r="BK54">
        <v>22.237502846245206</v>
      </c>
      <c r="BL54">
        <v>22.087768257189623</v>
      </c>
      <c r="BM54">
        <v>24.640139500635541</v>
      </c>
      <c r="BN54">
        <v>19.133948596505206</v>
      </c>
      <c r="BO54">
        <v>28.448362407353898</v>
      </c>
      <c r="BP54">
        <v>32.486295427309983</v>
      </c>
      <c r="BQ54">
        <v>25.655423706459715</v>
      </c>
      <c r="BR54">
        <v>33.070025333495323</v>
      </c>
      <c r="BS54">
        <v>31.455133612214922</v>
      </c>
      <c r="BT54">
        <v>39.592612567249262</v>
      </c>
      <c r="BU54">
        <v>41.631773234804314</v>
      </c>
      <c r="BV54">
        <v>23.255837538535843</v>
      </c>
      <c r="BW54">
        <v>29.354136976458676</v>
      </c>
      <c r="BX54">
        <v>29.197710795051307</v>
      </c>
      <c r="BY54">
        <v>36.459150355447036</v>
      </c>
      <c r="BZ54">
        <v>22.044508526349773</v>
      </c>
      <c r="CA54">
        <v>30.725756329016122</v>
      </c>
      <c r="CB54">
        <v>37.704465116959454</v>
      </c>
      <c r="CC54">
        <v>35.260280899725103</v>
      </c>
      <c r="CD54">
        <v>44.418249679610426</v>
      </c>
      <c r="CE54">
        <v>36.242267365013504</v>
      </c>
      <c r="CF54">
        <v>29.699561371906157</v>
      </c>
      <c r="CG54">
        <v>26.469272132927699</v>
      </c>
      <c r="CH54">
        <v>31.235501728209556</v>
      </c>
      <c r="CI54">
        <v>33.694385457469934</v>
      </c>
      <c r="CJ54">
        <v>25.211202505241772</v>
      </c>
      <c r="CK54">
        <v>24.820821918921411</v>
      </c>
      <c r="CL54">
        <v>24.564288887607063</v>
      </c>
      <c r="CM54">
        <v>23.116212594639819</v>
      </c>
      <c r="CN54">
        <v>30.714776462691816</v>
      </c>
      <c r="CO54">
        <v>30.382728968763331</v>
      </c>
      <c r="CP54">
        <v>36.709953121760464</v>
      </c>
      <c r="CQ54">
        <v>30.951596000104473</v>
      </c>
      <c r="CR54">
        <v>37.854846874100986</v>
      </c>
      <c r="CS54">
        <v>40.578786775545041</v>
      </c>
      <c r="CT54">
        <v>52.235964767991845</v>
      </c>
      <c r="CU54">
        <v>31.163216822843651</v>
      </c>
      <c r="CV54">
        <v>28.510430853410753</v>
      </c>
      <c r="CW54">
        <v>36.323329880254278</v>
      </c>
      <c r="CX54">
        <v>35.496666897352043</v>
      </c>
      <c r="CY54">
        <v>32.828386592951574</v>
      </c>
      <c r="CZ54">
        <v>26.609443713945893</v>
      </c>
      <c r="DA54">
        <v>40.972450326188209</v>
      </c>
      <c r="DB54">
        <v>43.210668587460532</v>
      </c>
      <c r="DC54">
        <v>41.238483533686576</v>
      </c>
      <c r="DD54">
        <v>26.326747499012072</v>
      </c>
      <c r="DE54">
        <v>28.200116897460248</v>
      </c>
      <c r="DF54">
        <v>35.140294051506771</v>
      </c>
      <c r="DG54">
        <v>39.776634498526164</v>
      </c>
      <c r="DH54">
        <v>27.579944516492105</v>
      </c>
      <c r="DI54">
        <v>26.494935803315002</v>
      </c>
      <c r="DJ54">
        <v>42.507341390545207</v>
      </c>
      <c r="DK54">
        <v>43.58672351128007</v>
      </c>
      <c r="DL54">
        <v>43.957739320483597</v>
      </c>
      <c r="DM54">
        <v>31.155629876584953</v>
      </c>
      <c r="DN54">
        <v>26.746112419154997</v>
      </c>
      <c r="DO54">
        <v>22.26779408261018</v>
      </c>
      <c r="DP54">
        <v>23.841361294126727</v>
      </c>
      <c r="DQ54">
        <v>41.833997553916561</v>
      </c>
      <c r="DR54">
        <v>28.81640941149999</v>
      </c>
      <c r="DS54">
        <v>24.253110993676273</v>
      </c>
      <c r="DT54">
        <v>22.276581117263049</v>
      </c>
      <c r="DU54">
        <v>22.933786592430351</v>
      </c>
      <c r="DV54">
        <v>27.794637816846716</v>
      </c>
      <c r="DW54">
        <v>28.695621457154175</v>
      </c>
    </row>
    <row r="55" spans="1:268">
      <c r="A55">
        <v>54</v>
      </c>
      <c r="B55" t="s">
        <v>336</v>
      </c>
      <c r="C55" t="s">
        <v>288</v>
      </c>
      <c r="D55" t="s">
        <v>327</v>
      </c>
      <c r="E55">
        <v>1852</v>
      </c>
      <c r="F55">
        <v>1976</v>
      </c>
      <c r="J55">
        <v>1.4259531975011392</v>
      </c>
      <c r="K55">
        <v>1.7750476014865679</v>
      </c>
      <c r="L55">
        <v>1.9303509776797192</v>
      </c>
      <c r="M55">
        <v>3.1187363103978649</v>
      </c>
      <c r="N55">
        <v>2.7914740903992961</v>
      </c>
      <c r="O55">
        <v>4.0004657576508666</v>
      </c>
      <c r="P55">
        <v>3.3905978005874466</v>
      </c>
      <c r="Q55">
        <v>3.9732281493442443</v>
      </c>
      <c r="R55">
        <v>5.759986979924868</v>
      </c>
      <c r="S55">
        <v>5.1193326714933249</v>
      </c>
      <c r="T55">
        <v>5.6908769680941305</v>
      </c>
      <c r="U55">
        <v>6.5626086108863504</v>
      </c>
      <c r="V55">
        <v>3.2435411051099692</v>
      </c>
      <c r="W55">
        <v>1.6120341286029785</v>
      </c>
      <c r="X55">
        <v>1.6377700556211749</v>
      </c>
      <c r="Y55">
        <v>2.0571129846150029</v>
      </c>
      <c r="Z55">
        <v>2.176706505433323</v>
      </c>
      <c r="AA55">
        <v>1.8371179324991189</v>
      </c>
      <c r="AB55">
        <v>1.4795845823276395</v>
      </c>
      <c r="AC55">
        <v>2.9858896668111186</v>
      </c>
      <c r="AD55">
        <v>2.3369402971370121</v>
      </c>
      <c r="AE55">
        <v>4.5030659185130588</v>
      </c>
      <c r="AF55">
        <v>6.5049138901217276</v>
      </c>
      <c r="AG55">
        <v>7.1495894371498281</v>
      </c>
      <c r="AH55">
        <v>8.3170523911136343</v>
      </c>
      <c r="AI55">
        <v>8.5673041220761945</v>
      </c>
      <c r="AJ55">
        <v>7.9099421955943541</v>
      </c>
      <c r="AK55">
        <v>8.2085442941327216</v>
      </c>
      <c r="AL55">
        <v>12.630448423077368</v>
      </c>
      <c r="AM55">
        <v>15.105702363336945</v>
      </c>
      <c r="AN55">
        <v>12.897499506595778</v>
      </c>
      <c r="AO55">
        <v>11.321985764272256</v>
      </c>
      <c r="AP55">
        <v>12.716597176824109</v>
      </c>
      <c r="AQ55">
        <v>10.024263582431217</v>
      </c>
      <c r="AR55">
        <v>7.4321914043035235</v>
      </c>
      <c r="AS55">
        <v>5.5908367199517954</v>
      </c>
      <c r="AT55">
        <v>12.509645389087439</v>
      </c>
      <c r="AU55">
        <v>17.473829879064652</v>
      </c>
      <c r="AV55">
        <v>18.600922739111297</v>
      </c>
      <c r="AW55">
        <v>18.433076868407937</v>
      </c>
      <c r="AX55">
        <v>19.08050256564502</v>
      </c>
      <c r="AY55">
        <v>20.165345402730566</v>
      </c>
      <c r="AZ55">
        <v>11.926639934167838</v>
      </c>
      <c r="BA55">
        <v>10.984165908001955</v>
      </c>
      <c r="BB55">
        <v>7.2284107401914071</v>
      </c>
      <c r="BC55">
        <v>11.087550067364816</v>
      </c>
      <c r="BD55">
        <v>17.304452167783381</v>
      </c>
      <c r="BE55">
        <v>23.95250016079541</v>
      </c>
      <c r="BF55">
        <v>20.366736571470369</v>
      </c>
      <c r="BG55">
        <v>21.916001678854798</v>
      </c>
      <c r="BH55">
        <v>21.419773296212384</v>
      </c>
      <c r="BI55">
        <v>16.672133132980491</v>
      </c>
      <c r="BJ55">
        <v>15.009391813992806</v>
      </c>
      <c r="BK55">
        <v>12.699839921609851</v>
      </c>
      <c r="BL55">
        <v>15.116324088098736</v>
      </c>
      <c r="BM55">
        <v>15.667863350999937</v>
      </c>
      <c r="BN55">
        <v>7.8805017025190409</v>
      </c>
      <c r="BO55">
        <v>25.589868720875415</v>
      </c>
      <c r="BP55">
        <v>24.027815446435511</v>
      </c>
      <c r="BQ55">
        <v>25.142673059733397</v>
      </c>
      <c r="BR55">
        <v>42.101031672834097</v>
      </c>
      <c r="BS55">
        <v>34.516599945174676</v>
      </c>
      <c r="BT55">
        <v>33.012672418011562</v>
      </c>
      <c r="BU55">
        <v>32.026209811510171</v>
      </c>
      <c r="BV55">
        <v>32.320443839622953</v>
      </c>
      <c r="BW55">
        <v>28.328115435263385</v>
      </c>
      <c r="BX55">
        <v>26.972779585748071</v>
      </c>
      <c r="BY55">
        <v>34.541946943022594</v>
      </c>
      <c r="BZ55">
        <v>31.380418999089784</v>
      </c>
      <c r="CA55">
        <v>35.415892780316881</v>
      </c>
      <c r="CB55">
        <v>41.65304747193602</v>
      </c>
      <c r="CC55">
        <v>44.599436637676604</v>
      </c>
      <c r="CD55">
        <v>29.471809099210304</v>
      </c>
      <c r="CE55">
        <v>31.175270485536657</v>
      </c>
      <c r="CF55">
        <v>21.901856972091082</v>
      </c>
      <c r="CG55">
        <v>18.298289348879734</v>
      </c>
      <c r="CH55">
        <v>38.256319795763147</v>
      </c>
      <c r="CI55">
        <v>38.891700626766351</v>
      </c>
      <c r="CJ55">
        <v>19.062701673351285</v>
      </c>
      <c r="CK55">
        <v>18.710823189956045</v>
      </c>
      <c r="CL55">
        <v>20.618946142974892</v>
      </c>
      <c r="CM55">
        <v>37.258169836271691</v>
      </c>
      <c r="CN55">
        <v>38.707186093761493</v>
      </c>
      <c r="CO55">
        <v>42.570920942668408</v>
      </c>
      <c r="CP55">
        <v>36.539911277792498</v>
      </c>
      <c r="CQ55">
        <v>35.119193858608014</v>
      </c>
      <c r="CR55">
        <v>42.405872974382419</v>
      </c>
      <c r="CS55">
        <v>41.899514840388292</v>
      </c>
      <c r="CT55">
        <v>27.410576858308104</v>
      </c>
      <c r="CU55">
        <v>20.574948766179887</v>
      </c>
      <c r="CV55">
        <v>18.290683553065492</v>
      </c>
      <c r="CW55">
        <v>18.395242039762479</v>
      </c>
      <c r="CX55">
        <v>25.554257511510286</v>
      </c>
      <c r="CY55">
        <v>23.720577738010888</v>
      </c>
      <c r="CZ55">
        <v>18.777002095841453</v>
      </c>
      <c r="DA55">
        <v>22.552872881412668</v>
      </c>
      <c r="DB55">
        <v>25.809141834999764</v>
      </c>
      <c r="DC55">
        <v>20.63695061047224</v>
      </c>
      <c r="DD55">
        <v>20.309044363979638</v>
      </c>
      <c r="DE55">
        <v>29.02040496054974</v>
      </c>
      <c r="DF55">
        <v>36.261548575766028</v>
      </c>
      <c r="DG55">
        <v>27.854111935689389</v>
      </c>
      <c r="DH55">
        <v>26.360257611211182</v>
      </c>
      <c r="DI55">
        <v>21.562715133632082</v>
      </c>
      <c r="DJ55">
        <v>31.238489382823218</v>
      </c>
      <c r="DK55">
        <v>36.551510666188278</v>
      </c>
      <c r="DL55">
        <v>28.273104891262165</v>
      </c>
      <c r="DM55">
        <v>26.867342709745571</v>
      </c>
      <c r="DN55">
        <v>12.695349957389226</v>
      </c>
      <c r="DO55">
        <v>18.388993411974297</v>
      </c>
      <c r="DP55">
        <v>14.41307857259244</v>
      </c>
      <c r="DQ55">
        <v>25.057048951960041</v>
      </c>
      <c r="DR55">
        <v>22.744374944797073</v>
      </c>
      <c r="DS55">
        <v>29.963942729987593</v>
      </c>
      <c r="DT55">
        <v>24.187453592172005</v>
      </c>
      <c r="DU55">
        <v>35.192487215216261</v>
      </c>
      <c r="DV55">
        <v>29.905979088892309</v>
      </c>
      <c r="DW55">
        <v>30.783860713462218</v>
      </c>
      <c r="DX55">
        <v>20.581373323156186</v>
      </c>
      <c r="DY55">
        <v>20.673365439238751</v>
      </c>
      <c r="DZ55">
        <v>26.961236746019949</v>
      </c>
      <c r="EA55">
        <v>28.328716107779201</v>
      </c>
      <c r="EB55">
        <v>29.194885874936972</v>
      </c>
      <c r="EC55">
        <v>35.513756533069227</v>
      </c>
    </row>
    <row r="56" spans="1:268">
      <c r="A56">
        <v>55</v>
      </c>
      <c r="B56" t="s">
        <v>357</v>
      </c>
      <c r="C56" t="s">
        <v>288</v>
      </c>
      <c r="D56" t="s">
        <v>327</v>
      </c>
      <c r="E56">
        <v>1852</v>
      </c>
      <c r="F56">
        <v>1995</v>
      </c>
      <c r="H56">
        <v>0.25361888996871185</v>
      </c>
      <c r="I56">
        <v>0.3330791929559585</v>
      </c>
      <c r="J56">
        <v>0.36482749999460617</v>
      </c>
      <c r="K56">
        <v>0.31923105253893458</v>
      </c>
      <c r="L56">
        <v>0.56792141195269474</v>
      </c>
      <c r="M56">
        <v>0.9179281344447261</v>
      </c>
      <c r="N56">
        <v>1.1945415976821225</v>
      </c>
      <c r="O56">
        <v>1.0845739167543966</v>
      </c>
      <c r="P56">
        <v>0.95666774177467317</v>
      </c>
      <c r="Q56">
        <v>1.1810245811307869</v>
      </c>
      <c r="R56">
        <v>0.8757685893520808</v>
      </c>
      <c r="S56">
        <v>1.2704795469861665</v>
      </c>
      <c r="T56">
        <v>1.4090828449513602</v>
      </c>
      <c r="U56">
        <v>1.4575048408396736</v>
      </c>
      <c r="V56">
        <v>2.028260597684433</v>
      </c>
      <c r="W56">
        <v>1.7255983048005312</v>
      </c>
      <c r="X56">
        <v>1.763891805973671</v>
      </c>
      <c r="Y56">
        <v>2.3143484760465292</v>
      </c>
      <c r="Z56">
        <v>2.0366159775059209</v>
      </c>
      <c r="AA56">
        <v>1.3893454749459195</v>
      </c>
      <c r="AB56">
        <v>2.1991933973291893</v>
      </c>
      <c r="AC56">
        <v>0.90716629465059029</v>
      </c>
      <c r="AD56">
        <v>0.53335383966671301</v>
      </c>
      <c r="AE56">
        <v>0.25937240275449014</v>
      </c>
      <c r="AF56">
        <v>0.39136767473213041</v>
      </c>
      <c r="AG56">
        <v>0.39413855945259613</v>
      </c>
      <c r="AH56">
        <v>0.20755937175590944</v>
      </c>
      <c r="AI56">
        <v>0.26526603057261866</v>
      </c>
      <c r="AJ56">
        <v>0.47675239314552087</v>
      </c>
      <c r="AK56">
        <v>0.82920013312939389</v>
      </c>
      <c r="AL56">
        <v>0.97879460715243027</v>
      </c>
      <c r="AM56">
        <v>1.2154011445834243</v>
      </c>
      <c r="AN56">
        <v>1.526389914636411</v>
      </c>
      <c r="AO56">
        <v>2.1750779038017072</v>
      </c>
      <c r="AP56">
        <v>2.6161493442248158</v>
      </c>
      <c r="AQ56">
        <v>4.2009100503649179</v>
      </c>
      <c r="AR56">
        <v>2.6105635924867343</v>
      </c>
      <c r="AS56">
        <v>3.1311619376613535</v>
      </c>
      <c r="AT56">
        <v>3.0320145301510877</v>
      </c>
      <c r="AU56">
        <v>3.5176890464328352</v>
      </c>
      <c r="AV56">
        <v>3.6339028418744164</v>
      </c>
      <c r="AW56">
        <v>3.4424786899873538</v>
      </c>
      <c r="AX56">
        <v>1.7155741109614695</v>
      </c>
      <c r="AY56">
        <v>1.5382142410659867</v>
      </c>
      <c r="AZ56">
        <v>3.3075089580852932</v>
      </c>
      <c r="BA56">
        <v>3.3891652343373977</v>
      </c>
      <c r="BB56">
        <v>3.6866030586384113</v>
      </c>
      <c r="BC56">
        <v>2.2060395560398831</v>
      </c>
      <c r="BD56">
        <v>3.5123451973290685</v>
      </c>
      <c r="BE56">
        <v>4.0480206739667892</v>
      </c>
      <c r="BF56">
        <v>3.6769395196359227</v>
      </c>
      <c r="BG56">
        <v>1.6815688837604768</v>
      </c>
      <c r="BH56">
        <v>1.322528197433769</v>
      </c>
      <c r="BI56">
        <v>1.0922890399930765</v>
      </c>
      <c r="BJ56">
        <v>1.581437529431156</v>
      </c>
      <c r="BK56">
        <v>4.7533151362015218</v>
      </c>
      <c r="BL56">
        <v>4.4713502840380244</v>
      </c>
      <c r="BM56">
        <v>6.1641365385274014</v>
      </c>
      <c r="BN56">
        <v>6.8779340354383436</v>
      </c>
      <c r="BO56">
        <v>8.2343788671603022</v>
      </c>
      <c r="BP56">
        <v>4.2826235036033182</v>
      </c>
      <c r="BQ56">
        <v>3.3306989384170436</v>
      </c>
      <c r="BR56">
        <v>3.0833632337555059</v>
      </c>
      <c r="BS56">
        <v>2.8261315122351505</v>
      </c>
      <c r="BT56">
        <v>2.8551849610955458</v>
      </c>
      <c r="BU56">
        <v>7.7847610380823653</v>
      </c>
      <c r="BV56">
        <v>9.9117091141125115</v>
      </c>
      <c r="BW56">
        <v>12.221026643683587</v>
      </c>
      <c r="BX56">
        <v>14.892785319469624</v>
      </c>
      <c r="BY56">
        <v>12.100381945963392</v>
      </c>
      <c r="BZ56">
        <v>9.5549209497184506</v>
      </c>
      <c r="CA56">
        <v>9.7793626120762553</v>
      </c>
      <c r="CB56">
        <v>4.524167368048694</v>
      </c>
      <c r="CC56">
        <v>8.379090677881095</v>
      </c>
      <c r="CD56">
        <v>7.9309984061958119</v>
      </c>
      <c r="CE56">
        <v>13.272009395148814</v>
      </c>
      <c r="CF56">
        <v>15.309287620386044</v>
      </c>
      <c r="CG56">
        <v>12.963958642545492</v>
      </c>
      <c r="CH56">
        <v>11.754216134649596</v>
      </c>
      <c r="CI56">
        <v>10.883889412092174</v>
      </c>
      <c r="CJ56">
        <v>14.737271456568692</v>
      </c>
      <c r="CK56">
        <v>9.9978716908669298</v>
      </c>
      <c r="CL56">
        <v>8.7857629353844118</v>
      </c>
      <c r="CM56">
        <v>7.4540719688173454</v>
      </c>
      <c r="CN56">
        <v>6.8714321952824093</v>
      </c>
      <c r="CO56">
        <v>9.2900469899089444</v>
      </c>
      <c r="CP56">
        <v>6.2834259531769021</v>
      </c>
      <c r="CQ56">
        <v>13.696841314826827</v>
      </c>
      <c r="CR56">
        <v>15.215831522127075</v>
      </c>
      <c r="CS56">
        <v>12.645380412959923</v>
      </c>
      <c r="CT56">
        <v>11.609140527499449</v>
      </c>
      <c r="CU56">
        <v>10.66835604986295</v>
      </c>
      <c r="CV56">
        <v>7.6810583212243273</v>
      </c>
      <c r="CW56">
        <v>10.897692313575021</v>
      </c>
      <c r="CX56">
        <v>16.75062708206741</v>
      </c>
      <c r="CY56">
        <v>13.171479686870896</v>
      </c>
      <c r="CZ56">
        <v>14.220602615485177</v>
      </c>
      <c r="DA56">
        <v>17.307415946292906</v>
      </c>
      <c r="DB56">
        <v>11.758161975022631</v>
      </c>
      <c r="DC56">
        <v>15.748868689254209</v>
      </c>
      <c r="DD56">
        <v>12.734335237264759</v>
      </c>
      <c r="DE56">
        <v>12.210413087062761</v>
      </c>
      <c r="DF56">
        <v>9.0337734541479904</v>
      </c>
      <c r="DG56">
        <v>12.442501385939408</v>
      </c>
      <c r="DH56">
        <v>12.576433763947193</v>
      </c>
      <c r="DI56">
        <v>13.060480306915906</v>
      </c>
      <c r="DJ56">
        <v>7.5517704737956137</v>
      </c>
      <c r="DK56">
        <v>10.703852905255758</v>
      </c>
      <c r="DL56">
        <v>10.168785012637386</v>
      </c>
      <c r="DM56">
        <v>15.768863041538793</v>
      </c>
      <c r="DN56">
        <v>10.741336503842945</v>
      </c>
      <c r="DO56">
        <v>11.842748100583322</v>
      </c>
      <c r="DP56">
        <v>16.886193716573644</v>
      </c>
      <c r="DQ56">
        <v>15.771981386406765</v>
      </c>
      <c r="DR56">
        <v>10.137691413507468</v>
      </c>
      <c r="DS56">
        <v>8.200195197496555</v>
      </c>
      <c r="DT56">
        <v>4.1175240131976807</v>
      </c>
      <c r="DU56">
        <v>3.45616409590491</v>
      </c>
      <c r="DV56">
        <v>3.464307104062982</v>
      </c>
      <c r="DW56">
        <v>6.8562501346247018</v>
      </c>
      <c r="DX56">
        <v>6.207425172019839</v>
      </c>
      <c r="DY56">
        <v>12.59005759464867</v>
      </c>
      <c r="DZ56">
        <v>11.904312006860209</v>
      </c>
      <c r="EA56">
        <v>10.305318629362205</v>
      </c>
      <c r="EB56">
        <v>13.177694385458267</v>
      </c>
      <c r="EC56">
        <v>11.872737115735731</v>
      </c>
      <c r="ED56">
        <v>8.3020682507931269</v>
      </c>
      <c r="EE56">
        <v>9.7731780727784781</v>
      </c>
      <c r="EF56">
        <v>10.961259927646097</v>
      </c>
      <c r="EG56">
        <v>8.862128769607807</v>
      </c>
      <c r="EH56">
        <v>12.96386062485476</v>
      </c>
      <c r="EI56">
        <v>8.976143450191671</v>
      </c>
      <c r="EJ56">
        <v>7.4455563677706778</v>
      </c>
      <c r="EK56">
        <v>10.963344060212421</v>
      </c>
      <c r="EL56">
        <v>9.4360556500771509</v>
      </c>
      <c r="EM56">
        <v>6.0694608740001286</v>
      </c>
      <c r="EN56">
        <v>8.767312990048481</v>
      </c>
      <c r="EO56">
        <v>6.5494296297046048</v>
      </c>
      <c r="EP56">
        <v>3.8762076000606385</v>
      </c>
      <c r="EQ56">
        <v>3.8843506082187105</v>
      </c>
      <c r="ER56">
        <v>4.2172356507487621</v>
      </c>
      <c r="ES56">
        <v>3.4674336170718334</v>
      </c>
      <c r="ET56">
        <v>3.9085534380220679</v>
      </c>
    </row>
    <row r="57" spans="1:268">
      <c r="A57">
        <v>56</v>
      </c>
      <c r="B57" t="s">
        <v>346</v>
      </c>
      <c r="C57" t="s">
        <v>288</v>
      </c>
      <c r="D57" t="s">
        <v>327</v>
      </c>
      <c r="E57">
        <v>1850</v>
      </c>
      <c r="F57">
        <v>2002</v>
      </c>
      <c r="I57">
        <v>0.39464184259570401</v>
      </c>
      <c r="J57">
        <v>0.44429974103393666</v>
      </c>
      <c r="K57">
        <v>0.49079719726265725</v>
      </c>
      <c r="L57">
        <v>0.47663741085439759</v>
      </c>
      <c r="M57">
        <v>0.47615988877105186</v>
      </c>
      <c r="N57">
        <v>0.58641722454143963</v>
      </c>
      <c r="O57">
        <v>0.75022929027757179</v>
      </c>
      <c r="P57">
        <v>0.77316354496730977</v>
      </c>
      <c r="Q57">
        <v>1.0791898552646728</v>
      </c>
      <c r="R57">
        <v>0.69824598495715229</v>
      </c>
      <c r="S57">
        <v>1.0473359907128659</v>
      </c>
      <c r="T57">
        <v>0.82342651415062296</v>
      </c>
      <c r="U57">
        <v>0.74709398080928757</v>
      </c>
      <c r="V57">
        <v>0.66716558051665764</v>
      </c>
      <c r="W57">
        <v>0.93368384992101028</v>
      </c>
      <c r="X57">
        <v>0.6379368307861899</v>
      </c>
      <c r="Y57">
        <v>0.43546998072175747</v>
      </c>
      <c r="Z57">
        <v>0.61832826607954416</v>
      </c>
      <c r="AA57">
        <v>0.54432553785011173</v>
      </c>
      <c r="AB57">
        <v>0.41261929239660766</v>
      </c>
      <c r="AC57">
        <v>0.65759817424941147</v>
      </c>
      <c r="AD57">
        <v>0.67330613751736124</v>
      </c>
      <c r="AE57">
        <v>0.88475291602282091</v>
      </c>
      <c r="AF57">
        <v>0.60889783325199787</v>
      </c>
      <c r="AG57">
        <v>1.1489514334117636</v>
      </c>
      <c r="AH57">
        <v>0.80792212608661984</v>
      </c>
      <c r="AI57">
        <v>1.2149688614342971</v>
      </c>
      <c r="AJ57">
        <v>1.0771993421593606</v>
      </c>
      <c r="AK57">
        <v>1.3376172669489677</v>
      </c>
      <c r="AL57">
        <v>0.90394176395094306</v>
      </c>
      <c r="AM57">
        <v>0.85331939656805744</v>
      </c>
      <c r="AN57">
        <v>1.2387029656136335</v>
      </c>
      <c r="AO57">
        <v>0.96331786510378947</v>
      </c>
      <c r="AP57">
        <v>0.78019003109633189</v>
      </c>
      <c r="AQ57">
        <v>0.58814635713797259</v>
      </c>
      <c r="AR57">
        <v>0.66935527059621336</v>
      </c>
      <c r="AS57">
        <v>1.0764660944340072</v>
      </c>
      <c r="AT57">
        <v>2.214174396057107</v>
      </c>
      <c r="AU57">
        <v>1.5012257574811478</v>
      </c>
      <c r="AV57">
        <v>0.87664320874684876</v>
      </c>
      <c r="AW57">
        <v>0.65992546608719493</v>
      </c>
      <c r="AX57">
        <v>0.75010676816408051</v>
      </c>
      <c r="AY57">
        <v>1.3536293363857865</v>
      </c>
      <c r="AZ57">
        <v>1.7719487344930656</v>
      </c>
      <c r="BA57">
        <v>2.2180900771405376</v>
      </c>
      <c r="BB57">
        <v>1.7048009614337758</v>
      </c>
      <c r="BC57">
        <v>1.7401438787866539</v>
      </c>
      <c r="BD57">
        <v>2.2789565498482531</v>
      </c>
      <c r="BE57">
        <v>1.4781740072261655</v>
      </c>
      <c r="BF57">
        <v>2.3736567187980668</v>
      </c>
      <c r="BG57">
        <v>2.6368065725592231</v>
      </c>
      <c r="BH57">
        <v>3.0740584646341134</v>
      </c>
      <c r="BI57">
        <v>4.2256991013573355</v>
      </c>
      <c r="BJ57">
        <v>3.7856643865099215</v>
      </c>
      <c r="BK57">
        <v>5.042240501048326</v>
      </c>
      <c r="BL57">
        <v>5.7839994292133099</v>
      </c>
      <c r="BM57">
        <v>5.4468776348307131</v>
      </c>
      <c r="BN57">
        <v>6.691296414118284</v>
      </c>
      <c r="BO57">
        <v>6.1055873045609843</v>
      </c>
      <c r="BP57">
        <v>3.6866960497809487</v>
      </c>
      <c r="BQ57">
        <v>5.4323590785414098</v>
      </c>
      <c r="BR57">
        <v>7.796269320290989</v>
      </c>
      <c r="BS57">
        <v>5.1041782568509291</v>
      </c>
      <c r="BT57">
        <v>6.0368398325224746</v>
      </c>
      <c r="BU57">
        <v>5.6332972296206094</v>
      </c>
      <c r="BV57">
        <v>4.5829226904932057</v>
      </c>
      <c r="BW57">
        <v>6.6114672881534773</v>
      </c>
      <c r="BX57">
        <v>4.9490991903732606</v>
      </c>
      <c r="BY57">
        <v>5.3381156971634596</v>
      </c>
      <c r="BZ57">
        <v>3.8605731500606453</v>
      </c>
      <c r="CA57">
        <v>3.7777224402816501</v>
      </c>
      <c r="CB57">
        <v>3.824192878813534</v>
      </c>
      <c r="CC57">
        <v>3.6896020229855253</v>
      </c>
      <c r="CD57">
        <v>3.5945745000811655</v>
      </c>
      <c r="CE57">
        <v>3.1254674868174277</v>
      </c>
      <c r="CF57">
        <v>5.3049360805117942</v>
      </c>
      <c r="CG57">
        <v>5.3865923567639129</v>
      </c>
      <c r="CH57">
        <v>4.5994122820133612</v>
      </c>
      <c r="CI57">
        <v>3.8283655421760443</v>
      </c>
      <c r="CJ57">
        <v>4.7049697951739802</v>
      </c>
      <c r="CK57">
        <v>11.254174486844505</v>
      </c>
      <c r="CL57">
        <v>8.6105374635377814</v>
      </c>
      <c r="CM57">
        <v>11.969377532308727</v>
      </c>
      <c r="CN57">
        <v>10.387236914441615</v>
      </c>
      <c r="CO57">
        <v>13.411076392189642</v>
      </c>
      <c r="CP57">
        <v>11.945954445802045</v>
      </c>
      <c r="CQ57">
        <v>13.222873001090989</v>
      </c>
      <c r="CR57">
        <v>10.131502475980028</v>
      </c>
      <c r="CS57">
        <v>7.5223079895717433</v>
      </c>
      <c r="CT57">
        <v>12.425407980311093</v>
      </c>
      <c r="CU57">
        <v>11.801237608532972</v>
      </c>
      <c r="CV57">
        <v>9.7817684437303001</v>
      </c>
      <c r="CW57">
        <v>12.926020141342121</v>
      </c>
      <c r="CX57">
        <v>7.2823920984395158</v>
      </c>
      <c r="CY57">
        <v>8.0266542476308018</v>
      </c>
      <c r="CZ57">
        <v>9.3342391454484641</v>
      </c>
      <c r="DA57">
        <v>8.4977725085113889</v>
      </c>
      <c r="DB57">
        <v>6.3860353957913389</v>
      </c>
      <c r="DC57">
        <v>8.6689893081319838</v>
      </c>
      <c r="DD57">
        <v>9.5433743400794242</v>
      </c>
      <c r="DE57">
        <v>8.0891285874586174</v>
      </c>
      <c r="DF57">
        <v>11.057079131899286</v>
      </c>
      <c r="DG57">
        <v>9.3767888763487122</v>
      </c>
      <c r="DH57">
        <v>10.516620266287077</v>
      </c>
      <c r="DI57">
        <v>11.169492856867123</v>
      </c>
      <c r="DJ57">
        <v>9.9460963589801281</v>
      </c>
      <c r="DK57">
        <v>8.1427059368913888</v>
      </c>
      <c r="DL57">
        <v>8.7545556106007894</v>
      </c>
      <c r="DM57">
        <v>8.602633844740069</v>
      </c>
      <c r="DN57">
        <v>13.404200074189362</v>
      </c>
      <c r="DO57">
        <v>10.233520042538544</v>
      </c>
      <c r="DP57">
        <v>7.6835012236719535</v>
      </c>
      <c r="DQ57">
        <v>7.1749722491537113</v>
      </c>
      <c r="DR57">
        <v>10.16124581858719</v>
      </c>
      <c r="DS57">
        <v>9.3526520199912966</v>
      </c>
      <c r="DT57">
        <v>10.931400346110763</v>
      </c>
      <c r="DU57">
        <v>9.5288576687458999</v>
      </c>
      <c r="DV57">
        <v>11.474574176094052</v>
      </c>
      <c r="DW57">
        <v>9.1094745273658191</v>
      </c>
      <c r="DX57">
        <v>8.5785585635984489</v>
      </c>
      <c r="DY57">
        <v>11.159146335621699</v>
      </c>
      <c r="DZ57">
        <v>9.6857481775475662</v>
      </c>
      <c r="EA57">
        <v>13.21184224096578</v>
      </c>
      <c r="EB57">
        <v>11.117860781605145</v>
      </c>
      <c r="EC57">
        <v>15.368248402990162</v>
      </c>
      <c r="ED57">
        <v>18.482693926141565</v>
      </c>
      <c r="EE57">
        <v>18.741617709465231</v>
      </c>
      <c r="EF57">
        <v>20.414795399247964</v>
      </c>
      <c r="EG57">
        <v>18.609508083514925</v>
      </c>
      <c r="EH57">
        <v>18.173480784256526</v>
      </c>
      <c r="EI57">
        <v>27.53325982134163</v>
      </c>
      <c r="EJ57">
        <v>17.636383422783865</v>
      </c>
      <c r="EK57">
        <v>17.533212891721519</v>
      </c>
      <c r="EL57">
        <v>15.893549084048573</v>
      </c>
      <c r="EM57">
        <v>13.482574642755708</v>
      </c>
      <c r="EN57">
        <v>13.592052863548133</v>
      </c>
      <c r="EO57">
        <v>18.502030428924513</v>
      </c>
      <c r="EP57">
        <v>16.167997989947708</v>
      </c>
      <c r="EQ57">
        <v>15.891306615212329</v>
      </c>
      <c r="ER57">
        <v>23.670774069673485</v>
      </c>
      <c r="ES57">
        <v>26.381361574020843</v>
      </c>
      <c r="ET57">
        <v>21.991399902540707</v>
      </c>
      <c r="EU57">
        <v>21.012845941385535</v>
      </c>
      <c r="EV57">
        <v>28.139559557469283</v>
      </c>
      <c r="EW57">
        <v>21.534168109507618</v>
      </c>
      <c r="EX57">
        <v>13.904266226417121</v>
      </c>
      <c r="EY57">
        <v>9.9382976693766523</v>
      </c>
      <c r="EZ57">
        <v>9.519329846546043</v>
      </c>
      <c r="FA57">
        <v>17.991943852768827</v>
      </c>
      <c r="FB57">
        <v>26.079967227932002</v>
      </c>
      <c r="FC57">
        <v>24.226210164102213</v>
      </c>
      <c r="FD57">
        <v>25.455368342915563</v>
      </c>
    </row>
    <row r="58" spans="1:268">
      <c r="A58">
        <v>57</v>
      </c>
      <c r="B58" t="s">
        <v>358</v>
      </c>
      <c r="C58" t="s">
        <v>288</v>
      </c>
      <c r="D58" t="s">
        <v>327</v>
      </c>
      <c r="E58">
        <v>1790</v>
      </c>
      <c r="F58">
        <v>1973</v>
      </c>
      <c r="H58">
        <v>1.0595957418842346</v>
      </c>
      <c r="I58">
        <v>1.6433400993959995</v>
      </c>
      <c r="J58">
        <v>1.2696457682959017</v>
      </c>
      <c r="K58">
        <v>0.63848221127085214</v>
      </c>
      <c r="L58">
        <v>1.9633464970018411</v>
      </c>
      <c r="M58">
        <v>1.5356035775708543</v>
      </c>
      <c r="N58">
        <v>1.5831987062727375</v>
      </c>
      <c r="O58">
        <v>2.319694210105876</v>
      </c>
      <c r="P58">
        <v>1.3300906392695016</v>
      </c>
      <c r="Q58">
        <v>2.4130749101411801</v>
      </c>
      <c r="R58">
        <v>2.2332595714276611</v>
      </c>
      <c r="S58">
        <v>3.1410899987652208</v>
      </c>
      <c r="T58">
        <v>4.4052775639847752</v>
      </c>
      <c r="U58">
        <v>4.859414888254161</v>
      </c>
      <c r="V58">
        <v>4.6686454442761054</v>
      </c>
      <c r="W58">
        <v>4.508291015414521</v>
      </c>
      <c r="X58">
        <v>2.6323128384275307</v>
      </c>
      <c r="Y58">
        <v>2.6217671402079787</v>
      </c>
      <c r="Z58">
        <v>2.6027768409355403</v>
      </c>
      <c r="AA58">
        <v>2.5505541462549317</v>
      </c>
      <c r="AB58">
        <v>4.3031575815057082</v>
      </c>
      <c r="AC58">
        <v>7.2038271493584958</v>
      </c>
      <c r="AD58">
        <v>8.4801293241688143</v>
      </c>
      <c r="AE58">
        <v>5.6587039177287295</v>
      </c>
      <c r="AF58">
        <v>5.8784206247354973</v>
      </c>
      <c r="AG58">
        <v>7.6653754906976843</v>
      </c>
      <c r="AH58">
        <v>1.9870315923357964</v>
      </c>
      <c r="AI58">
        <v>1.4960917667666251</v>
      </c>
      <c r="AJ58">
        <v>1.8182614650737747</v>
      </c>
      <c r="AK58">
        <v>2.708032761201423</v>
      </c>
      <c r="AL58">
        <v>3.3498771049301439</v>
      </c>
      <c r="AM58">
        <v>4.0584306553837308</v>
      </c>
      <c r="AN58">
        <v>4.2126338458295862</v>
      </c>
      <c r="AO58">
        <v>4.4089035902255631</v>
      </c>
      <c r="AP58">
        <v>6.0791759351222368</v>
      </c>
      <c r="AQ58">
        <v>5.4842405962598377</v>
      </c>
      <c r="AR58">
        <v>6.7029818821525708</v>
      </c>
      <c r="AS58">
        <v>7.1703484530862625</v>
      </c>
      <c r="AT58">
        <v>7.1892331948454853</v>
      </c>
      <c r="AU58">
        <v>6.231753665529169</v>
      </c>
      <c r="AV58">
        <v>7.3454935001609556</v>
      </c>
      <c r="AW58">
        <v>7.0150538733525138</v>
      </c>
      <c r="AX58">
        <v>8.5704124138476629</v>
      </c>
      <c r="AY58">
        <v>5.9602522018576849</v>
      </c>
      <c r="AZ58">
        <v>5.9630343963116843</v>
      </c>
      <c r="BA58">
        <v>6.5032180584072705</v>
      </c>
      <c r="BB58">
        <v>6.8150110761795872</v>
      </c>
      <c r="BC58">
        <v>7.6480571470355017</v>
      </c>
      <c r="BD58">
        <v>8.3123594800076432</v>
      </c>
      <c r="BE58">
        <v>10.072461896922647</v>
      </c>
      <c r="BF58">
        <v>10.029079643969169</v>
      </c>
      <c r="BG58">
        <v>8.9121152786377991</v>
      </c>
      <c r="BH58">
        <v>12.765376057637866</v>
      </c>
      <c r="BI58">
        <v>9.0762546983283983</v>
      </c>
      <c r="BJ58">
        <v>7.7029539653827896</v>
      </c>
      <c r="BK58">
        <v>4.5439474637142325</v>
      </c>
      <c r="BL58">
        <v>5.7173568242527608</v>
      </c>
      <c r="BM58">
        <v>6.6223265173198911</v>
      </c>
      <c r="BN58">
        <v>6.6371165072145004</v>
      </c>
      <c r="BO58">
        <v>10.43817344108993</v>
      </c>
      <c r="BP58">
        <v>11.061281326232631</v>
      </c>
      <c r="BQ58">
        <v>12.288824726422206</v>
      </c>
      <c r="BR58">
        <v>14.167757885459196</v>
      </c>
      <c r="BS58">
        <v>15.879034297670444</v>
      </c>
      <c r="BT58">
        <v>14.168914619874215</v>
      </c>
      <c r="BU58">
        <v>11.782241654393772</v>
      </c>
      <c r="BV58">
        <v>9.9100918222144401</v>
      </c>
      <c r="BW58">
        <v>8.1751874916554357</v>
      </c>
      <c r="BX58">
        <v>10.281573843768001</v>
      </c>
      <c r="BY58">
        <v>13.12449339882528</v>
      </c>
      <c r="BZ58">
        <v>14.522637846475391</v>
      </c>
      <c r="CA58">
        <v>11.57997586625919</v>
      </c>
      <c r="CB58">
        <v>11.958954356202639</v>
      </c>
      <c r="CC58">
        <v>14.757606985815357</v>
      </c>
      <c r="CD58">
        <v>13.801554367882318</v>
      </c>
      <c r="CE58">
        <v>13.43579946973631</v>
      </c>
      <c r="CF58">
        <v>12.64257120080913</v>
      </c>
      <c r="CG58">
        <v>11.568067973464963</v>
      </c>
      <c r="CH58">
        <v>10.618846434597799</v>
      </c>
      <c r="CI58">
        <v>14.991730408412877</v>
      </c>
      <c r="CJ58">
        <v>8.9237039856183173</v>
      </c>
      <c r="CK58">
        <v>12.919455469333116</v>
      </c>
      <c r="CL58">
        <v>12.373391374108564</v>
      </c>
      <c r="CM58">
        <v>13.726264214983416</v>
      </c>
      <c r="CN58">
        <v>12.381834090205871</v>
      </c>
      <c r="CO58">
        <v>14.290873131642115</v>
      </c>
      <c r="CP58">
        <v>14.092667537853004</v>
      </c>
      <c r="CQ58">
        <v>14.156303010325701</v>
      </c>
      <c r="CR58">
        <v>13.018805195410209</v>
      </c>
      <c r="CS58">
        <v>9.5224959436221752</v>
      </c>
      <c r="CT58">
        <v>11.084713209198753</v>
      </c>
      <c r="CU58">
        <v>9.1953964581231276</v>
      </c>
      <c r="CV58">
        <v>9.7295897313468913</v>
      </c>
      <c r="CW58">
        <v>9.8916839742199727</v>
      </c>
      <c r="CX58">
        <v>15.447123741425116</v>
      </c>
      <c r="CY58">
        <v>17.365328693587685</v>
      </c>
      <c r="CZ58">
        <v>19.640734615418864</v>
      </c>
      <c r="DA58">
        <v>15.893543429181705</v>
      </c>
      <c r="DB58">
        <v>23.027490248191043</v>
      </c>
      <c r="DC58">
        <v>18.741173488264053</v>
      </c>
      <c r="DD58">
        <v>17.918327540435826</v>
      </c>
      <c r="DE58">
        <v>18.213179205664346</v>
      </c>
      <c r="DF58">
        <v>18.299880251399713</v>
      </c>
      <c r="DG58">
        <v>19.451669171295976</v>
      </c>
      <c r="DH58">
        <v>17.826688539367638</v>
      </c>
      <c r="DI58">
        <v>17.237302509768483</v>
      </c>
      <c r="DJ58">
        <v>20.476069650682234</v>
      </c>
      <c r="DK58">
        <v>19.027591233854878</v>
      </c>
      <c r="DL58">
        <v>18.876761485600241</v>
      </c>
      <c r="DM58">
        <v>18.716375012493813</v>
      </c>
      <c r="DN58">
        <v>23.123424434734829</v>
      </c>
      <c r="DO58">
        <v>27.788110215630695</v>
      </c>
      <c r="DP58">
        <v>18.650102487147706</v>
      </c>
      <c r="DQ58">
        <v>19.991977240460983</v>
      </c>
      <c r="DR58">
        <v>20.769650227523016</v>
      </c>
      <c r="DS58">
        <v>25.41869653187041</v>
      </c>
      <c r="DT58">
        <v>29.360842391818778</v>
      </c>
      <c r="DU58">
        <v>30.965190928153561</v>
      </c>
      <c r="DV58">
        <v>23.86034091198394</v>
      </c>
      <c r="DW58">
        <v>23.839812488948382</v>
      </c>
      <c r="DX58">
        <v>24.703031043967712</v>
      </c>
      <c r="DY58">
        <v>20.062724022064003</v>
      </c>
      <c r="DZ58">
        <v>17.891796790476292</v>
      </c>
      <c r="EA58">
        <v>25.956592486195404</v>
      </c>
      <c r="EB58">
        <v>20.420613628842375</v>
      </c>
      <c r="EC58">
        <v>28.527129046683285</v>
      </c>
      <c r="ED58">
        <v>21.587725352747384</v>
      </c>
      <c r="EE58">
        <v>42.583921481387506</v>
      </c>
      <c r="EF58">
        <v>53.282912457852717</v>
      </c>
      <c r="EG58">
        <v>49.034299836317132</v>
      </c>
      <c r="EH58">
        <v>46.534224800820311</v>
      </c>
      <c r="EI58">
        <v>43.747120665801958</v>
      </c>
      <c r="EJ58">
        <v>49.749301191532822</v>
      </c>
      <c r="EK58">
        <v>41.574173390137958</v>
      </c>
      <c r="EL58">
        <v>27.993706720296586</v>
      </c>
      <c r="EM58">
        <v>28.065108209809068</v>
      </c>
      <c r="EN58">
        <v>29.955480536016012</v>
      </c>
      <c r="EO58">
        <v>36.333089551991634</v>
      </c>
      <c r="EP58">
        <v>28.797105581280675</v>
      </c>
      <c r="EQ58">
        <v>41.028787878926551</v>
      </c>
      <c r="ER58">
        <v>41.782513761827886</v>
      </c>
      <c r="ES58">
        <v>37.123612281326132</v>
      </c>
      <c r="ET58">
        <v>39.237420960241707</v>
      </c>
      <c r="EU58">
        <v>38.964772186932805</v>
      </c>
      <c r="EV58">
        <v>29.176824858771852</v>
      </c>
      <c r="EW58">
        <v>28.390141155659876</v>
      </c>
      <c r="EX58">
        <v>34.880670321339494</v>
      </c>
      <c r="EY58">
        <v>33.153258060941425</v>
      </c>
      <c r="EZ58">
        <v>22.968716076190503</v>
      </c>
      <c r="FA58">
        <v>24.100434617260362</v>
      </c>
      <c r="FB58">
        <v>32.901085560230058</v>
      </c>
      <c r="FC58">
        <v>42.747022918865696</v>
      </c>
      <c r="FD58">
        <v>29.292285300295134</v>
      </c>
      <c r="FE58">
        <v>47.769031563224416</v>
      </c>
      <c r="FF58">
        <v>46.129081242302618</v>
      </c>
      <c r="FG58">
        <v>39.453730924174579</v>
      </c>
      <c r="FH58">
        <v>56.442617649727254</v>
      </c>
      <c r="FI58">
        <v>45.460876422935598</v>
      </c>
      <c r="FJ58">
        <v>48.053640379765056</v>
      </c>
      <c r="FK58">
        <v>27.314507583279919</v>
      </c>
      <c r="FL58">
        <v>23.94539513485006</v>
      </c>
      <c r="FM58">
        <v>29.060226532389152</v>
      </c>
      <c r="FN58">
        <v>45.096816099867283</v>
      </c>
      <c r="FO58">
        <v>38.301332535303573</v>
      </c>
      <c r="FP58">
        <v>34.201966927643753</v>
      </c>
      <c r="FQ58">
        <v>34.979839719998836</v>
      </c>
      <c r="FR58">
        <v>39.222630342027969</v>
      </c>
      <c r="FS58">
        <v>32.726360229934471</v>
      </c>
      <c r="FT58">
        <v>31.937471757098137</v>
      </c>
      <c r="FU58">
        <v>32.108531477086217</v>
      </c>
      <c r="FV58">
        <v>42.684485118866178</v>
      </c>
      <c r="FW58">
        <v>51.100422908662949</v>
      </c>
      <c r="FX58">
        <v>34.566707719680835</v>
      </c>
      <c r="FY58">
        <v>34.156068258974301</v>
      </c>
      <c r="FZ58">
        <v>36.756503985065137</v>
      </c>
      <c r="GA58">
        <v>57.053127120010686</v>
      </c>
      <c r="GB58">
        <v>51.611191838742343</v>
      </c>
      <c r="GC58">
        <v>36.758361294641873</v>
      </c>
      <c r="GD58">
        <v>20.209971098056485</v>
      </c>
      <c r="GE58">
        <v>12.196328070559048</v>
      </c>
      <c r="GF58">
        <v>33.392780624673378</v>
      </c>
      <c r="GG58">
        <v>27.290695567602597</v>
      </c>
      <c r="GH58">
        <v>25.512730683177324</v>
      </c>
    </row>
    <row r="59" spans="1:268">
      <c r="A59">
        <v>58</v>
      </c>
      <c r="B59" t="s">
        <v>366</v>
      </c>
      <c r="C59" t="s">
        <v>288</v>
      </c>
      <c r="D59" t="s">
        <v>327</v>
      </c>
      <c r="E59">
        <v>1906</v>
      </c>
      <c r="F59">
        <v>2009</v>
      </c>
      <c r="G59">
        <v>4.9087385212340517E-2</v>
      </c>
      <c r="H59">
        <v>0.12000569777447648</v>
      </c>
      <c r="I59">
        <v>0.51899110637303369</v>
      </c>
      <c r="J59">
        <v>0.37239496837857333</v>
      </c>
      <c r="K59">
        <v>0.44826757255542038</v>
      </c>
      <c r="L59">
        <v>0.57797765003683566</v>
      </c>
      <c r="M59">
        <v>0.6129372930859831</v>
      </c>
      <c r="N59">
        <v>0.31136953108259169</v>
      </c>
      <c r="O59">
        <v>0.45257469608349199</v>
      </c>
      <c r="P59">
        <v>0.35848399610847803</v>
      </c>
      <c r="Q59">
        <v>0.22498829947948584</v>
      </c>
      <c r="R59">
        <v>0.49946296643832078</v>
      </c>
      <c r="S59">
        <v>0.6167417617894797</v>
      </c>
      <c r="T59">
        <v>0.81089847096663625</v>
      </c>
      <c r="U59">
        <v>0.52214212380458491</v>
      </c>
      <c r="V59">
        <v>0.85783072361861468</v>
      </c>
      <c r="W59">
        <v>0.6281174687881288</v>
      </c>
      <c r="X59">
        <v>0.27270595029486255</v>
      </c>
      <c r="Y59">
        <v>0.21527135340193126</v>
      </c>
      <c r="Z59">
        <v>0.22849431688089261</v>
      </c>
      <c r="AA59">
        <v>0.27395944576364428</v>
      </c>
      <c r="AB59">
        <v>0.35383443898116518</v>
      </c>
      <c r="AC59">
        <v>0.30558900059998528</v>
      </c>
      <c r="AD59">
        <v>0.23242444929053363</v>
      </c>
      <c r="AE59">
        <v>0.54166083896133799</v>
      </c>
      <c r="AF59">
        <v>0.42741053892823722</v>
      </c>
      <c r="AG59">
        <v>0.32916351187252424</v>
      </c>
      <c r="AH59">
        <v>0.41838160164182092</v>
      </c>
      <c r="AI59">
        <v>1.0103487637650908</v>
      </c>
      <c r="AJ59">
        <v>0.74014666281513897</v>
      </c>
      <c r="AK59">
        <v>0.708102417748524</v>
      </c>
      <c r="AL59">
        <v>1.7939405113867206</v>
      </c>
      <c r="AM59">
        <v>0.59798331205489319</v>
      </c>
      <c r="AN59">
        <v>0.72633622150995691</v>
      </c>
      <c r="AO59">
        <v>0.50288101924542161</v>
      </c>
      <c r="AP59">
        <v>0.95100722013143724</v>
      </c>
      <c r="AQ59">
        <v>0.77251763351772595</v>
      </c>
      <c r="AR59">
        <v>0.72458949599456091</v>
      </c>
      <c r="AS59">
        <v>1.7037642358580847</v>
      </c>
      <c r="AT59">
        <v>2.0146750944132563</v>
      </c>
      <c r="AU59">
        <v>0.66208436855873742</v>
      </c>
      <c r="AV59">
        <v>0.38745890515253123</v>
      </c>
      <c r="AW59">
        <v>0.39049996684120458</v>
      </c>
      <c r="AX59">
        <v>0.39354102852988859</v>
      </c>
      <c r="AY59">
        <v>0.30618276161150959</v>
      </c>
      <c r="AZ59">
        <v>0.67267467739398867</v>
      </c>
      <c r="BA59">
        <v>0.55172650182343475</v>
      </c>
      <c r="BB59">
        <v>1.1392828678610734</v>
      </c>
      <c r="BC59">
        <v>1.0857061467467446</v>
      </c>
      <c r="BD59">
        <v>0.54080632575956145</v>
      </c>
      <c r="BE59">
        <v>0.5457323430403882</v>
      </c>
      <c r="BF59">
        <v>0.373123817874216</v>
      </c>
      <c r="BG59">
        <v>0.43487182148050252</v>
      </c>
      <c r="BH59">
        <v>0.43791288316918653</v>
      </c>
      <c r="BI59">
        <v>0.50131964769659021</v>
      </c>
      <c r="BJ59">
        <v>0.54583601559796335</v>
      </c>
      <c r="BK59">
        <v>0.44814190884926575</v>
      </c>
      <c r="BL59">
        <v>0.6572714486134501</v>
      </c>
      <c r="BM59">
        <v>0.5595773418647596</v>
      </c>
      <c r="BN59">
        <v>0.90063492352377494</v>
      </c>
      <c r="BO59">
        <v>0.65650175841332015</v>
      </c>
      <c r="BP59">
        <v>0.59815924124349351</v>
      </c>
      <c r="BQ59">
        <v>0.51662862869753212</v>
      </c>
      <c r="BR59">
        <v>0.67266839420869218</v>
      </c>
      <c r="BS59">
        <v>0.94305270753254433</v>
      </c>
      <c r="BT59">
        <v>1.0217087628004649</v>
      </c>
      <c r="BU59">
        <v>1.1029660567855686</v>
      </c>
      <c r="BV59">
        <v>0.86574753710566199</v>
      </c>
      <c r="BW59">
        <v>0.66680618231708166</v>
      </c>
      <c r="BX59">
        <v>0.50937783285304761</v>
      </c>
      <c r="BY59">
        <v>0.58252981779187962</v>
      </c>
      <c r="BZ59">
        <v>0.63354299930088587</v>
      </c>
      <c r="CA59">
        <v>0.97080553703435157</v>
      </c>
      <c r="CB59">
        <v>1.3913736871630746</v>
      </c>
      <c r="CC59">
        <v>0.92305018710712972</v>
      </c>
      <c r="CD59">
        <v>1.6992591919928373</v>
      </c>
      <c r="CE59">
        <v>2.1597946838605182</v>
      </c>
      <c r="CF59">
        <v>1.7664578588531228</v>
      </c>
      <c r="CG59">
        <v>1.6914177767294873</v>
      </c>
      <c r="CH59">
        <v>2.064742656533511</v>
      </c>
      <c r="CI59">
        <v>1.8312217914068754</v>
      </c>
      <c r="CJ59">
        <v>1.4474228416957615</v>
      </c>
      <c r="CK59">
        <v>2.1063499096376432</v>
      </c>
      <c r="CL59">
        <v>2.9125799739210407</v>
      </c>
      <c r="CM59">
        <v>1.611511367585436</v>
      </c>
      <c r="CN59">
        <v>1.1631432640650843</v>
      </c>
      <c r="CO59">
        <v>2.7133810085348671</v>
      </c>
      <c r="CP59">
        <v>3.4055147108252299</v>
      </c>
      <c r="CQ59">
        <v>3.9544860358914633</v>
      </c>
      <c r="CR59">
        <v>2.5556322166201966</v>
      </c>
      <c r="CS59">
        <v>5.0708981092343919</v>
      </c>
      <c r="CT59">
        <v>4.6524473925541798</v>
      </c>
      <c r="CU59">
        <v>1.8274267474813541</v>
      </c>
      <c r="CV59">
        <v>2.5340086343855148</v>
      </c>
      <c r="CW59">
        <v>1.418790366250974</v>
      </c>
      <c r="CX59">
        <v>2.4115650607118653</v>
      </c>
      <c r="CY59">
        <v>2.3702908164290051</v>
      </c>
      <c r="CZ59">
        <v>1.8590688686882686</v>
      </c>
      <c r="DA59">
        <v>3.0754464202684773</v>
      </c>
      <c r="DB59">
        <v>5.7250342483795293</v>
      </c>
      <c r="DC59">
        <v>4.574136912478167</v>
      </c>
      <c r="DD59">
        <v>3.3844251993416634</v>
      </c>
      <c r="DE59">
        <v>2.5702500472373231</v>
      </c>
    </row>
    <row r="60" spans="1:268">
      <c r="A60">
        <v>59</v>
      </c>
      <c r="B60" t="s">
        <v>337</v>
      </c>
      <c r="C60" t="s">
        <v>288</v>
      </c>
      <c r="D60" t="s">
        <v>327</v>
      </c>
      <c r="E60">
        <v>1856</v>
      </c>
      <c r="F60">
        <v>2002</v>
      </c>
      <c r="J60">
        <v>0.73486124733474167</v>
      </c>
      <c r="K60">
        <v>0.92946908921695282</v>
      </c>
      <c r="L60">
        <v>1.2268139223753898</v>
      </c>
      <c r="M60">
        <v>1.6543652046545079</v>
      </c>
      <c r="N60">
        <v>2.7546973501593106</v>
      </c>
      <c r="O60">
        <v>2.5012355398232771</v>
      </c>
      <c r="P60">
        <v>3.1748482967836349</v>
      </c>
      <c r="Q60">
        <v>4.1089788811799792</v>
      </c>
      <c r="R60">
        <v>3.6900720052464848</v>
      </c>
      <c r="S60">
        <v>2.2160247941300604</v>
      </c>
      <c r="T60">
        <v>0.87424240364096661</v>
      </c>
      <c r="U60">
        <v>0.97980934157954991</v>
      </c>
      <c r="V60">
        <v>1.1640681489423024</v>
      </c>
      <c r="W60">
        <v>0.64748538749751106</v>
      </c>
      <c r="X60">
        <v>0.97619085516114268</v>
      </c>
      <c r="Y60">
        <v>2.337283987373322</v>
      </c>
      <c r="Z60">
        <v>3.1491123697654295</v>
      </c>
      <c r="AA60">
        <v>2.3338219522690764</v>
      </c>
      <c r="AB60">
        <v>2.7651864997111204</v>
      </c>
      <c r="AC60">
        <v>2.9814568795768892</v>
      </c>
      <c r="AD60">
        <v>3.7126613130628598</v>
      </c>
      <c r="AE60">
        <v>6.8874524328601936</v>
      </c>
      <c r="AF60">
        <v>5.678174252358609</v>
      </c>
      <c r="AG60">
        <v>6.0824105189183868</v>
      </c>
      <c r="AH60">
        <v>7.0716848508446617</v>
      </c>
      <c r="AI60">
        <v>7.0620740905988129</v>
      </c>
      <c r="AJ60">
        <v>6.0519684861050962</v>
      </c>
      <c r="AK60">
        <v>6.8519568341043566</v>
      </c>
      <c r="AL60">
        <v>7.9652819785058711</v>
      </c>
      <c r="AM60">
        <v>6.1010106323832218</v>
      </c>
      <c r="AN60">
        <v>8.2027819848875509</v>
      </c>
      <c r="AO60">
        <v>8.117977832796555</v>
      </c>
      <c r="AP60">
        <v>8.3167991787457112</v>
      </c>
      <c r="AQ60">
        <v>9.2184079959921235</v>
      </c>
      <c r="AR60">
        <v>9.0581409034063256</v>
      </c>
      <c r="AS60">
        <v>11.488071086452521</v>
      </c>
      <c r="AT60">
        <v>15.044046722554697</v>
      </c>
      <c r="AU60">
        <v>10.083240701317038</v>
      </c>
      <c r="AV60">
        <v>12.203671857546624</v>
      </c>
      <c r="AW60">
        <v>15.013977910948654</v>
      </c>
      <c r="AX60">
        <v>17.495011753372268</v>
      </c>
      <c r="AY60">
        <v>20.593846702628184</v>
      </c>
      <c r="AZ60">
        <v>13.470980280908265</v>
      </c>
      <c r="BA60">
        <v>15.717461559177877</v>
      </c>
      <c r="BB60">
        <v>15.867375219014377</v>
      </c>
      <c r="BC60">
        <v>16.931520615379611</v>
      </c>
      <c r="BD60">
        <v>20.241874599772018</v>
      </c>
      <c r="BE60">
        <v>12.990301525264272</v>
      </c>
      <c r="BF60">
        <v>21.546522736777149</v>
      </c>
      <c r="BG60">
        <v>20.102332593921915</v>
      </c>
      <c r="BH60">
        <v>26.602142652618681</v>
      </c>
      <c r="BI60">
        <v>19.184109778086224</v>
      </c>
      <c r="BJ60">
        <v>22.035435606766214</v>
      </c>
      <c r="BK60">
        <v>6.6029937844483015</v>
      </c>
      <c r="BL60">
        <v>16.676780805152134</v>
      </c>
      <c r="BM60">
        <v>15.395972329839481</v>
      </c>
      <c r="BN60">
        <v>21.336279816576564</v>
      </c>
      <c r="BO60">
        <v>18.015824983484322</v>
      </c>
      <c r="BP60">
        <v>24.419087616750971</v>
      </c>
      <c r="BQ60">
        <v>24.880328082010124</v>
      </c>
      <c r="BR60">
        <v>30.064332323233089</v>
      </c>
      <c r="BS60">
        <v>24.3635693913767</v>
      </c>
      <c r="BT60">
        <v>33.897000590707535</v>
      </c>
      <c r="BU60">
        <v>28.106446542581921</v>
      </c>
      <c r="BV60">
        <v>23.529182488776314</v>
      </c>
      <c r="BW60">
        <v>29.060169355402877</v>
      </c>
      <c r="BX60">
        <v>39.472140657124783</v>
      </c>
      <c r="BY60">
        <v>37.725006106365299</v>
      </c>
      <c r="BZ60">
        <v>29.337703305288073</v>
      </c>
      <c r="CA60">
        <v>39.273597656284551</v>
      </c>
      <c r="CB60">
        <v>34.300763105095257</v>
      </c>
      <c r="CC60">
        <v>39.909784619962693</v>
      </c>
      <c r="CD60">
        <v>36.690784380025775</v>
      </c>
      <c r="CE60">
        <v>29.248494011977868</v>
      </c>
      <c r="CF60">
        <v>33.839522011517602</v>
      </c>
      <c r="CG60">
        <v>17.708237929956795</v>
      </c>
      <c r="CH60">
        <v>17.85340464329397</v>
      </c>
      <c r="CI60">
        <v>23.235777212805488</v>
      </c>
      <c r="CJ60">
        <v>33.370841626536048</v>
      </c>
      <c r="CK60">
        <v>29.199922476279198</v>
      </c>
      <c r="CL60">
        <v>34.027323907074788</v>
      </c>
      <c r="CM60">
        <v>27.968237200335352</v>
      </c>
      <c r="CN60">
        <v>24.22370003157198</v>
      </c>
      <c r="CO60">
        <v>27.784788295558883</v>
      </c>
      <c r="CP60">
        <v>31.971450594920952</v>
      </c>
      <c r="CQ60">
        <v>22.269922825793174</v>
      </c>
      <c r="CR60">
        <v>25.75174053898877</v>
      </c>
      <c r="CS60">
        <v>20.801779923909862</v>
      </c>
      <c r="CT60">
        <v>20.956654158546371</v>
      </c>
      <c r="CU60">
        <v>20.571732403620899</v>
      </c>
      <c r="CV60">
        <v>18.81686262342987</v>
      </c>
      <c r="CW60">
        <v>19.621754369242808</v>
      </c>
      <c r="CX60">
        <v>19.752042499772188</v>
      </c>
      <c r="CY60">
        <v>34.462000321492269</v>
      </c>
      <c r="CZ60">
        <v>26.83911361479727</v>
      </c>
      <c r="DA60">
        <v>30.754372468179326</v>
      </c>
      <c r="DB60">
        <v>40.513219851908616</v>
      </c>
      <c r="DC60">
        <v>40.293430888271132</v>
      </c>
      <c r="DD60">
        <v>52.271565924260813</v>
      </c>
      <c r="DE60">
        <v>38.871262681599092</v>
      </c>
      <c r="DF60">
        <v>39.905947478695452</v>
      </c>
      <c r="DG60">
        <v>37.758429510606902</v>
      </c>
      <c r="DH60">
        <v>41.999633000028325</v>
      </c>
      <c r="DI60">
        <v>44.654085270204178</v>
      </c>
      <c r="DJ60">
        <v>38.23973721310017</v>
      </c>
      <c r="DK60">
        <v>37.341854953059965</v>
      </c>
      <c r="DL60">
        <v>45.24000800806175</v>
      </c>
      <c r="DM60">
        <v>52.249284492524566</v>
      </c>
      <c r="DN60">
        <v>57.191900692298532</v>
      </c>
      <c r="DO60">
        <v>31.790062574924832</v>
      </c>
      <c r="DP60">
        <v>37.045997349863228</v>
      </c>
      <c r="DQ60">
        <v>32.289500408622189</v>
      </c>
      <c r="DR60">
        <v>33.881197123022957</v>
      </c>
      <c r="DS60">
        <v>40.303069922851137</v>
      </c>
      <c r="DT60">
        <v>47.404795310967529</v>
      </c>
      <c r="DU60">
        <v>44.032078199127227</v>
      </c>
      <c r="DV60">
        <v>48.846829692943629</v>
      </c>
      <c r="DW60">
        <v>42.738580202768389</v>
      </c>
      <c r="DX60">
        <v>36.462249222440278</v>
      </c>
      <c r="DY60">
        <v>44.859754659819373</v>
      </c>
      <c r="DZ60">
        <v>40.323935124619311</v>
      </c>
      <c r="EA60">
        <v>31.088044793828431</v>
      </c>
      <c r="EB60">
        <v>29.794045399281458</v>
      </c>
      <c r="EC60">
        <v>57.286607144433219</v>
      </c>
      <c r="ED60">
        <v>35.14752536947617</v>
      </c>
      <c r="EE60">
        <v>14.647665694265925</v>
      </c>
      <c r="EF60">
        <v>24.686580408196278</v>
      </c>
      <c r="EG60">
        <v>24.035729118329527</v>
      </c>
      <c r="EH60">
        <v>20.900249375725252</v>
      </c>
      <c r="EI60">
        <v>28.431574992850528</v>
      </c>
      <c r="EJ60">
        <v>28.378850899981899</v>
      </c>
      <c r="EK60">
        <v>20.217100628424305</v>
      </c>
      <c r="EL60">
        <v>27.063890799250657</v>
      </c>
      <c r="EM60">
        <v>31.27571914072405</v>
      </c>
      <c r="EN60">
        <v>34.767694251287139</v>
      </c>
      <c r="EO60">
        <v>23.354604185016342</v>
      </c>
      <c r="EP60">
        <v>29.960499544439699</v>
      </c>
      <c r="EQ60">
        <v>24.152260214629223</v>
      </c>
      <c r="ER60">
        <v>28.6279213921066</v>
      </c>
      <c r="ES60">
        <v>17.359172428623424</v>
      </c>
      <c r="ET60">
        <v>25.626388478836361</v>
      </c>
      <c r="EU60">
        <v>20.092244311592367</v>
      </c>
      <c r="EV60">
        <v>39.968010269885781</v>
      </c>
      <c r="EW60">
        <v>34.716058406113916</v>
      </c>
      <c r="EX60">
        <v>46.778865647303519</v>
      </c>
      <c r="EY60">
        <v>28.143135318227905</v>
      </c>
    </row>
    <row r="61" spans="1:268">
      <c r="A61">
        <v>60</v>
      </c>
      <c r="B61" t="s">
        <v>367</v>
      </c>
      <c r="C61" t="s">
        <v>288</v>
      </c>
      <c r="D61" t="s">
        <v>327</v>
      </c>
      <c r="E61">
        <v>1748</v>
      </c>
      <c r="F61">
        <v>2010</v>
      </c>
      <c r="G61">
        <v>8.8668311054918333E-2</v>
      </c>
      <c r="H61">
        <v>6.4770215739060763E-2</v>
      </c>
      <c r="I61">
        <v>4.9244464845020014E-2</v>
      </c>
      <c r="J61">
        <v>6.1524950527902467E-2</v>
      </c>
      <c r="K61">
        <v>0.10109959318517309</v>
      </c>
      <c r="L61">
        <v>0.11008140658178628</v>
      </c>
      <c r="M61">
        <v>5.0139818751293141E-2</v>
      </c>
      <c r="N61">
        <v>0.15376211083729885</v>
      </c>
      <c r="O61">
        <v>0.22327613148328007</v>
      </c>
      <c r="P61">
        <v>0.12172100736333669</v>
      </c>
      <c r="Q61">
        <v>9.9158088925254573E-2</v>
      </c>
      <c r="R61">
        <v>0.14731556271213275</v>
      </c>
      <c r="S61">
        <v>0.14793131487223632</v>
      </c>
      <c r="T61">
        <v>0.147189899005989</v>
      </c>
      <c r="U61">
        <v>0.13590529819429475</v>
      </c>
      <c r="V61">
        <v>0.19976759365646801</v>
      </c>
      <c r="W61">
        <v>0.17493958691514777</v>
      </c>
      <c r="X61">
        <v>0.19330533756803359</v>
      </c>
      <c r="Y61">
        <v>0.2019070182535625</v>
      </c>
      <c r="Z61">
        <v>0.16426445507824994</v>
      </c>
      <c r="AA61">
        <v>0.13993910316150382</v>
      </c>
      <c r="AB61">
        <v>0.18611109039131346</v>
      </c>
      <c r="AC61">
        <v>0.14823290776698084</v>
      </c>
      <c r="AD61">
        <v>0.22266037932317628</v>
      </c>
      <c r="AE61">
        <v>0.11750813161487272</v>
      </c>
      <c r="AF61">
        <v>0.11284914970959781</v>
      </c>
      <c r="AG61">
        <v>0.16240777381997873</v>
      </c>
      <c r="AH61">
        <v>0.26454723417348935</v>
      </c>
      <c r="AI61">
        <v>0.47354796863885706</v>
      </c>
      <c r="AJ61">
        <v>0.3823318259418782</v>
      </c>
      <c r="AK61">
        <v>0.44686013904661248</v>
      </c>
      <c r="AL61">
        <v>0.34807589964713515</v>
      </c>
      <c r="AM61">
        <v>0.52527743327286647</v>
      </c>
      <c r="AN61">
        <v>0.91169018807176005</v>
      </c>
      <c r="AO61">
        <v>0.91427886041831652</v>
      </c>
      <c r="AP61">
        <v>0.75880772317746459</v>
      </c>
      <c r="AQ61">
        <v>0.59710366611189158</v>
      </c>
      <c r="AR61">
        <v>0.95534575958604329</v>
      </c>
      <c r="AS61">
        <v>0.65880140423573863</v>
      </c>
      <c r="AT61">
        <v>0.9835572616152799</v>
      </c>
      <c r="AU61">
        <v>1.2051652073995029</v>
      </c>
      <c r="AV61">
        <v>0.62429729212136564</v>
      </c>
      <c r="AW61">
        <v>1.264516175811119</v>
      </c>
      <c r="AX61">
        <v>1.7384851178655634</v>
      </c>
      <c r="AY61">
        <v>2.5748587636601492</v>
      </c>
      <c r="AZ61">
        <v>2.691958488230064</v>
      </c>
      <c r="BA61">
        <v>5.1279588566015413</v>
      </c>
      <c r="BB61">
        <v>3.1735834915812973</v>
      </c>
      <c r="BC61">
        <v>3.7616205212949261</v>
      </c>
      <c r="BD61">
        <v>2.7229785740916057</v>
      </c>
      <c r="BE61">
        <v>3.0063313818894883</v>
      </c>
      <c r="BF61">
        <v>9.6517266140646996</v>
      </c>
      <c r="BG61">
        <v>4.1223978800405376</v>
      </c>
      <c r="BH61">
        <v>4.0717051409821963</v>
      </c>
      <c r="BI61">
        <v>6.1035207649134477</v>
      </c>
      <c r="BJ61">
        <v>4.5224262974000737</v>
      </c>
      <c r="BK61">
        <v>1.9473853213660135</v>
      </c>
      <c r="BL61">
        <v>5.3576564034687522</v>
      </c>
      <c r="BM61">
        <v>2.2357081287418623</v>
      </c>
      <c r="BN61">
        <v>4.4404527202899544</v>
      </c>
      <c r="BO61">
        <v>3.3455354238828789</v>
      </c>
      <c r="BP61">
        <v>3.0779911103178534</v>
      </c>
      <c r="BQ61">
        <v>4.8388475094696446</v>
      </c>
      <c r="BR61">
        <v>4.1597200007651622</v>
      </c>
      <c r="BS61">
        <v>4.8237270240279173</v>
      </c>
      <c r="BT61">
        <v>4.903193610200475</v>
      </c>
      <c r="BU61">
        <v>6.1483010265977072</v>
      </c>
      <c r="BV61">
        <v>7.0969677602021761</v>
      </c>
      <c r="BW61">
        <v>2.7020367174627751</v>
      </c>
      <c r="BX61">
        <v>1.6990078645805653</v>
      </c>
      <c r="BY61">
        <v>5.4095869300325887</v>
      </c>
      <c r="BZ61">
        <v>6.1449552304216581</v>
      </c>
      <c r="CA61">
        <v>4.0069631995770294</v>
      </c>
      <c r="CB61">
        <v>8.1011621439589305</v>
      </c>
      <c r="CC61">
        <v>4.8377479520408713</v>
      </c>
      <c r="CD61">
        <v>4.1128505799662776</v>
      </c>
      <c r="CE61">
        <v>7.6585745709211892</v>
      </c>
      <c r="CF61">
        <v>4.4974537773966858</v>
      </c>
      <c r="CG61">
        <v>8.6072098885991579</v>
      </c>
      <c r="CH61">
        <v>9.256800143174587</v>
      </c>
      <c r="CI61">
        <v>9.3912917246747725</v>
      </c>
      <c r="CJ61">
        <v>8.3990573841502965</v>
      </c>
      <c r="CK61">
        <v>3.6239433648439672</v>
      </c>
      <c r="CL61">
        <v>4.1212669066852357</v>
      </c>
      <c r="CM61">
        <v>6.5725385569458012</v>
      </c>
      <c r="CN61">
        <v>4.5963982380214929</v>
      </c>
      <c r="CO61">
        <v>5.1270792106585361</v>
      </c>
      <c r="CP61">
        <v>4.2083895541545644</v>
      </c>
      <c r="CQ61">
        <v>2.8813588261297127</v>
      </c>
      <c r="CR61">
        <v>3.9975604127648978</v>
      </c>
      <c r="CS61">
        <v>6.0312829834367676</v>
      </c>
      <c r="CT61">
        <v>7.6864813384630679</v>
      </c>
      <c r="CU61">
        <v>6.5431992231539482</v>
      </c>
      <c r="CV61">
        <v>5.0052828050714879</v>
      </c>
      <c r="CW61">
        <v>5.3446784842168427</v>
      </c>
      <c r="CX61">
        <v>6.8738581331296018</v>
      </c>
      <c r="CY61">
        <v>9.5393832607723539</v>
      </c>
      <c r="CZ61">
        <v>3.0744850929165182</v>
      </c>
      <c r="DA61">
        <v>6.9926354681765019</v>
      </c>
      <c r="DB61">
        <v>8.1907572248467204</v>
      </c>
      <c r="DC61">
        <v>8.9305960115817697</v>
      </c>
      <c r="DD61">
        <v>10.272404791449162</v>
      </c>
      <c r="DE61">
        <v>9.5936542738630806</v>
      </c>
      <c r="DF61">
        <v>11.84168372899228</v>
      </c>
      <c r="DG61">
        <v>12.517587963634242</v>
      </c>
      <c r="DH61">
        <v>15.135926369620165</v>
      </c>
      <c r="DI61">
        <v>11.330744524590443</v>
      </c>
      <c r="DJ61">
        <v>13.338385593052237</v>
      </c>
      <c r="DK61">
        <v>15.366990509291611</v>
      </c>
      <c r="DL61">
        <v>16.098548057791902</v>
      </c>
      <c r="DM61">
        <v>15.581608411421541</v>
      </c>
      <c r="DN61">
        <v>18.605152579460196</v>
      </c>
      <c r="DO61">
        <v>14.630082828502225</v>
      </c>
      <c r="DP61">
        <v>14.38427205291481</v>
      </c>
      <c r="DQ61">
        <v>17.798404152388912</v>
      </c>
      <c r="DR61">
        <v>23.346909167970523</v>
      </c>
      <c r="DS61">
        <v>18.43563538146509</v>
      </c>
      <c r="DT61">
        <v>24.527164687219852</v>
      </c>
      <c r="DU61">
        <v>20.542249184885577</v>
      </c>
      <c r="DV61">
        <v>16.323071401558536</v>
      </c>
      <c r="DW61">
        <v>15.385648428061245</v>
      </c>
      <c r="DX61">
        <v>23.525766320924731</v>
      </c>
      <c r="DY61">
        <v>17.697760090138445</v>
      </c>
      <c r="DZ61">
        <v>15.516954434610739</v>
      </c>
      <c r="EA61">
        <v>10.068829587496566</v>
      </c>
      <c r="EB61">
        <v>7.0353611282652082</v>
      </c>
      <c r="EC61">
        <v>17.314608308514039</v>
      </c>
      <c r="ED61">
        <v>17.717718628266766</v>
      </c>
      <c r="EE61">
        <v>9.5697027714721798</v>
      </c>
      <c r="EF61">
        <v>12.757596217590503</v>
      </c>
      <c r="EG61">
        <v>14.444160233670232</v>
      </c>
      <c r="EH61">
        <v>14.579933584973105</v>
      </c>
      <c r="EI61">
        <v>13.9113586859919</v>
      </c>
      <c r="EJ61">
        <v>18.195099339942885</v>
      </c>
      <c r="EK61">
        <v>12.5504018989011</v>
      </c>
      <c r="EL61">
        <v>16.571408017639669</v>
      </c>
      <c r="EM61">
        <v>23.955963452536707</v>
      </c>
      <c r="EN61">
        <v>18.132116690423913</v>
      </c>
      <c r="EO61">
        <v>17.675869472528234</v>
      </c>
      <c r="EP61">
        <v>17.092843283096954</v>
      </c>
      <c r="EQ61">
        <v>19.323835881266064</v>
      </c>
      <c r="ER61">
        <v>22.170445551054399</v>
      </c>
      <c r="ES61">
        <v>14.070109645963043</v>
      </c>
      <c r="ET61">
        <v>12.156735206665189</v>
      </c>
      <c r="EU61">
        <v>16.51308749161808</v>
      </c>
      <c r="EV61">
        <v>9.0437656037418037</v>
      </c>
      <c r="EW61">
        <v>14.097306413565207</v>
      </c>
      <c r="EX61">
        <v>11.783312937488972</v>
      </c>
      <c r="EY61">
        <v>16.469871743075373</v>
      </c>
      <c r="EZ61">
        <v>14.734814102795099</v>
      </c>
      <c r="FA61">
        <v>15.539583326494267</v>
      </c>
      <c r="FB61">
        <v>20.497798790430124</v>
      </c>
      <c r="FC61">
        <v>19.613292803589502</v>
      </c>
      <c r="FD61">
        <v>33.432326364677692</v>
      </c>
      <c r="FE61">
        <v>16.898259317319116</v>
      </c>
      <c r="FF61">
        <v>21.32431411847756</v>
      </c>
      <c r="FG61">
        <v>20.272923588286176</v>
      </c>
      <c r="FH61">
        <v>17.439860466020036</v>
      </c>
      <c r="FI61">
        <v>14.417726873082529</v>
      </c>
      <c r="FJ61">
        <v>17.031186385677984</v>
      </c>
      <c r="FK61">
        <v>15.362303253052232</v>
      </c>
      <c r="FL61">
        <v>16.223017958726814</v>
      </c>
      <c r="FM61">
        <v>14.004506908171379</v>
      </c>
      <c r="FN61">
        <v>21.34151433825582</v>
      </c>
      <c r="FO61">
        <v>22.559955916209447</v>
      </c>
      <c r="FP61">
        <v>20.768189386939184</v>
      </c>
      <c r="FQ61">
        <v>19.728897130056566</v>
      </c>
      <c r="FR61">
        <v>19.868390127061275</v>
      </c>
      <c r="FS61">
        <v>10.456527253690865</v>
      </c>
      <c r="FT61">
        <v>22.380881993362209</v>
      </c>
      <c r="FU61">
        <v>17.920423611054503</v>
      </c>
      <c r="FV61">
        <v>14.196228883041385</v>
      </c>
      <c r="FW61">
        <v>11.515796898257577</v>
      </c>
      <c r="FX61">
        <v>15.837569672872405</v>
      </c>
      <c r="FY61">
        <v>13.284563827711054</v>
      </c>
      <c r="FZ61">
        <v>9.5840472835284345</v>
      </c>
      <c r="GA61">
        <v>17.858320607478163</v>
      </c>
      <c r="GB61">
        <v>15.007435230088277</v>
      </c>
      <c r="GC61">
        <v>10.985332695513307</v>
      </c>
      <c r="GD61">
        <v>12.156342507583076</v>
      </c>
      <c r="GE61">
        <v>13.198110339476671</v>
      </c>
      <c r="GF61">
        <v>15.680819907421892</v>
      </c>
      <c r="GG61">
        <v>18.486183607261637</v>
      </c>
      <c r="GH61">
        <v>17.434786793884314</v>
      </c>
      <c r="GI61">
        <v>8.6794665196314327</v>
      </c>
      <c r="GJ61">
        <v>24.13105069430685</v>
      </c>
      <c r="GK61">
        <v>26.361857938508592</v>
      </c>
      <c r="GL61">
        <v>17.687669294535226</v>
      </c>
      <c r="GM61">
        <v>11.397242616289077</v>
      </c>
      <c r="GN61">
        <v>13.517497215011645</v>
      </c>
      <c r="GO61">
        <v>14.764941976343152</v>
      </c>
      <c r="GP61">
        <v>18.430106178394681</v>
      </c>
      <c r="GQ61">
        <v>11.284522271878359</v>
      </c>
      <c r="GR61">
        <v>15.857707281782041</v>
      </c>
      <c r="GS61">
        <v>14.255190293964461</v>
      </c>
      <c r="GT61">
        <v>19.19510598069246</v>
      </c>
      <c r="GU61">
        <v>12.54563610284572</v>
      </c>
      <c r="GV61">
        <v>14.433557358464668</v>
      </c>
      <c r="GW61">
        <v>19.743477261561793</v>
      </c>
      <c r="GX61">
        <v>22.023368749383735</v>
      </c>
      <c r="GY61">
        <v>15.897790862449483</v>
      </c>
      <c r="GZ61">
        <v>26.012638499135846</v>
      </c>
      <c r="HA61">
        <v>8.9719833532001303</v>
      </c>
      <c r="HB61">
        <v>13.417192444767352</v>
      </c>
      <c r="HC61">
        <v>14.573295399696008</v>
      </c>
      <c r="HD61">
        <v>19.566941745579015</v>
      </c>
      <c r="HE61">
        <v>16.458455195372608</v>
      </c>
      <c r="HF61">
        <v>24.571046453404733</v>
      </c>
      <c r="HG61">
        <v>30.068773906926708</v>
      </c>
      <c r="HH61">
        <v>22.449557208770329</v>
      </c>
      <c r="HI61">
        <v>22.89718389642394</v>
      </c>
      <c r="HJ61">
        <v>31.43691551641632</v>
      </c>
      <c r="HK61">
        <v>22.026004545619799</v>
      </c>
      <c r="HL61">
        <v>24.807752893482757</v>
      </c>
      <c r="HM61">
        <v>19.409990918197764</v>
      </c>
      <c r="HN61">
        <v>15.11772084019276</v>
      </c>
      <c r="HO61">
        <v>18.20844482553548</v>
      </c>
      <c r="HP61">
        <v>17.264157472089664</v>
      </c>
      <c r="HQ61">
        <v>13.926428905951525</v>
      </c>
      <c r="HR61">
        <v>15.333736751053493</v>
      </c>
      <c r="HS61">
        <v>19.324423359092179</v>
      </c>
      <c r="HT61">
        <v>21.986524150742298</v>
      </c>
      <c r="HU61">
        <v>11.549616143173353</v>
      </c>
      <c r="HV61">
        <v>7.0815865225704329</v>
      </c>
      <c r="HW61">
        <v>7.0921485570715959</v>
      </c>
      <c r="HX61">
        <v>7.449454455934756</v>
      </c>
      <c r="HY61">
        <v>7.6347235994953735</v>
      </c>
      <c r="HZ61">
        <v>7.1251227135635418</v>
      </c>
      <c r="IA61">
        <v>9.9232073432249308</v>
      </c>
      <c r="IB61">
        <v>11.166175335024491</v>
      </c>
      <c r="IC61">
        <v>12.767837809641151</v>
      </c>
      <c r="ID61">
        <v>11.923449960987909</v>
      </c>
      <c r="IE61">
        <v>13.36059036992765</v>
      </c>
      <c r="IF61">
        <v>14.456076294605282</v>
      </c>
      <c r="IG61">
        <v>8.6585529373369354</v>
      </c>
      <c r="IH61">
        <v>8.3193174794168954</v>
      </c>
      <c r="II61">
        <v>11.52830986179697</v>
      </c>
      <c r="IJ61">
        <v>12.08879826553175</v>
      </c>
      <c r="IK61">
        <v>13.01001690412113</v>
      </c>
      <c r="IL61">
        <v>11.433587701697888</v>
      </c>
      <c r="IM61">
        <v>9.4879208315142023</v>
      </c>
      <c r="IN61">
        <v>9.5055702990421196</v>
      </c>
      <c r="IO61">
        <v>10.42254778754932</v>
      </c>
      <c r="IP61">
        <v>9.5425342782041298</v>
      </c>
      <c r="IQ61">
        <v>13.895129218344209</v>
      </c>
      <c r="IR61">
        <v>13.388864703810214</v>
      </c>
      <c r="IS61">
        <v>13.9681838139104</v>
      </c>
      <c r="IT61">
        <v>9.4541330025244861</v>
      </c>
      <c r="IU61">
        <v>12.388732399354467</v>
      </c>
      <c r="IV61">
        <v>14.429275367678201</v>
      </c>
      <c r="IW61">
        <v>17.220099776716324</v>
      </c>
      <c r="IX61">
        <v>8.8146555347007052</v>
      </c>
      <c r="IY61">
        <v>11.959587701281635</v>
      </c>
      <c r="IZ61">
        <v>8.2952654460609665</v>
      </c>
      <c r="JA61">
        <v>8.4927553850438926</v>
      </c>
      <c r="JB61">
        <v>9.0612548500444063</v>
      </c>
      <c r="JC61">
        <v>10.374192393425801</v>
      </c>
      <c r="JD61">
        <v>11.694518962727216</v>
      </c>
      <c r="JE61">
        <v>19.359800833963618</v>
      </c>
      <c r="JF61">
        <v>17.182626859544143</v>
      </c>
      <c r="JG61">
        <v>27.753206492930531</v>
      </c>
      <c r="JH61">
        <v>23.54741503590094</v>
      </c>
    </row>
    <row r="62" spans="1:268">
      <c r="A62">
        <v>61</v>
      </c>
      <c r="B62" t="s">
        <v>347</v>
      </c>
      <c r="C62" t="s">
        <v>288</v>
      </c>
      <c r="D62" t="s">
        <v>327</v>
      </c>
      <c r="E62">
        <v>1853</v>
      </c>
      <c r="F62">
        <v>2004</v>
      </c>
      <c r="I62">
        <v>0.55710805003903896</v>
      </c>
      <c r="J62">
        <v>0.77263073085325895</v>
      </c>
      <c r="K62">
        <v>1.8877748574012074</v>
      </c>
      <c r="L62">
        <v>2.4009665837357135</v>
      </c>
      <c r="M62">
        <v>2.5357377669820638</v>
      </c>
      <c r="N62">
        <v>1.9681198328797027</v>
      </c>
      <c r="O62">
        <v>3.0059481075857448</v>
      </c>
      <c r="P62">
        <v>2.7334369360354103</v>
      </c>
      <c r="Q62">
        <v>4.3454836310089995</v>
      </c>
      <c r="R62">
        <v>4.4141494216385126</v>
      </c>
      <c r="S62">
        <v>2.0807742038447863</v>
      </c>
      <c r="T62">
        <v>5.0307560949438894</v>
      </c>
      <c r="U62">
        <v>4.6803918592078801</v>
      </c>
      <c r="V62">
        <v>6.1756875463961052</v>
      </c>
      <c r="W62">
        <v>4.7742155238073494</v>
      </c>
      <c r="X62">
        <v>1.9800578849633439</v>
      </c>
      <c r="Y62">
        <v>1.1314540189683271</v>
      </c>
      <c r="Z62">
        <v>1.0164183207718267</v>
      </c>
      <c r="AA62">
        <v>0.64036653854447678</v>
      </c>
      <c r="AB62">
        <v>0.51512066422380798</v>
      </c>
      <c r="AC62">
        <v>0.77739338531610969</v>
      </c>
      <c r="AD62">
        <v>1.0453209731848503</v>
      </c>
      <c r="AE62">
        <v>1.8535019665061441</v>
      </c>
      <c r="AF62">
        <v>2.701267027262638</v>
      </c>
      <c r="AG62">
        <v>3.0439645202868419</v>
      </c>
      <c r="AH62">
        <v>3.551334875434236</v>
      </c>
      <c r="AI62">
        <v>4.9873663021681125</v>
      </c>
      <c r="AJ62">
        <v>6.0999676236222342</v>
      </c>
      <c r="AK62">
        <v>6.51329754427708</v>
      </c>
      <c r="AL62">
        <v>3.9351840906277999</v>
      </c>
      <c r="AM62">
        <v>3.8561196283149144</v>
      </c>
      <c r="AN62">
        <v>5.5032660813700147</v>
      </c>
      <c r="AO62">
        <v>6.2033731458151351</v>
      </c>
      <c r="AP62">
        <v>6.2103883222105907</v>
      </c>
      <c r="AQ62">
        <v>7.538817058966373</v>
      </c>
      <c r="AR62">
        <v>6.4087264912096771</v>
      </c>
      <c r="AS62">
        <v>4.968978560366665</v>
      </c>
      <c r="AT62">
        <v>4.45391130321795</v>
      </c>
      <c r="AU62">
        <v>2.461450410458184</v>
      </c>
      <c r="AV62">
        <v>3.5257748776046185</v>
      </c>
      <c r="AW62">
        <v>4.2060899083321601</v>
      </c>
      <c r="AX62">
        <v>6.4269445870078812</v>
      </c>
      <c r="AY62">
        <v>6.1260302762763956</v>
      </c>
      <c r="AZ62">
        <v>5.3489007847432219</v>
      </c>
      <c r="BA62">
        <v>7.9626650318253951</v>
      </c>
      <c r="BB62">
        <v>7.9194147257634597</v>
      </c>
      <c r="BC62">
        <v>6.1785451390738046</v>
      </c>
      <c r="BD62">
        <v>4.5822422215244387</v>
      </c>
      <c r="BE62">
        <v>3.9027125889602985</v>
      </c>
      <c r="BF62">
        <v>2.7064412303630832</v>
      </c>
      <c r="BG62">
        <v>7.4778073296336061</v>
      </c>
      <c r="BH62">
        <v>7.106835502727165</v>
      </c>
      <c r="BI62">
        <v>7.2299859347479014</v>
      </c>
      <c r="BJ62">
        <v>5.503306922074529</v>
      </c>
      <c r="BK62">
        <v>8.7880116874058842</v>
      </c>
      <c r="BL62">
        <v>10.606371798489022</v>
      </c>
      <c r="BM62">
        <v>8.0416698038778236</v>
      </c>
      <c r="BN62">
        <v>7.8897203920017773</v>
      </c>
      <c r="BO62">
        <v>7.7245762909804512</v>
      </c>
      <c r="BP62">
        <v>3.469901652260603</v>
      </c>
      <c r="BQ62">
        <v>9.0686061768539048</v>
      </c>
      <c r="BR62">
        <v>11.623305340456</v>
      </c>
      <c r="BS62">
        <v>14.633588845903716</v>
      </c>
      <c r="BT62">
        <v>11.841592622805365</v>
      </c>
      <c r="BU62">
        <v>11.10739927806884</v>
      </c>
      <c r="BV62">
        <v>11.299821828101244</v>
      </c>
      <c r="BW62">
        <v>16.476396831017041</v>
      </c>
      <c r="BX62">
        <v>9.3983131842555849</v>
      </c>
      <c r="BY62">
        <v>15.017591999137323</v>
      </c>
      <c r="BZ62">
        <v>10.763181254200276</v>
      </c>
      <c r="CA62">
        <v>17.320646449594108</v>
      </c>
      <c r="CB62">
        <v>19.232297411162676</v>
      </c>
      <c r="CC62">
        <v>21.174304325905666</v>
      </c>
      <c r="CD62">
        <v>31.716433696221543</v>
      </c>
      <c r="CE62">
        <v>26.012693162847938</v>
      </c>
      <c r="CF62">
        <v>47.740855875351826</v>
      </c>
      <c r="CG62">
        <v>37.350694766468223</v>
      </c>
      <c r="CH62">
        <v>27.515269805170192</v>
      </c>
      <c r="CI62">
        <v>11.057385123023778</v>
      </c>
      <c r="CJ62">
        <v>23.404323030351861</v>
      </c>
      <c r="CK62">
        <v>37.722766150803409</v>
      </c>
      <c r="CL62">
        <v>25.927760205458071</v>
      </c>
      <c r="CM62">
        <v>33.17974985515184</v>
      </c>
      <c r="CN62">
        <v>33.931947667385998</v>
      </c>
      <c r="CO62">
        <v>40.775266378330116</v>
      </c>
      <c r="CP62">
        <v>43.375540626557608</v>
      </c>
      <c r="CQ62">
        <v>40.214300452512589</v>
      </c>
      <c r="CR62">
        <v>30.786409173423408</v>
      </c>
      <c r="CS62">
        <v>30.748725769543512</v>
      </c>
      <c r="CT62">
        <v>48.691866237075828</v>
      </c>
      <c r="CU62">
        <v>55.683518386751985</v>
      </c>
      <c r="CV62">
        <v>38.183113147111953</v>
      </c>
      <c r="CW62">
        <v>38.850864948817843</v>
      </c>
      <c r="CX62">
        <v>27.811866310958521</v>
      </c>
      <c r="CY62">
        <v>35.047074829333951</v>
      </c>
      <c r="CZ62">
        <v>33.683155520370292</v>
      </c>
      <c r="DA62">
        <v>32.876451075596151</v>
      </c>
      <c r="DB62">
        <v>28.685301325287583</v>
      </c>
      <c r="DC62">
        <v>36.271444592624675</v>
      </c>
      <c r="DD62">
        <v>65.899836324556418</v>
      </c>
      <c r="DE62">
        <v>50.493707853986734</v>
      </c>
      <c r="DF62">
        <v>65.196964658576007</v>
      </c>
      <c r="DG62">
        <v>55.324321249111108</v>
      </c>
      <c r="DH62">
        <v>46.999292354249974</v>
      </c>
      <c r="DI62">
        <v>49.139112792018977</v>
      </c>
      <c r="DJ62">
        <v>43.982081637000874</v>
      </c>
      <c r="DK62">
        <v>35.476673801704237</v>
      </c>
      <c r="DL62">
        <v>41.997204548906893</v>
      </c>
      <c r="DM62">
        <v>55.444920707897154</v>
      </c>
      <c r="DN62">
        <v>42.367588897987389</v>
      </c>
      <c r="DO62">
        <v>39.725333547129594</v>
      </c>
      <c r="DP62">
        <v>26.607618448614176</v>
      </c>
      <c r="DQ62">
        <v>37.080120700947873</v>
      </c>
      <c r="DR62">
        <v>43.992496016647692</v>
      </c>
      <c r="DS62">
        <v>48.522945941684839</v>
      </c>
      <c r="DT62">
        <v>26.024651949443069</v>
      </c>
      <c r="DU62">
        <v>35.223916964760065</v>
      </c>
      <c r="DV62">
        <v>28.057086467127192</v>
      </c>
      <c r="DW62">
        <v>30.739035841162604</v>
      </c>
      <c r="DX62">
        <v>35.993921324154599</v>
      </c>
      <c r="DY62">
        <v>40.522322930782138</v>
      </c>
      <c r="DZ62">
        <v>55.622496091048561</v>
      </c>
      <c r="EA62">
        <v>45.879939750183439</v>
      </c>
      <c r="EB62">
        <v>74.403012372431476</v>
      </c>
      <c r="EC62">
        <v>90.752900408881487</v>
      </c>
      <c r="ED62">
        <v>70.549047876677378</v>
      </c>
      <c r="EE62">
        <v>88.105643642519681</v>
      </c>
      <c r="EF62">
        <v>71.755692774216641</v>
      </c>
      <c r="EG62">
        <v>55.659290424207029</v>
      </c>
      <c r="EH62">
        <v>99.305113576487201</v>
      </c>
      <c r="EI62">
        <v>57.178765693413425</v>
      </c>
      <c r="EJ62">
        <v>62.630267752630061</v>
      </c>
      <c r="EK62">
        <v>58.326276392434011</v>
      </c>
      <c r="EL62">
        <v>76.887647736673898</v>
      </c>
      <c r="EM62">
        <v>71.741781801946217</v>
      </c>
      <c r="EN62">
        <v>83.815830289969199</v>
      </c>
      <c r="EO62">
        <v>100.48024201652515</v>
      </c>
      <c r="EP62">
        <v>69.283645771738975</v>
      </c>
      <c r="EQ62">
        <v>89.116702406223794</v>
      </c>
      <c r="ER62">
        <v>116.15315453523772</v>
      </c>
      <c r="ES62">
        <v>77.436710167927231</v>
      </c>
      <c r="ET62">
        <v>41.654490091281787</v>
      </c>
      <c r="EU62">
        <v>100.89621401660315</v>
      </c>
      <c r="EV62">
        <v>76.304709511836791</v>
      </c>
      <c r="EW62">
        <v>49.616580211652035</v>
      </c>
      <c r="EX62">
        <v>49.920686380519783</v>
      </c>
      <c r="EY62">
        <v>58.472347884455303</v>
      </c>
      <c r="EZ62">
        <v>57.499313701592655</v>
      </c>
      <c r="FA62">
        <v>100.05090882289278</v>
      </c>
      <c r="FB62">
        <v>90.5954971921592</v>
      </c>
      <c r="FC62">
        <v>93.915394078396275</v>
      </c>
    </row>
    <row r="63" spans="1:268">
      <c r="A63">
        <v>62</v>
      </c>
      <c r="B63" t="s">
        <v>330</v>
      </c>
      <c r="C63" t="s">
        <v>288</v>
      </c>
      <c r="D63" t="s">
        <v>327</v>
      </c>
      <c r="E63">
        <v>1797</v>
      </c>
      <c r="F63">
        <v>1979</v>
      </c>
      <c r="K63">
        <v>0.42943058300449577</v>
      </c>
      <c r="L63">
        <v>0.48032438399265054</v>
      </c>
      <c r="M63">
        <v>0.46968066808228803</v>
      </c>
      <c r="N63">
        <v>0.50989305404823737</v>
      </c>
      <c r="O63">
        <v>0.40880916882633267</v>
      </c>
      <c r="P63">
        <v>0.21288688457785954</v>
      </c>
      <c r="Q63">
        <v>0.32993320207265242</v>
      </c>
      <c r="R63">
        <v>0.42053045101687569</v>
      </c>
      <c r="S63">
        <v>0.56270950974039025</v>
      </c>
      <c r="T63">
        <v>0.37799956967257664</v>
      </c>
      <c r="U63">
        <v>0.4349220869629713</v>
      </c>
      <c r="V63">
        <v>0.68183556157185965</v>
      </c>
      <c r="W63">
        <v>0.71717847892474484</v>
      </c>
      <c r="X63">
        <v>1.0112158433374852</v>
      </c>
      <c r="Y63">
        <v>1.4648084154407357</v>
      </c>
      <c r="Z63">
        <v>1.5793194676640869</v>
      </c>
      <c r="AA63">
        <v>1.8238547566342067</v>
      </c>
      <c r="AB63">
        <v>2.7324316263862638</v>
      </c>
      <c r="AC63">
        <v>2.6740734012531746</v>
      </c>
      <c r="AD63">
        <v>1.8958129363646847</v>
      </c>
      <c r="AE63">
        <v>2.4114896624881794</v>
      </c>
      <c r="AF63">
        <v>3.8188163571461793</v>
      </c>
      <c r="AG63">
        <v>6.4469684702633039</v>
      </c>
      <c r="AH63">
        <v>5.1050629293421821</v>
      </c>
      <c r="AI63">
        <v>7.1536571713177182</v>
      </c>
      <c r="AJ63">
        <v>6.9862039996960661</v>
      </c>
      <c r="AK63">
        <v>6.3596893714798028</v>
      </c>
      <c r="AL63">
        <v>8.6334886828279238</v>
      </c>
      <c r="AM63">
        <v>7.6747751359172298</v>
      </c>
      <c r="AN63">
        <v>10.533646441832531</v>
      </c>
      <c r="AO63">
        <v>11.74689496712972</v>
      </c>
      <c r="AP63">
        <v>13.618266312649467</v>
      </c>
      <c r="AQ63">
        <v>15.103702425453676</v>
      </c>
      <c r="AR63">
        <v>15.008408495492304</v>
      </c>
      <c r="AS63">
        <v>14.076863441849866</v>
      </c>
      <c r="AT63">
        <v>14.051526497098678</v>
      </c>
      <c r="AU63">
        <v>13.698241836831926</v>
      </c>
      <c r="AV63">
        <v>10.462468005398648</v>
      </c>
      <c r="AW63">
        <v>12.276404754025492</v>
      </c>
      <c r="AX63">
        <v>15.071375437048232</v>
      </c>
      <c r="AY63">
        <v>16.422162888719555</v>
      </c>
      <c r="AZ63">
        <v>15.316787230368675</v>
      </c>
      <c r="BA63">
        <v>13.708000251932503</v>
      </c>
      <c r="BB63">
        <v>12.291380726205205</v>
      </c>
      <c r="BC63">
        <v>14.083172388216781</v>
      </c>
      <c r="BD63">
        <v>17.295396841118759</v>
      </c>
      <c r="BE63">
        <v>13.887146431410827</v>
      </c>
      <c r="BF63">
        <v>8.3489835388447773</v>
      </c>
      <c r="BG63">
        <v>7.474153657377542</v>
      </c>
      <c r="BH63">
        <v>9.5423709153859022</v>
      </c>
      <c r="BI63">
        <v>9.3386731893197634</v>
      </c>
      <c r="BJ63">
        <v>13.89667488192913</v>
      </c>
      <c r="BK63">
        <v>21.234567612823867</v>
      </c>
      <c r="BL63">
        <v>18.936806745988406</v>
      </c>
      <c r="BM63">
        <v>26.039646142860136</v>
      </c>
      <c r="BN63">
        <v>23.018791178133085</v>
      </c>
      <c r="BO63">
        <v>18.077236208358158</v>
      </c>
      <c r="BP63">
        <v>26.449334957629503</v>
      </c>
      <c r="BQ63">
        <v>31.260784637567156</v>
      </c>
      <c r="BR63">
        <v>27.552112518855779</v>
      </c>
      <c r="BS63">
        <v>32.99973156955275</v>
      </c>
      <c r="BT63">
        <v>42.431556122644224</v>
      </c>
      <c r="BU63">
        <v>52.724711133570281</v>
      </c>
      <c r="BV63">
        <v>33.629155940884743</v>
      </c>
      <c r="BW63">
        <v>44.238791854140914</v>
      </c>
      <c r="BX63">
        <v>49.095081486023219</v>
      </c>
      <c r="BY63">
        <v>49.041281711830493</v>
      </c>
      <c r="BZ63">
        <v>46.705755759705994</v>
      </c>
      <c r="CA63">
        <v>39.690507107609051</v>
      </c>
      <c r="CB63">
        <v>31.600805493650796</v>
      </c>
      <c r="CC63">
        <v>34.946403749386491</v>
      </c>
      <c r="CD63">
        <v>42.483367268686948</v>
      </c>
      <c r="CE63">
        <v>42.758234634727614</v>
      </c>
      <c r="CF63">
        <v>47.813387081582277</v>
      </c>
      <c r="CG63">
        <v>41.454156382630345</v>
      </c>
      <c r="CH63">
        <v>50.308763551106267</v>
      </c>
      <c r="CI63">
        <v>34.156858683686323</v>
      </c>
      <c r="CJ63">
        <v>43.635288763794051</v>
      </c>
      <c r="CK63">
        <v>35.198937533252547</v>
      </c>
      <c r="CL63">
        <v>37.647680201427193</v>
      </c>
      <c r="CM63">
        <v>36.147365505815742</v>
      </c>
      <c r="CN63">
        <v>41.370530327784081</v>
      </c>
      <c r="CO63">
        <v>47.487160958841059</v>
      </c>
      <c r="CP63">
        <v>49.644743961473523</v>
      </c>
      <c r="CQ63">
        <v>44.733806325381465</v>
      </c>
      <c r="CR63">
        <v>47.53004055696988</v>
      </c>
      <c r="CS63">
        <v>37.96378411263845</v>
      </c>
      <c r="CT63">
        <v>30.856308353328586</v>
      </c>
      <c r="CU63">
        <v>34.112933563522574</v>
      </c>
      <c r="CV63">
        <v>48.16544652071434</v>
      </c>
      <c r="CW63">
        <v>21.209495190174266</v>
      </c>
      <c r="CX63">
        <v>35.111520204392718</v>
      </c>
      <c r="CY63">
        <v>44.900006001534166</v>
      </c>
      <c r="CZ63">
        <v>35.86443429975202</v>
      </c>
      <c r="DA63">
        <v>38.569021990449301</v>
      </c>
      <c r="DB63">
        <v>45.500530862046617</v>
      </c>
      <c r="DC63">
        <v>37.771440730741006</v>
      </c>
      <c r="DD63">
        <v>38.933229968372416</v>
      </c>
      <c r="DE63">
        <v>38.472801290654843</v>
      </c>
      <c r="DF63">
        <v>42.305681929792627</v>
      </c>
      <c r="DG63">
        <v>41.71155398024257</v>
      </c>
      <c r="DH63">
        <v>41.25831954970181</v>
      </c>
      <c r="DI63">
        <v>39.07551898283873</v>
      </c>
      <c r="DJ63">
        <v>32.530475644797662</v>
      </c>
      <c r="DK63">
        <v>39.682474683512282</v>
      </c>
      <c r="DL63">
        <v>40.888434713853258</v>
      </c>
      <c r="DM63">
        <v>26.280427856927872</v>
      </c>
      <c r="DN63">
        <v>34.375906859776478</v>
      </c>
      <c r="DO63">
        <v>30.163675137806877</v>
      </c>
      <c r="DP63">
        <v>23.188861924753382</v>
      </c>
      <c r="DQ63">
        <v>40.385503429125492</v>
      </c>
      <c r="DR63">
        <v>49.06437555942739</v>
      </c>
      <c r="DS63">
        <v>41.086706909406985</v>
      </c>
      <c r="DT63">
        <v>43.252388937899923</v>
      </c>
      <c r="DU63">
        <v>48.444457647464787</v>
      </c>
      <c r="DV63">
        <v>63.938245977848055</v>
      </c>
      <c r="DW63">
        <v>40.688516323749354</v>
      </c>
      <c r="DX63">
        <v>63.209157721173597</v>
      </c>
      <c r="DY63">
        <v>47.229576122306298</v>
      </c>
      <c r="DZ63">
        <v>43.706323943602911</v>
      </c>
      <c r="EA63">
        <v>43.042634221197659</v>
      </c>
      <c r="EB63">
        <v>63.348688417290305</v>
      </c>
      <c r="EC63">
        <v>56.98689732032517</v>
      </c>
      <c r="ED63">
        <v>78.740261889096473</v>
      </c>
      <c r="EE63">
        <v>38.609331765786465</v>
      </c>
      <c r="EF63">
        <v>51.147327515299366</v>
      </c>
      <c r="EG63">
        <v>47.402373143031582</v>
      </c>
      <c r="EH63">
        <v>43.570710813524784</v>
      </c>
      <c r="EI63">
        <v>40.706624463804928</v>
      </c>
      <c r="EJ63">
        <v>61.191111697842643</v>
      </c>
      <c r="EK63">
        <v>79.852690422952946</v>
      </c>
      <c r="EL63">
        <v>57.028027051345362</v>
      </c>
      <c r="EM63">
        <v>61.811818149561987</v>
      </c>
      <c r="EN63">
        <v>76.562377914735862</v>
      </c>
      <c r="EO63">
        <v>92.852283522650396</v>
      </c>
      <c r="EP63">
        <v>92.843402240217983</v>
      </c>
      <c r="EQ63">
        <v>64.460582880397851</v>
      </c>
      <c r="ER63">
        <v>47.658425510669531</v>
      </c>
      <c r="ES63">
        <v>59.618813689760827</v>
      </c>
      <c r="ET63">
        <v>60.046830556070745</v>
      </c>
      <c r="EU63">
        <v>65.126591098179233</v>
      </c>
      <c r="EV63">
        <v>70.312286144570862</v>
      </c>
      <c r="EW63">
        <v>63.791401654033507</v>
      </c>
      <c r="EX63">
        <v>49.749783740165185</v>
      </c>
      <c r="EY63">
        <v>42.863211581565338</v>
      </c>
      <c r="EZ63">
        <v>40.668846812145603</v>
      </c>
      <c r="FA63">
        <v>38.442437797657476</v>
      </c>
      <c r="FB63">
        <v>50.699801358610785</v>
      </c>
      <c r="FC63">
        <v>37.599017559541608</v>
      </c>
      <c r="FD63">
        <v>46.295049697235299</v>
      </c>
      <c r="FE63">
        <v>47.749195547209638</v>
      </c>
      <c r="FF63">
        <v>60.331242708910395</v>
      </c>
      <c r="FG63">
        <v>61.951264650994744</v>
      </c>
      <c r="FH63">
        <v>56.091895900747659</v>
      </c>
      <c r="FI63">
        <v>66.723396670553484</v>
      </c>
      <c r="FJ63">
        <v>45.403377737552546</v>
      </c>
      <c r="FK63">
        <v>44.337344244001542</v>
      </c>
      <c r="FL63">
        <v>41.980025063639914</v>
      </c>
      <c r="FM63">
        <v>44.711193769779129</v>
      </c>
      <c r="FN63">
        <v>50.047710396283037</v>
      </c>
      <c r="FO63">
        <v>46.409944023762364</v>
      </c>
      <c r="FP63">
        <v>47.911245179469006</v>
      </c>
      <c r="FQ63">
        <v>24.686638213500373</v>
      </c>
      <c r="FR63">
        <v>43.011567011446459</v>
      </c>
      <c r="FS63">
        <v>36.628808925111116</v>
      </c>
      <c r="FT63">
        <v>31.494139626601282</v>
      </c>
      <c r="FU63">
        <v>54.01179713932288</v>
      </c>
      <c r="FV63">
        <v>54.275848001857412</v>
      </c>
      <c r="FW63">
        <v>35.886830713778181</v>
      </c>
      <c r="FX63">
        <v>46.690397141540416</v>
      </c>
      <c r="FY63">
        <v>58.96950366524834</v>
      </c>
      <c r="FZ63">
        <v>47.124722325898802</v>
      </c>
      <c r="GA63">
        <v>33.778325671582024</v>
      </c>
      <c r="GB63">
        <v>40.663581502857596</v>
      </c>
      <c r="GC63">
        <v>68.086795103455188</v>
      </c>
      <c r="GD63">
        <v>57.496385737239507</v>
      </c>
      <c r="GE63">
        <v>34.355593321678498</v>
      </c>
      <c r="GF63">
        <v>34.453768092102109</v>
      </c>
      <c r="GG63">
        <v>33.167980192434698</v>
      </c>
      <c r="GH63">
        <v>49.921616291945611</v>
      </c>
      <c r="GI63">
        <v>59.895396993707436</v>
      </c>
      <c r="GJ63">
        <v>54.574902489738633</v>
      </c>
    </row>
    <row r="64" spans="1:268">
      <c r="A64">
        <v>63</v>
      </c>
      <c r="B64" t="s">
        <v>359</v>
      </c>
      <c r="C64" t="s">
        <v>288</v>
      </c>
      <c r="D64" t="s">
        <v>327</v>
      </c>
      <c r="E64">
        <v>1961</v>
      </c>
      <c r="F64">
        <v>2004</v>
      </c>
      <c r="H64">
        <v>0.36690472105715966</v>
      </c>
      <c r="I64">
        <v>0.88729949102781758</v>
      </c>
      <c r="J64">
        <v>2.0605429754741937</v>
      </c>
      <c r="K64">
        <v>3.4162633559302096</v>
      </c>
      <c r="L64">
        <v>5.767843474832965</v>
      </c>
      <c r="M64">
        <v>8.1605307052894105</v>
      </c>
      <c r="N64">
        <v>10.603151037700535</v>
      </c>
      <c r="O64">
        <v>13.873012406062273</v>
      </c>
      <c r="P64">
        <v>14.063528009353924</v>
      </c>
      <c r="Q64">
        <v>12.799788435246768</v>
      </c>
      <c r="R64">
        <v>13.720903401279287</v>
      </c>
      <c r="S64">
        <v>9.753061198380351</v>
      </c>
      <c r="T64">
        <v>13.030863884651865</v>
      </c>
      <c r="U64">
        <v>17.977228632779401</v>
      </c>
      <c r="V64">
        <v>16.286378227683187</v>
      </c>
      <c r="W64">
        <v>16.644265949505979</v>
      </c>
      <c r="X64">
        <v>21.975267824264648</v>
      </c>
      <c r="Y64">
        <v>10.020101600483713</v>
      </c>
      <c r="Z64">
        <v>18.272849988208094</v>
      </c>
      <c r="AA64">
        <v>20.663280926820732</v>
      </c>
      <c r="AB64">
        <v>17.430214519936357</v>
      </c>
      <c r="AC64">
        <v>30.994839394662847</v>
      </c>
      <c r="AD64">
        <v>34.135892322634731</v>
      </c>
      <c r="AE64">
        <v>18.839261550731464</v>
      </c>
      <c r="AF64">
        <v>30.909682755876076</v>
      </c>
      <c r="AG64">
        <v>42.639557830645742</v>
      </c>
      <c r="AH64">
        <v>30.383440853658556</v>
      </c>
      <c r="AI64">
        <v>44.365624861070103</v>
      </c>
      <c r="AJ64">
        <v>29.810602849203008</v>
      </c>
      <c r="AK64">
        <v>43.726781994962664</v>
      </c>
      <c r="AL64">
        <v>27.099303459960424</v>
      </c>
      <c r="AM64">
        <v>23.120870319907681</v>
      </c>
      <c r="AN64">
        <v>11.905590635070098</v>
      </c>
      <c r="AO64">
        <v>12.643718510446206</v>
      </c>
      <c r="AP64">
        <v>17.538591926662889</v>
      </c>
      <c r="AQ64">
        <v>25.29014004721148</v>
      </c>
      <c r="AR64">
        <v>38.562323486593186</v>
      </c>
      <c r="AS64">
        <v>50.743487089413975</v>
      </c>
      <c r="AT64">
        <v>41.715399917968739</v>
      </c>
      <c r="AU64">
        <v>44.68503309943469</v>
      </c>
      <c r="AV64">
        <v>63.780122079770308</v>
      </c>
      <c r="AW64">
        <v>68.866998329241142</v>
      </c>
      <c r="AX64">
        <v>24.336892871518103</v>
      </c>
    </row>
    <row r="65" spans="1:227">
      <c r="A65">
        <v>64</v>
      </c>
      <c r="B65" t="s">
        <v>368</v>
      </c>
      <c r="C65" t="s">
        <v>288</v>
      </c>
      <c r="D65" t="s">
        <v>327</v>
      </c>
      <c r="E65">
        <v>1942</v>
      </c>
      <c r="F65">
        <v>2003</v>
      </c>
      <c r="G65">
        <v>9.6211275016187398E-2</v>
      </c>
      <c r="H65">
        <v>0.28863382504856216</v>
      </c>
      <c r="I65">
        <v>0.57588220773689125</v>
      </c>
      <c r="J65">
        <v>0.56111043907971225</v>
      </c>
      <c r="K65">
        <v>0.53936119313890996</v>
      </c>
      <c r="L65">
        <v>0.47783938420366079</v>
      </c>
      <c r="M65">
        <v>0.9642647411295826</v>
      </c>
      <c r="N65">
        <v>0.6154034433190505</v>
      </c>
      <c r="O65">
        <v>0.80575254220005643</v>
      </c>
      <c r="P65">
        <v>0.99784836659645748</v>
      </c>
      <c r="Q65">
        <v>0.93116806252401663</v>
      </c>
      <c r="R65">
        <v>0.75274759094868759</v>
      </c>
      <c r="S65">
        <v>1.6123690223798501</v>
      </c>
      <c r="T65">
        <v>2.6661314550248996</v>
      </c>
      <c r="U65">
        <v>1.5766868130203786</v>
      </c>
      <c r="V65">
        <v>2.0216148725850296</v>
      </c>
      <c r="W65">
        <v>3.8546116638411885</v>
      </c>
      <c r="X65">
        <v>3.9051221905255993</v>
      </c>
      <c r="Y65">
        <v>3.4703791743438899</v>
      </c>
      <c r="Z65">
        <v>2.7419443689413256</v>
      </c>
      <c r="AA65">
        <v>3.6055807557837767</v>
      </c>
      <c r="AB65">
        <v>3.5772969971235042</v>
      </c>
      <c r="AC65">
        <v>2.177123708937728</v>
      </c>
      <c r="AD65">
        <v>2.3308606870337982</v>
      </c>
      <c r="AE65">
        <v>3.48151297870821</v>
      </c>
      <c r="AF65">
        <v>4.2404432239991507</v>
      </c>
      <c r="AG65">
        <v>4.5105353692062451</v>
      </c>
      <c r="AH65">
        <v>2.8071921067637504</v>
      </c>
      <c r="AI65">
        <v>1.9024197057151682</v>
      </c>
      <c r="AJ65">
        <v>2.3467571458609697</v>
      </c>
      <c r="AK65">
        <v>0.6909147643407465</v>
      </c>
      <c r="AL65">
        <v>2.2937647609802028</v>
      </c>
      <c r="AM65">
        <v>2.5373858464881422</v>
      </c>
      <c r="AN65">
        <v>1.9722164696999727</v>
      </c>
      <c r="AO65">
        <v>2.3277348023434854</v>
      </c>
      <c r="AP65">
        <v>1.4935131475165662</v>
      </c>
      <c r="AQ65">
        <v>1.8433577638276972</v>
      </c>
      <c r="AR65">
        <v>0.97635673125324729</v>
      </c>
      <c r="AS65">
        <v>2.0961208839575534</v>
      </c>
      <c r="AT65">
        <v>1.9993598302270073</v>
      </c>
      <c r="AU65">
        <v>2.2481519772427276</v>
      </c>
      <c r="AV65">
        <v>2.5386927490320232</v>
      </c>
      <c r="AW65">
        <v>1.8560686477041344</v>
      </c>
      <c r="AX65">
        <v>2.839019581937265</v>
      </c>
      <c r="AY65">
        <v>2.2777049393350524</v>
      </c>
      <c r="AZ65">
        <v>1.8294624995208721</v>
      </c>
      <c r="BA65">
        <v>3.8181000740211459</v>
      </c>
      <c r="BB65">
        <v>3.3645703337709847</v>
      </c>
      <c r="BC65">
        <v>4.3232493231625</v>
      </c>
      <c r="BD65">
        <v>2.8722544906195679</v>
      </c>
      <c r="BE65">
        <v>1.5798598216005217</v>
      </c>
      <c r="BF65">
        <v>0.51687995610983251</v>
      </c>
      <c r="BG65">
        <v>0.66636950093823089</v>
      </c>
      <c r="BH65">
        <v>0.78000404881120744</v>
      </c>
      <c r="BI65">
        <v>1.4559302746016982</v>
      </c>
      <c r="BJ65">
        <v>3.9292024982153606</v>
      </c>
      <c r="BK65">
        <v>3.997161430497826</v>
      </c>
      <c r="BL65">
        <v>2.6502726953095674</v>
      </c>
      <c r="BM65">
        <v>2.5209144762053768</v>
      </c>
      <c r="BN65">
        <v>5.8471573796025496</v>
      </c>
      <c r="BO65">
        <v>3.0557486343304561</v>
      </c>
    </row>
    <row r="66" spans="1:227">
      <c r="A66">
        <v>65</v>
      </c>
      <c r="B66" t="s">
        <v>369</v>
      </c>
      <c r="C66" t="s">
        <v>288</v>
      </c>
      <c r="D66" t="s">
        <v>327</v>
      </c>
      <c r="E66">
        <v>1941</v>
      </c>
      <c r="F66">
        <v>2001</v>
      </c>
      <c r="G66">
        <v>3.6316811075498014E-3</v>
      </c>
      <c r="H66">
        <v>2.8415705551719683E-2</v>
      </c>
      <c r="I66">
        <v>4.9385836514431555E-2</v>
      </c>
      <c r="J66">
        <v>5.4484641391207803E-2</v>
      </c>
      <c r="K66">
        <v>8.8043134116853938E-2</v>
      </c>
      <c r="L66">
        <v>0.10786972535365913</v>
      </c>
      <c r="M66">
        <v>6.8562118071943567E-2</v>
      </c>
      <c r="N66">
        <v>0.14589556283270999</v>
      </c>
      <c r="O66">
        <v>0.20800799118683377</v>
      </c>
      <c r="P66">
        <v>0.3098364338676397</v>
      </c>
      <c r="Q66">
        <v>0.26727727818945901</v>
      </c>
      <c r="R66">
        <v>0.23447276770067438</v>
      </c>
      <c r="S66">
        <v>0.14053286417303235</v>
      </c>
      <c r="T66">
        <v>0.1465710052532323</v>
      </c>
      <c r="U66">
        <v>3.3932342251423053E-2</v>
      </c>
      <c r="V66">
        <v>4.4079686522518369E-2</v>
      </c>
      <c r="W66">
        <v>8.4650214050977279E-2</v>
      </c>
      <c r="X66">
        <v>0.18525343559688334</v>
      </c>
      <c r="Y66">
        <v>0.1226195028622632</v>
      </c>
      <c r="Z66">
        <v>0.13149450210865421</v>
      </c>
      <c r="AA66">
        <v>0.1351136168455902</v>
      </c>
      <c r="AB66">
        <v>0.17398140115580274</v>
      </c>
      <c r="AC66">
        <v>0.31496351307829906</v>
      </c>
      <c r="AD66">
        <v>0.2667966145134586</v>
      </c>
      <c r="AE66">
        <v>0.28463143600788854</v>
      </c>
      <c r="AF66">
        <v>0.24723077546690275</v>
      </c>
      <c r="AG66">
        <v>0.21941825570467133</v>
      </c>
      <c r="AH66">
        <v>0.13746666974312838</v>
      </c>
      <c r="AI66">
        <v>0.11752069798548614</v>
      </c>
      <c r="AJ66">
        <v>0.13413343993767057</v>
      </c>
      <c r="AK66">
        <v>0.18967365646048329</v>
      </c>
      <c r="AL66">
        <v>0.14677835036836751</v>
      </c>
      <c r="AM66">
        <v>0.12536211324884761</v>
      </c>
      <c r="AN66">
        <v>0.15896458827164395</v>
      </c>
      <c r="AO66">
        <v>0.13709596181000361</v>
      </c>
      <c r="AP66">
        <v>0.17186082611462883</v>
      </c>
      <c r="AQ66">
        <v>9.1128178102678703E-2</v>
      </c>
      <c r="AR66">
        <v>7.5124905125290908E-2</v>
      </c>
      <c r="AS66">
        <v>8.4069019410063284E-2</v>
      </c>
      <c r="AT66">
        <v>0.12728162636018947</v>
      </c>
      <c r="AU66">
        <v>0.15460405766846108</v>
      </c>
      <c r="AV66">
        <v>0.25336630591936249</v>
      </c>
      <c r="AW66">
        <v>0.23164847590509741</v>
      </c>
      <c r="AX66">
        <v>0.21759927355824349</v>
      </c>
      <c r="AY66">
        <v>0.23981661680443001</v>
      </c>
      <c r="AZ66">
        <v>0.26301413695853704</v>
      </c>
      <c r="BA66">
        <v>0.25828604001488475</v>
      </c>
      <c r="BB66">
        <v>0.17473538339266437</v>
      </c>
      <c r="BC66">
        <v>0.17677113543219125</v>
      </c>
      <c r="BD66">
        <v>0.29914245247482008</v>
      </c>
      <c r="BE66">
        <v>0.19238170932787746</v>
      </c>
      <c r="BF66">
        <v>0.14320635952123695</v>
      </c>
      <c r="BG66">
        <v>0.19632126651547743</v>
      </c>
      <c r="BH66">
        <v>0.24068683796947354</v>
      </c>
      <c r="BI66">
        <v>0.12689521046380037</v>
      </c>
      <c r="BJ66">
        <v>0.17060104746053995</v>
      </c>
      <c r="BK66">
        <v>0.18302604640548736</v>
      </c>
      <c r="BL66">
        <v>0.26148103974358428</v>
      </c>
      <c r="BM66">
        <v>0.11001857472871635</v>
      </c>
      <c r="BN66">
        <v>6.6312737731971438E-2</v>
      </c>
    </row>
    <row r="67" spans="1:227">
      <c r="A67">
        <v>66</v>
      </c>
      <c r="B67" t="s">
        <v>370</v>
      </c>
      <c r="C67" t="s">
        <v>288</v>
      </c>
      <c r="D67" t="s">
        <v>327</v>
      </c>
      <c r="E67">
        <v>1933</v>
      </c>
      <c r="F67">
        <v>1994</v>
      </c>
      <c r="G67">
        <v>0.12068742338030551</v>
      </c>
      <c r="H67">
        <v>0.50422562090116185</v>
      </c>
      <c r="I67">
        <v>1.0400807966386658</v>
      </c>
      <c r="J67">
        <v>0.8740444833037917</v>
      </c>
      <c r="K67">
        <v>0.89165939331246857</v>
      </c>
      <c r="L67">
        <v>0.95107319357716058</v>
      </c>
      <c r="M67">
        <v>1.8286425438382796</v>
      </c>
      <c r="N67">
        <v>2.0751476114022012</v>
      </c>
      <c r="O67">
        <v>1.9611706299299652</v>
      </c>
      <c r="P67">
        <v>2.5341751387961668</v>
      </c>
      <c r="Q67">
        <v>2.7021183988717663</v>
      </c>
      <c r="R67">
        <v>2.3720783826488958</v>
      </c>
      <c r="S67">
        <v>4.1235571277297041</v>
      </c>
      <c r="T67">
        <v>4.3511058252218611</v>
      </c>
      <c r="U67">
        <v>3.6858924303801537</v>
      </c>
      <c r="V67">
        <v>4.445551525166735</v>
      </c>
      <c r="W67">
        <v>5.3093544164198221</v>
      </c>
      <c r="X67">
        <v>4.5967783707325935</v>
      </c>
      <c r="Y67">
        <v>4.5005576709384272</v>
      </c>
      <c r="Z67">
        <v>2.9678877125875118</v>
      </c>
      <c r="AA67">
        <v>3.7139311448134222</v>
      </c>
      <c r="AB67">
        <v>4.1433083207428183</v>
      </c>
      <c r="AC67">
        <v>4.8891821069654569</v>
      </c>
      <c r="AD67">
        <v>5.4074475054354991</v>
      </c>
      <c r="AE67">
        <v>4.8561514018056045</v>
      </c>
      <c r="AF67">
        <v>7.4126758307394027</v>
      </c>
      <c r="AG67">
        <v>9.0791242290581806</v>
      </c>
      <c r="AH67">
        <v>7.1475536851103101</v>
      </c>
      <c r="AI67">
        <v>6.7611566382746986</v>
      </c>
      <c r="AJ67">
        <v>4.3350585699473356</v>
      </c>
      <c r="AK67">
        <v>2.8008083904916532</v>
      </c>
      <c r="AL67">
        <v>2.5699484543425797</v>
      </c>
      <c r="AM67">
        <v>3.9867062101466786</v>
      </c>
      <c r="AN67">
        <v>3.6225924800029503</v>
      </c>
      <c r="AO67">
        <v>3.3982859061293311</v>
      </c>
      <c r="AP67">
        <v>3.2835046769377669</v>
      </c>
      <c r="AQ67">
        <v>3.6116157552713162</v>
      </c>
      <c r="AR67">
        <v>3.371607501315026</v>
      </c>
      <c r="AS67">
        <v>2.660853579366858</v>
      </c>
      <c r="AT67">
        <v>5.441499228207789</v>
      </c>
      <c r="AU67">
        <v>4.765912294423913</v>
      </c>
      <c r="AV67">
        <v>5.4596953328573363</v>
      </c>
      <c r="AW67">
        <v>4.2596980453730282</v>
      </c>
      <c r="AX67">
        <v>3.5488090349407457</v>
      </c>
      <c r="AY67">
        <v>2.9037363906012104</v>
      </c>
      <c r="AZ67">
        <v>3.2514447239078379</v>
      </c>
      <c r="BA67">
        <v>2.6332358383492078</v>
      </c>
      <c r="BB67">
        <v>2.5134751848016776</v>
      </c>
      <c r="BC67">
        <v>2.3436281195779713</v>
      </c>
      <c r="BD67">
        <v>1.8389344013714322</v>
      </c>
      <c r="BE67">
        <v>1.5160069509162781</v>
      </c>
      <c r="BF67">
        <v>1.3794387766720604</v>
      </c>
      <c r="BG67">
        <v>1.1934125092824388</v>
      </c>
      <c r="BH67">
        <v>1.1973395000994458</v>
      </c>
      <c r="BI67">
        <v>1.2012664909164243</v>
      </c>
      <c r="BJ67">
        <v>1.0120986308731119</v>
      </c>
      <c r="BK67">
        <v>0.67627180098236295</v>
      </c>
      <c r="BL67">
        <v>0.87130187291722905</v>
      </c>
      <c r="BM67">
        <v>0.53346442372810543</v>
      </c>
      <c r="BN67">
        <v>0.68005427853728406</v>
      </c>
      <c r="BO67">
        <v>1.0223904884063302</v>
      </c>
    </row>
    <row r="68" spans="1:227">
      <c r="A68">
        <v>67</v>
      </c>
      <c r="B68" t="s">
        <v>371</v>
      </c>
      <c r="C68" t="s">
        <v>288</v>
      </c>
      <c r="D68" t="s">
        <v>327</v>
      </c>
      <c r="E68">
        <v>1855</v>
      </c>
      <c r="F68">
        <v>1987</v>
      </c>
      <c r="G68">
        <v>0.41168686769702084</v>
      </c>
      <c r="H68">
        <v>0.36119519056852561</v>
      </c>
      <c r="I68">
        <v>0.18784524953609472</v>
      </c>
      <c r="J68">
        <v>0.21209520322915432</v>
      </c>
      <c r="K68">
        <v>0.25009590796697623</v>
      </c>
      <c r="L68">
        <v>0.37261487986432451</v>
      </c>
      <c r="M68">
        <v>0.42645549476154621</v>
      </c>
      <c r="N68">
        <v>0.51273305380708267</v>
      </c>
      <c r="O68">
        <v>0.38178833041280713</v>
      </c>
      <c r="P68">
        <v>0.46686580106467224</v>
      </c>
      <c r="Q68">
        <v>0.43522682145036917</v>
      </c>
      <c r="R68">
        <v>0.71886865577237735</v>
      </c>
      <c r="S68">
        <v>0.57182012843579955</v>
      </c>
      <c r="T68">
        <v>0.5270618579001054</v>
      </c>
      <c r="U68">
        <v>0.48052230432982679</v>
      </c>
      <c r="V68">
        <v>0.38891974573645438</v>
      </c>
      <c r="W68">
        <v>1.366869264465076</v>
      </c>
      <c r="X68">
        <v>1.2755368828399103</v>
      </c>
      <c r="Y68">
        <v>0.88718576537375959</v>
      </c>
      <c r="Z68">
        <v>1.0342468590809482</v>
      </c>
      <c r="AA68">
        <v>1.2716161752082353</v>
      </c>
      <c r="AB68">
        <v>0.59696857762778599</v>
      </c>
      <c r="AC68">
        <v>0.6766487921007851</v>
      </c>
      <c r="AD68">
        <v>0.76122989111338235</v>
      </c>
      <c r="AE68">
        <v>1.0747639795342927</v>
      </c>
      <c r="AF68">
        <v>0.80957900205213207</v>
      </c>
      <c r="AG68">
        <v>0.75636984727827539</v>
      </c>
      <c r="AH68">
        <v>1.6559963195602521</v>
      </c>
      <c r="AI68">
        <v>2.4133966092289079</v>
      </c>
      <c r="AJ68">
        <v>2.5931962399791573</v>
      </c>
      <c r="AK68">
        <v>4.0941455373067903</v>
      </c>
      <c r="AL68">
        <v>3.5163846571630586</v>
      </c>
      <c r="AM68">
        <v>4.4646209925740195</v>
      </c>
      <c r="AN68">
        <v>5.3735057384061307</v>
      </c>
      <c r="AO68">
        <v>6.1863991207077902</v>
      </c>
      <c r="AP68">
        <v>5.3730282163227798</v>
      </c>
      <c r="AQ68">
        <v>4.7960056104526458</v>
      </c>
      <c r="AR68">
        <v>5.0883590812030377</v>
      </c>
      <c r="AS68">
        <v>4.3997251131288166</v>
      </c>
      <c r="AT68">
        <v>4.7891066729853407</v>
      </c>
      <c r="AU68">
        <v>3.4997499240623142</v>
      </c>
      <c r="AV68">
        <v>5.2301957063273079</v>
      </c>
      <c r="AW68">
        <v>8.1237344871749571</v>
      </c>
      <c r="AX68">
        <v>6.3570975575406123</v>
      </c>
      <c r="AY68">
        <v>7.5445598903371263</v>
      </c>
      <c r="AZ68">
        <v>7.7577735005509396</v>
      </c>
      <c r="BA68">
        <v>11.225777630848697</v>
      </c>
      <c r="BB68">
        <v>4.3397332598158869</v>
      </c>
      <c r="BC68">
        <v>2.6805482237122362</v>
      </c>
      <c r="BD68">
        <v>1.7352115783205022</v>
      </c>
      <c r="BE68">
        <v>2.5632662867684246</v>
      </c>
      <c r="BF68">
        <v>4.5353288184283826</v>
      </c>
      <c r="BG68">
        <v>4.6959019021386439</v>
      </c>
      <c r="BH68">
        <v>6.9317356945866493</v>
      </c>
      <c r="BI68">
        <v>8.4289182223226646</v>
      </c>
      <c r="BJ68">
        <v>4.6623748253395547</v>
      </c>
      <c r="BK68">
        <v>2.6296889802432304</v>
      </c>
      <c r="BL68">
        <v>4.5374368270989294</v>
      </c>
      <c r="BM68">
        <v>2.6403986695993922</v>
      </c>
      <c r="BN68">
        <v>3.5053105430591245</v>
      </c>
      <c r="BO68">
        <v>3.5406534604120736</v>
      </c>
      <c r="BP68">
        <v>5.5939921356130355</v>
      </c>
      <c r="BQ68">
        <v>8.0351415743437258</v>
      </c>
      <c r="BR68">
        <v>6.7014412451152623</v>
      </c>
      <c r="BS68">
        <v>9.7281804128824092</v>
      </c>
      <c r="BT68">
        <v>8.3883162788677055</v>
      </c>
      <c r="BU68">
        <v>10.315749345290726</v>
      </c>
      <c r="BV68">
        <v>9.4065315906372859</v>
      </c>
      <c r="BW68">
        <v>3.7278138427496401</v>
      </c>
      <c r="BX68">
        <v>3.1471689805499352</v>
      </c>
      <c r="BY68">
        <v>4.5633141257865759</v>
      </c>
      <c r="BZ68">
        <v>6.9808702036888235</v>
      </c>
      <c r="CA68">
        <v>5.7001057106733413</v>
      </c>
      <c r="CB68">
        <v>9.6592570116553702</v>
      </c>
      <c r="CC68">
        <v>12.813032761555803</v>
      </c>
      <c r="CD68">
        <v>11.278986785622521</v>
      </c>
      <c r="CE68">
        <v>9.0206152074777037</v>
      </c>
      <c r="CF68">
        <v>10.412648629098044</v>
      </c>
      <c r="CG68">
        <v>6.0015572337485423</v>
      </c>
      <c r="CH68">
        <v>2.3527921453485874</v>
      </c>
      <c r="CI68">
        <v>4.9881202844048858</v>
      </c>
      <c r="CJ68">
        <v>6.7102911116203927</v>
      </c>
      <c r="CK68">
        <v>4.424242102197411</v>
      </c>
      <c r="CL68">
        <v>6.6908383699094429</v>
      </c>
      <c r="CM68">
        <v>5.8914883935373723</v>
      </c>
      <c r="CN68">
        <v>6.2765125643833244</v>
      </c>
      <c r="CO68">
        <v>6.8734905667891439</v>
      </c>
      <c r="CP68">
        <v>8.7865602715999103</v>
      </c>
      <c r="CQ68">
        <v>7.0215349789968968</v>
      </c>
      <c r="CR68">
        <v>8.2744115540264147</v>
      </c>
      <c r="CS68">
        <v>10.202526346055322</v>
      </c>
      <c r="CT68">
        <v>8.4718041036367708</v>
      </c>
      <c r="CU68">
        <v>11.530901675735947</v>
      </c>
      <c r="CV68">
        <v>9.6340834297222386</v>
      </c>
      <c r="CW68">
        <v>7.0013690957534891</v>
      </c>
      <c r="CX68">
        <v>4.0793423527230175</v>
      </c>
      <c r="CY68">
        <v>5.4437548917331355</v>
      </c>
      <c r="CZ68">
        <v>5.8536164940982758</v>
      </c>
      <c r="DA68">
        <v>5.6645271738713632</v>
      </c>
      <c r="DB68">
        <v>8.9072351286096705</v>
      </c>
      <c r="DC68">
        <v>9.7658889495035623</v>
      </c>
      <c r="DD68">
        <v>10.804807356860351</v>
      </c>
      <c r="DE68">
        <v>5.251432872665589</v>
      </c>
      <c r="DF68">
        <v>7.0985542644922361</v>
      </c>
      <c r="DG68">
        <v>7.7076493897628779</v>
      </c>
      <c r="DH68">
        <v>11.228680462460716</v>
      </c>
      <c r="DI68">
        <v>8.5023278178590544</v>
      </c>
      <c r="DJ68">
        <v>6.1155027992941768</v>
      </c>
      <c r="DK68">
        <v>10.436179158073514</v>
      </c>
      <c r="DL68">
        <v>13.710177375641365</v>
      </c>
      <c r="DM68">
        <v>10.669184802004906</v>
      </c>
      <c r="DN68">
        <v>5.9239756031681736</v>
      </c>
      <c r="DO68">
        <v>5.6989276134281681</v>
      </c>
      <c r="DP68">
        <v>9.3316580129243221</v>
      </c>
      <c r="DQ68">
        <v>7.1558223569746815</v>
      </c>
      <c r="DR68">
        <v>6.3294515421890765</v>
      </c>
      <c r="DS68">
        <v>9.9513214558816117</v>
      </c>
      <c r="DT68">
        <v>10.032977732133759</v>
      </c>
      <c r="DU68">
        <v>8.7790958474550962</v>
      </c>
      <c r="DV68">
        <v>14.498626025505587</v>
      </c>
      <c r="DW68">
        <v>10.846034477253397</v>
      </c>
      <c r="DX68">
        <v>14.051640222752667</v>
      </c>
      <c r="DY68">
        <v>20.704754348077813</v>
      </c>
      <c r="DZ68">
        <v>14.229203039533672</v>
      </c>
      <c r="EA68">
        <v>10.293211559593828</v>
      </c>
      <c r="EB68">
        <v>14.191306007353319</v>
      </c>
      <c r="EC68">
        <v>11.916563589890643</v>
      </c>
      <c r="ED68">
        <v>11.624144145694459</v>
      </c>
      <c r="EE68">
        <v>16.622418057555933</v>
      </c>
      <c r="EF68">
        <v>11.545626320503516</v>
      </c>
      <c r="EG68">
        <v>11.831215942270433</v>
      </c>
      <c r="EH68">
        <v>9.9105781407573659</v>
      </c>
    </row>
    <row r="69" spans="1:227">
      <c r="A69">
        <v>68</v>
      </c>
      <c r="B69" t="s">
        <v>348</v>
      </c>
      <c r="C69" t="s">
        <v>288</v>
      </c>
      <c r="D69" t="s">
        <v>327</v>
      </c>
      <c r="E69">
        <v>1825</v>
      </c>
      <c r="F69">
        <v>1995</v>
      </c>
      <c r="I69">
        <v>0.35099381090378889</v>
      </c>
      <c r="J69">
        <v>0.77087709383402536</v>
      </c>
      <c r="K69">
        <v>0.93897366363112411</v>
      </c>
      <c r="L69">
        <v>1.2585226453466025</v>
      </c>
      <c r="M69">
        <v>1.6070678989361822</v>
      </c>
      <c r="N69">
        <v>1.0718328735884981</v>
      </c>
      <c r="O69">
        <v>1.4853129623721886</v>
      </c>
      <c r="P69">
        <v>1.7169231108469099</v>
      </c>
      <c r="Q69">
        <v>2.6305026527405371</v>
      </c>
      <c r="R69">
        <v>2.2119181042132965</v>
      </c>
      <c r="S69">
        <v>2.6585055530175765</v>
      </c>
      <c r="T69">
        <v>1.9434099500221613</v>
      </c>
      <c r="U69">
        <v>1.4017553942461269</v>
      </c>
      <c r="V69">
        <v>3.765717158115212</v>
      </c>
      <c r="W69">
        <v>4.5571943032973579</v>
      </c>
      <c r="X69">
        <v>4.6623195333088283</v>
      </c>
      <c r="Y69">
        <v>5.0122678221775061</v>
      </c>
      <c r="Z69">
        <v>5.1747158083834606</v>
      </c>
      <c r="AA69">
        <v>1.6065702706598515</v>
      </c>
      <c r="AB69">
        <v>1.4659092295065577</v>
      </c>
      <c r="AC69">
        <v>1.7356652242997015</v>
      </c>
      <c r="AD69">
        <v>1.3412891604424786</v>
      </c>
      <c r="AE69">
        <v>2.9947269669456631</v>
      </c>
      <c r="AF69">
        <v>2.2377137214919287</v>
      </c>
      <c r="AG69">
        <v>6.65748219575066</v>
      </c>
      <c r="AH69">
        <v>8.7226640469371333</v>
      </c>
      <c r="AI69">
        <v>6.2907056516737327</v>
      </c>
      <c r="AJ69">
        <v>5.9788171294847956</v>
      </c>
      <c r="AK69">
        <v>3.9455494614290672</v>
      </c>
      <c r="AL69">
        <v>4.7815234966381155</v>
      </c>
      <c r="AM69">
        <v>10.556028404533748</v>
      </c>
      <c r="AN69">
        <v>5.8436683268014775</v>
      </c>
      <c r="AO69">
        <v>6.3849835905709114</v>
      </c>
      <c r="AP69">
        <v>7.4271466348203603</v>
      </c>
      <c r="AQ69">
        <v>5.6539626260959324</v>
      </c>
      <c r="AR69">
        <v>3.7460042925324757</v>
      </c>
      <c r="AS69">
        <v>4.9551819420691459</v>
      </c>
      <c r="AT69">
        <v>3.9968296783135884</v>
      </c>
      <c r="AU69">
        <v>3.6296654617032686</v>
      </c>
      <c r="AV69">
        <v>5.6615168997907404</v>
      </c>
      <c r="AW69">
        <v>5.6386203442128249</v>
      </c>
      <c r="AX69">
        <v>5.2493726162034022</v>
      </c>
      <c r="AY69">
        <v>7.4410305893936481</v>
      </c>
      <c r="AZ69">
        <v>6.7665205935714141</v>
      </c>
      <c r="BA69">
        <v>2.5366148996509708</v>
      </c>
      <c r="BB69">
        <v>2.175271425909159</v>
      </c>
      <c r="BC69">
        <v>2.7138893182262791</v>
      </c>
      <c r="BD69">
        <v>1.8686337616813944</v>
      </c>
      <c r="BE69">
        <v>3.9600931504595849</v>
      </c>
      <c r="BF69">
        <v>2.6309380774823126</v>
      </c>
      <c r="BG69">
        <v>7.6036771242553414</v>
      </c>
      <c r="BH69">
        <v>12.455266305209364</v>
      </c>
      <c r="BI69">
        <v>6.4745868395995387</v>
      </c>
      <c r="BJ69">
        <v>5.4616764211846487</v>
      </c>
      <c r="BK69">
        <v>4.1941914403159899</v>
      </c>
      <c r="BL69">
        <v>6.5000412799160188</v>
      </c>
      <c r="BM69">
        <v>11.554857576356682</v>
      </c>
      <c r="BN69">
        <v>10.191454745225599</v>
      </c>
      <c r="BO69">
        <v>12.887017268547766</v>
      </c>
      <c r="BP69">
        <v>18.516250533911773</v>
      </c>
      <c r="BQ69">
        <v>19.569399727670771</v>
      </c>
      <c r="BR69">
        <v>17.981051322720305</v>
      </c>
      <c r="BS69">
        <v>18.232775832318907</v>
      </c>
      <c r="BT69">
        <v>14.638035456145587</v>
      </c>
      <c r="BU69">
        <v>16.175660334429836</v>
      </c>
      <c r="BV69">
        <v>16.814344864267582</v>
      </c>
      <c r="BW69">
        <v>8.510943321552304</v>
      </c>
      <c r="BX69">
        <v>19.178201698942019</v>
      </c>
      <c r="BY69">
        <v>22.52362905203762</v>
      </c>
      <c r="BZ69">
        <v>18.248023238103826</v>
      </c>
      <c r="CA69">
        <v>22.729267025726529</v>
      </c>
      <c r="CB69">
        <v>25.829481134157334</v>
      </c>
      <c r="CC69">
        <v>23.889796484703709</v>
      </c>
      <c r="CD69">
        <v>11.160967831042171</v>
      </c>
      <c r="CE69">
        <v>7.9482997852576318</v>
      </c>
      <c r="CF69">
        <v>7.420462582290611</v>
      </c>
      <c r="CG69">
        <v>11.435266568812381</v>
      </c>
      <c r="CH69">
        <v>16.084629545699386</v>
      </c>
      <c r="CI69">
        <v>22.581087525034604</v>
      </c>
      <c r="CJ69">
        <v>17.858980970253924</v>
      </c>
      <c r="CK69">
        <v>23.973930849241128</v>
      </c>
      <c r="CL69">
        <v>12.97670094234843</v>
      </c>
      <c r="CM69">
        <v>11.44851340839557</v>
      </c>
      <c r="CN69">
        <v>8.859110327386361</v>
      </c>
      <c r="CO69">
        <v>11.622086402506397</v>
      </c>
      <c r="CP69">
        <v>17.097291149976058</v>
      </c>
      <c r="CQ69">
        <v>11.482060591387722</v>
      </c>
      <c r="CR69">
        <v>7.8335260958884874</v>
      </c>
      <c r="CS69">
        <v>16.18112230741724</v>
      </c>
      <c r="CT69">
        <v>30.422339425576865</v>
      </c>
      <c r="CU69">
        <v>16.986331982406796</v>
      </c>
      <c r="CV69">
        <v>21.921503235909768</v>
      </c>
      <c r="CW69">
        <v>22.220105334448021</v>
      </c>
      <c r="CX69">
        <v>19.921128671255701</v>
      </c>
      <c r="CY69">
        <v>27.312231813561311</v>
      </c>
      <c r="CZ69">
        <v>12.063783648186131</v>
      </c>
      <c r="DA69">
        <v>18.677852175056842</v>
      </c>
      <c r="DB69">
        <v>16.920454041098196</v>
      </c>
      <c r="DC69">
        <v>29.241150224991088</v>
      </c>
      <c r="DD69">
        <v>20.892906217056748</v>
      </c>
      <c r="DE69">
        <v>34.867850110039058</v>
      </c>
      <c r="DF69">
        <v>28.469426786096165</v>
      </c>
      <c r="DG69">
        <v>24.333782066472168</v>
      </c>
      <c r="DH69">
        <v>32.95868980312639</v>
      </c>
      <c r="DI69">
        <v>20.704336516254898</v>
      </c>
      <c r="DJ69">
        <v>21.736631817979514</v>
      </c>
      <c r="DK69">
        <v>18.918035729883059</v>
      </c>
      <c r="DL69">
        <v>26.892288840370611</v>
      </c>
      <c r="DM69">
        <v>29.427997704700601</v>
      </c>
      <c r="DN69">
        <v>42.356537403350103</v>
      </c>
      <c r="DO69">
        <v>27.11012750328905</v>
      </c>
      <c r="DP69">
        <v>36.163981389360288</v>
      </c>
      <c r="DQ69">
        <v>30.648945645272988</v>
      </c>
      <c r="DR69">
        <v>37.081803966292</v>
      </c>
      <c r="DS69">
        <v>39.057537134807944</v>
      </c>
      <c r="DT69">
        <v>33.208891268606521</v>
      </c>
      <c r="DU69">
        <v>32.216298786519474</v>
      </c>
      <c r="DV69">
        <v>30.485944110441324</v>
      </c>
      <c r="DW69">
        <v>42.296267833247157</v>
      </c>
      <c r="DX69">
        <v>38.318022560435338</v>
      </c>
      <c r="DY69">
        <v>19.832932855735635</v>
      </c>
      <c r="DZ69">
        <v>20.530352601824916</v>
      </c>
      <c r="EA69">
        <v>15.445909830023766</v>
      </c>
      <c r="EB69">
        <v>22.356834986554759</v>
      </c>
      <c r="EC69">
        <v>24.559222126975328</v>
      </c>
      <c r="ED69">
        <v>25.77109714796461</v>
      </c>
      <c r="EE69">
        <v>30.731944638225059</v>
      </c>
      <c r="EF69">
        <v>40.188142923760324</v>
      </c>
      <c r="EG69">
        <v>37.286351807329993</v>
      </c>
      <c r="EH69">
        <v>26.756300604130274</v>
      </c>
      <c r="EI69">
        <v>36.387504450026199</v>
      </c>
      <c r="EJ69">
        <v>32.204245752144743</v>
      </c>
      <c r="EK69">
        <v>53.321776472251941</v>
      </c>
      <c r="EL69">
        <v>31.158537106426365</v>
      </c>
      <c r="EM69">
        <v>20.639115796129545</v>
      </c>
      <c r="EN69">
        <v>45.482183960949214</v>
      </c>
      <c r="EO69">
        <v>50.73881177122712</v>
      </c>
      <c r="EP69">
        <v>37.087019638415313</v>
      </c>
      <c r="EQ69">
        <v>26.066912025500642</v>
      </c>
      <c r="ER69">
        <v>11.338193869090901</v>
      </c>
      <c r="ES69">
        <v>13.208796781047567</v>
      </c>
      <c r="ET69">
        <v>13.248010140549468</v>
      </c>
      <c r="EU69">
        <v>34.899129063135661</v>
      </c>
      <c r="EV69">
        <v>22.395097071801501</v>
      </c>
      <c r="EW69">
        <v>30.372802164296445</v>
      </c>
      <c r="EX69">
        <v>24.544830491029643</v>
      </c>
      <c r="EY69">
        <v>29.519495962417295</v>
      </c>
      <c r="EZ69">
        <v>34.061192789155029</v>
      </c>
      <c r="FA69">
        <v>28.685661351806175</v>
      </c>
      <c r="FB69">
        <v>29.56053710052538</v>
      </c>
      <c r="FC69">
        <v>22.818633398669135</v>
      </c>
      <c r="FD69">
        <v>27.377766064633761</v>
      </c>
      <c r="FE69">
        <v>24.839048182860097</v>
      </c>
      <c r="FF69">
        <v>21.721315297156252</v>
      </c>
      <c r="FG69">
        <v>21.271369485804826</v>
      </c>
      <c r="FH69">
        <v>18.095071029852988</v>
      </c>
      <c r="FI69">
        <v>18.157902882924645</v>
      </c>
      <c r="FJ69">
        <v>14.389168539225011</v>
      </c>
      <c r="FK69">
        <v>13.696888438716542</v>
      </c>
      <c r="FL69">
        <v>11.715959075951105</v>
      </c>
      <c r="FM69">
        <v>13.027504265468451</v>
      </c>
      <c r="FN69">
        <v>12.506740672520209</v>
      </c>
      <c r="FO69">
        <v>9.2146682440975383</v>
      </c>
      <c r="FP69">
        <v>11.263166981656013</v>
      </c>
      <c r="FQ69">
        <v>7.2132933963425785</v>
      </c>
      <c r="FR69">
        <v>9.2617921339010536</v>
      </c>
      <c r="FS69">
        <v>9.27750009716965</v>
      </c>
      <c r="FT69">
        <v>7.9912133125867513</v>
      </c>
      <c r="FU69">
        <v>6.6992528116729773</v>
      </c>
      <c r="FV69">
        <v>5.4025422226663977</v>
      </c>
    </row>
    <row r="70" spans="1:227">
      <c r="A70">
        <v>69</v>
      </c>
      <c r="B70" t="s">
        <v>338</v>
      </c>
      <c r="C70" t="s">
        <v>288</v>
      </c>
      <c r="D70" t="s">
        <v>327</v>
      </c>
      <c r="E70">
        <v>1764</v>
      </c>
      <c r="F70">
        <v>1949</v>
      </c>
      <c r="J70">
        <v>0.45334627123921367</v>
      </c>
      <c r="K70">
        <v>0.12231916660457998</v>
      </c>
      <c r="L70">
        <v>0.14110526235451659</v>
      </c>
      <c r="M70">
        <v>9.6096921043596684E-2</v>
      </c>
      <c r="N70">
        <v>0.18581703731893717</v>
      </c>
      <c r="O70">
        <v>0.18000571922832687</v>
      </c>
      <c r="P70">
        <v>9.3056487673452537E-2</v>
      </c>
      <c r="Q70">
        <v>9.5092239712978976E-2</v>
      </c>
      <c r="R70">
        <v>7.5368064396680534E-2</v>
      </c>
      <c r="S70">
        <v>7.6599568716887667E-2</v>
      </c>
      <c r="T70">
        <v>0.13984799697455008</v>
      </c>
      <c r="U70">
        <v>0.29147696640006115</v>
      </c>
      <c r="V70">
        <v>0.12710444053452807</v>
      </c>
      <c r="W70">
        <v>8.6275674089944854E-2</v>
      </c>
      <c r="X70">
        <v>0.13172258173530427</v>
      </c>
      <c r="Y70">
        <v>0.18645792222026847</v>
      </c>
      <c r="Z70">
        <v>0.13831992630784296</v>
      </c>
      <c r="AA70">
        <v>9.3752664605488256E-2</v>
      </c>
      <c r="AB70">
        <v>7.4526745884048839E-2</v>
      </c>
      <c r="AC70">
        <v>4.7821951691473519E-2</v>
      </c>
      <c r="AD70">
        <v>9.6567531623104497E-2</v>
      </c>
      <c r="AE70">
        <v>0.17550507359279344</v>
      </c>
      <c r="AF70">
        <v>0.65667266105366728</v>
      </c>
      <c r="AG70">
        <v>1.2193777725643411</v>
      </c>
      <c r="AH70">
        <v>1.3226281000801619</v>
      </c>
      <c r="AI70">
        <v>2.9790516762413022</v>
      </c>
      <c r="AJ70">
        <v>1.4634323978584654</v>
      </c>
      <c r="AK70">
        <v>1.1524863534655783</v>
      </c>
      <c r="AL70">
        <v>1.3932090055913076</v>
      </c>
      <c r="AM70">
        <v>2.3758753115300202</v>
      </c>
      <c r="AN70">
        <v>1.6859872196684798</v>
      </c>
      <c r="AO70">
        <v>2.0542095246845591</v>
      </c>
      <c r="AP70">
        <v>1.8621928684230227</v>
      </c>
      <c r="AQ70">
        <v>1.6314969234104986</v>
      </c>
      <c r="AR70">
        <v>2.0126123246769048</v>
      </c>
      <c r="AS70">
        <v>2.6968109922427956</v>
      </c>
      <c r="AT70">
        <v>2.989723038167007</v>
      </c>
      <c r="AU70">
        <v>4.2534154883843627</v>
      </c>
      <c r="AV70">
        <v>3.1619049350508419</v>
      </c>
      <c r="AW70">
        <v>4.7125341219652839</v>
      </c>
      <c r="AX70">
        <v>4.2676173721341826</v>
      </c>
      <c r="AY70">
        <v>5.7571972456484701</v>
      </c>
      <c r="AZ70">
        <v>3.1078670281349758</v>
      </c>
      <c r="BA70">
        <v>3.3876578981822121</v>
      </c>
      <c r="BB70">
        <v>1.3825520949917944</v>
      </c>
      <c r="BC70">
        <v>3.8400114261429081</v>
      </c>
      <c r="BD70">
        <v>6.2776762103022463</v>
      </c>
      <c r="BE70">
        <v>4.5717712932100341</v>
      </c>
      <c r="BF70">
        <v>7.4791066923551597</v>
      </c>
      <c r="BG70">
        <v>5.8725313951470497</v>
      </c>
      <c r="BH70">
        <v>9.5699597537511778</v>
      </c>
      <c r="BI70">
        <v>7.5876769928705841</v>
      </c>
      <c r="BJ70">
        <v>9.0850015205945169</v>
      </c>
      <c r="BK70">
        <v>8.4660543607621861</v>
      </c>
      <c r="BL70">
        <v>13.758307831731486</v>
      </c>
      <c r="BM70">
        <v>16.060528503498091</v>
      </c>
      <c r="BN70">
        <v>12.019296182937154</v>
      </c>
      <c r="BO70">
        <v>15.324327052737345</v>
      </c>
      <c r="BP70">
        <v>14.409535484397935</v>
      </c>
      <c r="BQ70">
        <v>12.394367159938042</v>
      </c>
      <c r="BR70">
        <v>11.45901135440684</v>
      </c>
      <c r="BS70">
        <v>12.575599356938397</v>
      </c>
      <c r="BT70">
        <v>15.70893590503448</v>
      </c>
      <c r="BU70">
        <v>12.89137717083247</v>
      </c>
      <c r="BV70">
        <v>11.986898194537787</v>
      </c>
      <c r="BW70">
        <v>13.994669324935558</v>
      </c>
      <c r="BX70">
        <v>6.703243262661374</v>
      </c>
      <c r="BY70">
        <v>12.707441319194572</v>
      </c>
      <c r="BZ70">
        <v>13.864038760806523</v>
      </c>
      <c r="CA70">
        <v>16.248247461009498</v>
      </c>
      <c r="CB70">
        <v>15.519020345939794</v>
      </c>
      <c r="CC70">
        <v>14.374867381147055</v>
      </c>
      <c r="CD70">
        <v>7.0898156103670544</v>
      </c>
      <c r="CE70">
        <v>6.6047637577492537</v>
      </c>
      <c r="CF70">
        <v>7.4297981390199652</v>
      </c>
      <c r="CG70">
        <v>10.819627506044412</v>
      </c>
      <c r="CH70">
        <v>8.6056723931545207</v>
      </c>
      <c r="CI70">
        <v>8.1919868442113284</v>
      </c>
      <c r="CJ70">
        <v>10.903337127254929</v>
      </c>
      <c r="CK70">
        <v>13.939489763249242</v>
      </c>
      <c r="CL70">
        <v>4.546898047534512</v>
      </c>
      <c r="CM70">
        <v>9.9192244320583995</v>
      </c>
      <c r="CN70">
        <v>11.098774349597704</v>
      </c>
      <c r="CO70">
        <v>19.315768271331535</v>
      </c>
      <c r="CP70">
        <v>13.754693743542816</v>
      </c>
      <c r="CQ70">
        <v>21.679837477669366</v>
      </c>
      <c r="CR70">
        <v>20.986147430378423</v>
      </c>
      <c r="CS70">
        <v>31.960274064896566</v>
      </c>
      <c r="CT70">
        <v>32.877141597661534</v>
      </c>
      <c r="CU70">
        <v>27.086724522975487</v>
      </c>
      <c r="CV70">
        <v>28.316928852142496</v>
      </c>
      <c r="CW70">
        <v>28.284594952233419</v>
      </c>
      <c r="CX70">
        <v>27.547035705127541</v>
      </c>
      <c r="CY70">
        <v>19.786712487979116</v>
      </c>
      <c r="CZ70">
        <v>22.105643291070123</v>
      </c>
      <c r="DA70">
        <v>39.170312142931266</v>
      </c>
      <c r="DB70">
        <v>32.474751959263699</v>
      </c>
      <c r="DC70">
        <v>33.851681231723887</v>
      </c>
      <c r="DD70">
        <v>46.044443594621725</v>
      </c>
      <c r="DE70">
        <v>42.855249529144885</v>
      </c>
      <c r="DF70">
        <v>37.915893674227164</v>
      </c>
      <c r="DG70">
        <v>13.214848116816711</v>
      </c>
      <c r="DH70">
        <v>12.849976006206361</v>
      </c>
      <c r="DI70">
        <v>11.339138860160915</v>
      </c>
      <c r="DJ70">
        <v>23.21168810865629</v>
      </c>
      <c r="DK70">
        <v>36.062959707672917</v>
      </c>
      <c r="DL70">
        <v>31.089824191906928</v>
      </c>
      <c r="DM70">
        <v>35.017705336252448</v>
      </c>
      <c r="DN70">
        <v>35.923966223899924</v>
      </c>
      <c r="DO70">
        <v>37.840553255845862</v>
      </c>
      <c r="DP70">
        <v>22.211339034307457</v>
      </c>
      <c r="DQ70">
        <v>29.248438719947444</v>
      </c>
      <c r="DR70">
        <v>16.409441323428155</v>
      </c>
      <c r="DS70">
        <v>29.774668055794109</v>
      </c>
      <c r="DT70">
        <v>25.02713282175705</v>
      </c>
      <c r="DU70">
        <v>13.059474997266761</v>
      </c>
      <c r="DV70">
        <v>28.687443263158684</v>
      </c>
      <c r="DW70">
        <v>33.266010449596934</v>
      </c>
      <c r="DX70">
        <v>23.519863268328663</v>
      </c>
      <c r="DY70">
        <v>34.889391382546592</v>
      </c>
      <c r="DZ70">
        <v>24.958669349693764</v>
      </c>
      <c r="EA70">
        <v>40.059803208994481</v>
      </c>
      <c r="EB70">
        <v>36.629552225933139</v>
      </c>
      <c r="EC70">
        <v>21.245145983607017</v>
      </c>
      <c r="ED70">
        <v>45.939592939808335</v>
      </c>
      <c r="EE70">
        <v>33.605501004840107</v>
      </c>
      <c r="EF70">
        <v>57.106066097816438</v>
      </c>
      <c r="EG70">
        <v>31.821073864327218</v>
      </c>
      <c r="EH70">
        <v>46.757588268578957</v>
      </c>
      <c r="EI70">
        <v>41.85140197721671</v>
      </c>
      <c r="EJ70">
        <v>29.038832286418483</v>
      </c>
      <c r="EK70">
        <v>57.654849555641931</v>
      </c>
      <c r="EL70">
        <v>29.230602013497446</v>
      </c>
      <c r="EM70">
        <v>49.839515166173442</v>
      </c>
      <c r="EN70">
        <v>29.814938247064674</v>
      </c>
      <c r="EO70">
        <v>50.825975259400821</v>
      </c>
      <c r="EP70">
        <v>80.386153590045524</v>
      </c>
      <c r="EQ70">
        <v>55.433412425688402</v>
      </c>
      <c r="ER70">
        <v>67.707102215342729</v>
      </c>
      <c r="ES70">
        <v>54.544447262235735</v>
      </c>
      <c r="ET70">
        <v>54.481796364900674</v>
      </c>
      <c r="EU70">
        <v>41.883843319595144</v>
      </c>
      <c r="EV70">
        <v>68.402944881919666</v>
      </c>
      <c r="EW70">
        <v>64.097174123644436</v>
      </c>
      <c r="EX70">
        <v>55.760386247481165</v>
      </c>
      <c r="EY70">
        <v>52.478965703110589</v>
      </c>
      <c r="EZ70">
        <v>54.296377681529975</v>
      </c>
      <c r="FA70">
        <v>48.069214511186601</v>
      </c>
      <c r="FB70">
        <v>38.262430193474302</v>
      </c>
      <c r="FC70">
        <v>26.348743045816718</v>
      </c>
      <c r="FD70">
        <v>29.906806584397145</v>
      </c>
      <c r="FE70">
        <v>33.518138968011044</v>
      </c>
      <c r="FF70">
        <v>42.023177352011317</v>
      </c>
      <c r="FG70">
        <v>42.906272135431209</v>
      </c>
      <c r="FH70">
        <v>33.409557986080472</v>
      </c>
      <c r="FI70">
        <v>51.940448970076432</v>
      </c>
      <c r="FJ70">
        <v>35.267622173438212</v>
      </c>
      <c r="FK70">
        <v>20.697938348656407</v>
      </c>
      <c r="FL70">
        <v>53.650199196576523</v>
      </c>
      <c r="FM70">
        <v>31.639030508103588</v>
      </c>
      <c r="FN70">
        <v>62.314917195336875</v>
      </c>
      <c r="FO70">
        <v>41.530226907144879</v>
      </c>
      <c r="FP70">
        <v>29.410722715017073</v>
      </c>
      <c r="FQ70">
        <v>40.51994034691279</v>
      </c>
      <c r="FR70">
        <v>44.516802697790354</v>
      </c>
      <c r="FS70">
        <v>35.778664422078691</v>
      </c>
      <c r="FT70">
        <v>30.061233456240188</v>
      </c>
      <c r="FU70">
        <v>15.817746223228824</v>
      </c>
      <c r="FV70">
        <v>21.992425318383084</v>
      </c>
      <c r="FW70">
        <v>19.723860528714795</v>
      </c>
      <c r="FX70">
        <v>22.760273916898313</v>
      </c>
      <c r="FY70">
        <v>25.183524445646071</v>
      </c>
      <c r="FZ70">
        <v>25.271011517862462</v>
      </c>
      <c r="GA70">
        <v>26.865565196622811</v>
      </c>
      <c r="GB70">
        <v>31.503280404586349</v>
      </c>
      <c r="GC70">
        <v>34.895198302407607</v>
      </c>
      <c r="GD70">
        <v>29.603584459702233</v>
      </c>
      <c r="GE70">
        <v>28.844027780835859</v>
      </c>
      <c r="GF70">
        <v>41.490000698170206</v>
      </c>
      <c r="GG70">
        <v>26.680222539794158</v>
      </c>
      <c r="GH70">
        <v>23.005274789900341</v>
      </c>
      <c r="GI70">
        <v>25.295395303402074</v>
      </c>
      <c r="GJ70">
        <v>19.136526587436038</v>
      </c>
      <c r="GK70">
        <v>19.853010146066481</v>
      </c>
      <c r="GL70">
        <v>17.664030066453961</v>
      </c>
    </row>
    <row r="71" spans="1:227">
      <c r="A71">
        <v>70</v>
      </c>
      <c r="B71" t="s">
        <v>349</v>
      </c>
      <c r="C71" t="s">
        <v>288</v>
      </c>
      <c r="D71" t="s">
        <v>327</v>
      </c>
      <c r="E71">
        <v>1850</v>
      </c>
      <c r="F71">
        <v>1985</v>
      </c>
      <c r="I71">
        <v>0.17518588777918909</v>
      </c>
      <c r="J71">
        <v>0.23215301568526359</v>
      </c>
      <c r="K71">
        <v>0.21682518512839866</v>
      </c>
      <c r="L71">
        <v>0.44996905913660434</v>
      </c>
      <c r="M71">
        <v>0.374153631946053</v>
      </c>
      <c r="N71">
        <v>0.45390547473155229</v>
      </c>
      <c r="O71">
        <v>0.21458522956638948</v>
      </c>
      <c r="P71">
        <v>0.14258118258317287</v>
      </c>
      <c r="Q71">
        <v>0.14650817340015987</v>
      </c>
      <c r="R71">
        <v>0.26118007516737229</v>
      </c>
      <c r="S71">
        <v>0.51012113367488832</v>
      </c>
      <c r="T71">
        <v>0.85735131657967667</v>
      </c>
      <c r="U71">
        <v>0.8919157472730026</v>
      </c>
      <c r="V71">
        <v>0.59675620596440293</v>
      </c>
      <c r="W71">
        <v>0.95917159111958306</v>
      </c>
      <c r="X71">
        <v>1.1411873013276761</v>
      </c>
      <c r="Y71">
        <v>1.4565070710128918</v>
      </c>
      <c r="Z71">
        <v>1.2038890924636139</v>
      </c>
      <c r="AA71">
        <v>6.2566049200560894</v>
      </c>
      <c r="AB71">
        <v>1.8729390002538935</v>
      </c>
      <c r="AC71">
        <v>7.3012322295830323</v>
      </c>
      <c r="AD71">
        <v>6.8676905584320522</v>
      </c>
      <c r="AE71">
        <v>5.1983757709761775</v>
      </c>
      <c r="AF71">
        <v>3.5164342943269773</v>
      </c>
      <c r="AG71">
        <v>4.0062073323845624</v>
      </c>
      <c r="AH71">
        <v>3.5659036972060036</v>
      </c>
      <c r="AI71">
        <v>3.0567991829137995</v>
      </c>
      <c r="AJ71">
        <v>3.7311822583928205</v>
      </c>
      <c r="AK71">
        <v>2.9848064456641339</v>
      </c>
      <c r="AL71">
        <v>4.3539389134768811</v>
      </c>
      <c r="AM71">
        <v>3.3743318904642123</v>
      </c>
      <c r="AN71">
        <v>3.1354093709290112</v>
      </c>
      <c r="AO71">
        <v>2.9953200996386471</v>
      </c>
      <c r="AP71">
        <v>1.3989461820952869</v>
      </c>
      <c r="AQ71">
        <v>2.309400467617138</v>
      </c>
      <c r="AR71">
        <v>2.2187981921246376</v>
      </c>
      <c r="AS71">
        <v>3.4036574012484238</v>
      </c>
      <c r="AT71">
        <v>4.0673414687863669</v>
      </c>
      <c r="AU71">
        <v>2.0205071470153655</v>
      </c>
      <c r="AV71">
        <v>1.2034008889652341</v>
      </c>
      <c r="AW71">
        <v>0.97532817381846826</v>
      </c>
      <c r="AX71">
        <v>1.0823565806594928</v>
      </c>
      <c r="AY71">
        <v>1.3278211527365329</v>
      </c>
      <c r="AZ71">
        <v>2.0960121848517588</v>
      </c>
      <c r="BA71">
        <v>2.224227492548593</v>
      </c>
      <c r="BB71">
        <v>3.2779509694447313</v>
      </c>
      <c r="BC71">
        <v>2.9353181932292074</v>
      </c>
      <c r="BD71">
        <v>2.3203350950072092</v>
      </c>
      <c r="BE71">
        <v>1.5734296097571274</v>
      </c>
      <c r="BF71">
        <v>1.4371108779696158</v>
      </c>
      <c r="BG71">
        <v>2.1175836166483748</v>
      </c>
      <c r="BH71">
        <v>1.6109842083381807</v>
      </c>
      <c r="BI71">
        <v>2.1533977728992824</v>
      </c>
      <c r="BJ71">
        <v>2.1738118419623191</v>
      </c>
      <c r="BK71">
        <v>2.4650996844846418</v>
      </c>
      <c r="BL71">
        <v>2.2171469710259402</v>
      </c>
      <c r="BM71">
        <v>1.5287574188601383</v>
      </c>
      <c r="BN71">
        <v>1.8154334033670239</v>
      </c>
      <c r="BO71">
        <v>2.5479371995744629</v>
      </c>
      <c r="BP71">
        <v>2.0084830152930238</v>
      </c>
      <c r="BQ71">
        <v>4.2279604197493938</v>
      </c>
      <c r="BR71">
        <v>3.2570417853794709</v>
      </c>
      <c r="BS71">
        <v>2.6673679858933781</v>
      </c>
      <c r="BT71">
        <v>1.638047144093207</v>
      </c>
      <c r="BU71">
        <v>1.3511763808418777</v>
      </c>
      <c r="BV71">
        <v>1.3576103625964322</v>
      </c>
      <c r="BW71">
        <v>1.5350022767369182</v>
      </c>
      <c r="BX71">
        <v>1.5431452848950471</v>
      </c>
      <c r="BY71">
        <v>1.6809298838147129</v>
      </c>
      <c r="BZ71">
        <v>2.4739344713450748</v>
      </c>
      <c r="CA71">
        <v>4.389558919301777</v>
      </c>
      <c r="CB71">
        <v>3.9595521682046808</v>
      </c>
      <c r="CC71">
        <v>7.6098522387751757</v>
      </c>
      <c r="CD71">
        <v>7.9278574418607377</v>
      </c>
      <c r="CE71">
        <v>7.6321644581194903</v>
      </c>
      <c r="CF71">
        <v>4.8224703869664722</v>
      </c>
      <c r="CG71">
        <v>6.4618690442192701</v>
      </c>
      <c r="CH71">
        <v>4.069320043839582</v>
      </c>
      <c r="CI71">
        <v>3.5575627687106817</v>
      </c>
      <c r="CJ71">
        <v>7.4150835473491838</v>
      </c>
      <c r="CK71">
        <v>12.796857957619551</v>
      </c>
      <c r="CL71">
        <v>8.957821681836208</v>
      </c>
      <c r="CM71">
        <v>11.667377487156187</v>
      </c>
      <c r="CN71">
        <v>10.938467672944398</v>
      </c>
      <c r="CO71">
        <v>16.976834947814979</v>
      </c>
      <c r="CP71">
        <v>16.685943574285545</v>
      </c>
      <c r="CQ71">
        <v>11.034243523218834</v>
      </c>
      <c r="CR71">
        <v>7.2652823565294966</v>
      </c>
      <c r="CS71">
        <v>9.1103372087086996</v>
      </c>
      <c r="CT71">
        <v>11.800319635159553</v>
      </c>
      <c r="CU71">
        <v>13.649545894064204</v>
      </c>
      <c r="CV71">
        <v>19.619643218979661</v>
      </c>
      <c r="CW71">
        <v>24.881594772168057</v>
      </c>
      <c r="CX71">
        <v>24.709694361985896</v>
      </c>
      <c r="CY71">
        <v>31.039390948402001</v>
      </c>
      <c r="CZ71">
        <v>18.788609024059099</v>
      </c>
      <c r="DA71">
        <v>13.385682270452207</v>
      </c>
      <c r="DB71">
        <v>14.438013393484141</v>
      </c>
      <c r="DC71">
        <v>23.424840771972526</v>
      </c>
      <c r="DD71">
        <v>20.213321292462069</v>
      </c>
      <c r="DE71">
        <v>20.023707954580573</v>
      </c>
      <c r="DF71">
        <v>24.042301958479698</v>
      </c>
      <c r="DG71">
        <v>24.816548096275369</v>
      </c>
      <c r="DH71">
        <v>28.53478762125394</v>
      </c>
      <c r="DI71">
        <v>22.401440575687388</v>
      </c>
      <c r="DJ71">
        <v>18.478867466289557</v>
      </c>
      <c r="DK71">
        <v>18.45899312284439</v>
      </c>
      <c r="DL71">
        <v>15.323914875781156</v>
      </c>
      <c r="DM71">
        <v>22.634391555906745</v>
      </c>
      <c r="DN71">
        <v>25.127869875149599</v>
      </c>
      <c r="DO71">
        <v>19.839811687009956</v>
      </c>
      <c r="DP71">
        <v>24.38933484936581</v>
      </c>
      <c r="DQ71">
        <v>19.400899777377163</v>
      </c>
      <c r="DR71">
        <v>20.35148853736689</v>
      </c>
      <c r="DS71">
        <v>15.841913238875577</v>
      </c>
      <c r="DT71">
        <v>15.156558465213379</v>
      </c>
      <c r="DU71">
        <v>15.711293356161718</v>
      </c>
      <c r="DV71">
        <v>7.9086610541100981</v>
      </c>
      <c r="DW71">
        <v>10.59985927691821</v>
      </c>
      <c r="DX71">
        <v>19.023208083784539</v>
      </c>
      <c r="DY71">
        <v>11.531102109347216</v>
      </c>
      <c r="DZ71">
        <v>8.1254309472078603</v>
      </c>
      <c r="EA71">
        <v>10.888885801048559</v>
      </c>
      <c r="EB71">
        <v>8.646645044542538</v>
      </c>
      <c r="EC71">
        <v>7.8044933815398281</v>
      </c>
      <c r="ED71">
        <v>10.602920444799793</v>
      </c>
      <c r="EE71">
        <v>9.5476217733468047</v>
      </c>
      <c r="EF71">
        <v>7.9173582392127173</v>
      </c>
      <c r="EG71">
        <v>10.4185397436421</v>
      </c>
      <c r="EH71">
        <v>8.8928453776190963</v>
      </c>
      <c r="EI71">
        <v>8.0257620353173706</v>
      </c>
      <c r="EJ71">
        <v>7.7163396633615093</v>
      </c>
      <c r="EK71">
        <v>7.7453931122217909</v>
      </c>
      <c r="EL71">
        <v>7.7744465610821862</v>
      </c>
      <c r="EM71">
        <v>7.8035000099425815</v>
      </c>
    </row>
    <row r="72" spans="1:227">
      <c r="A72">
        <v>71</v>
      </c>
      <c r="B72" t="s">
        <v>331</v>
      </c>
      <c r="C72" t="s">
        <v>288</v>
      </c>
      <c r="D72" t="s">
        <v>327</v>
      </c>
      <c r="E72">
        <v>1854</v>
      </c>
      <c r="F72">
        <v>1969</v>
      </c>
      <c r="K72">
        <v>0.53695410484772932</v>
      </c>
      <c r="L72">
        <v>0.57333814600601407</v>
      </c>
      <c r="M72">
        <v>0.99425312796368992</v>
      </c>
      <c r="N72">
        <v>0.93284001813425421</v>
      </c>
      <c r="O72">
        <v>0.44549228960523823</v>
      </c>
      <c r="P72">
        <v>2.3682280466926553</v>
      </c>
      <c r="Q72">
        <v>1.3323167718238329</v>
      </c>
      <c r="R72">
        <v>1.1603239988177521</v>
      </c>
      <c r="S72">
        <v>1.3630189285088381</v>
      </c>
      <c r="T72">
        <v>1.085917261773071</v>
      </c>
      <c r="U72">
        <v>2.0908612295369284</v>
      </c>
      <c r="V72">
        <v>2.8241661318710811</v>
      </c>
      <c r="W72">
        <v>2.2830582132167727</v>
      </c>
      <c r="X72">
        <v>3.5700757322499648</v>
      </c>
      <c r="Y72">
        <v>2.8283124058552929</v>
      </c>
      <c r="Z72">
        <v>1.9697741955710839</v>
      </c>
      <c r="AA72">
        <v>2.1194308731286817</v>
      </c>
      <c r="AB72">
        <v>1.2572000348394425</v>
      </c>
      <c r="AC72">
        <v>1.0807807577844457</v>
      </c>
      <c r="AD72">
        <v>1.3870458291234939</v>
      </c>
      <c r="AE72">
        <v>2.2413837300298454</v>
      </c>
      <c r="AF72">
        <v>1.2233757633753015</v>
      </c>
      <c r="AG72">
        <v>1.177818271668535</v>
      </c>
      <c r="AH72">
        <v>1.7561132225633855</v>
      </c>
      <c r="AI72">
        <v>1.2229441085446879</v>
      </c>
      <c r="AJ72">
        <v>1.2412658769004281</v>
      </c>
      <c r="AK72">
        <v>0.67416756222297636</v>
      </c>
      <c r="AL72">
        <v>2.2694262143743202</v>
      </c>
      <c r="AM72">
        <v>5.9014572953457431</v>
      </c>
      <c r="AN72">
        <v>8.6833319352327152</v>
      </c>
      <c r="AO72">
        <v>5.712777010482327</v>
      </c>
      <c r="AP72">
        <v>10.457670793416625</v>
      </c>
      <c r="AQ72">
        <v>10.995270809713929</v>
      </c>
      <c r="AR72">
        <v>16.555735868527833</v>
      </c>
      <c r="AS72">
        <v>4.7139666882153222</v>
      </c>
      <c r="AT72">
        <v>4.2528594264846618</v>
      </c>
      <c r="AU72">
        <v>3.7978085270716377</v>
      </c>
      <c r="AV72">
        <v>5.6576338912708906</v>
      </c>
      <c r="AW72">
        <v>5.1103163005774945</v>
      </c>
      <c r="AX72">
        <v>6.5246726229571692</v>
      </c>
      <c r="AY72">
        <v>6.2254428342066319</v>
      </c>
      <c r="AZ72">
        <v>4.6978427780800303</v>
      </c>
      <c r="BA72">
        <v>2.7438519440005962</v>
      </c>
      <c r="BB72">
        <v>3.4224328155833064</v>
      </c>
      <c r="BC72">
        <v>2.4937038855955791</v>
      </c>
      <c r="BD72">
        <v>3.4899393585236567</v>
      </c>
      <c r="BE72">
        <v>3.3495189633676432</v>
      </c>
      <c r="BF72">
        <v>1.6203229066601921</v>
      </c>
      <c r="BG72">
        <v>6.5166980041653062</v>
      </c>
      <c r="BH72">
        <v>6.7859683087341978</v>
      </c>
      <c r="BI72">
        <v>5.5824166233216204</v>
      </c>
      <c r="BJ72">
        <v>9.1236129509441923</v>
      </c>
      <c r="BK72">
        <v>6.703997873216764</v>
      </c>
      <c r="BL72">
        <v>6.264257211441759</v>
      </c>
      <c r="BM72">
        <v>7.8525465544502993</v>
      </c>
      <c r="BN72">
        <v>4.4500308079722402</v>
      </c>
      <c r="BO72">
        <v>4.286331211253156</v>
      </c>
      <c r="BP72">
        <v>4.3285793492586038</v>
      </c>
      <c r="BQ72">
        <v>8.243461211521776</v>
      </c>
      <c r="BR72">
        <v>6.5815417331725143</v>
      </c>
      <c r="BS72">
        <v>5.8966833311492906</v>
      </c>
      <c r="BT72">
        <v>6.5862937062203173</v>
      </c>
      <c r="BU72">
        <v>5.0255058653012554</v>
      </c>
      <c r="BV72">
        <v>5.0752749761193741</v>
      </c>
      <c r="BW72">
        <v>8.0261164069684696</v>
      </c>
      <c r="BX72">
        <v>4.6157102363816875</v>
      </c>
      <c r="BY72">
        <v>4.8324656781531985</v>
      </c>
      <c r="BZ72">
        <v>5.5318526895620721</v>
      </c>
      <c r="CA72">
        <v>7.7631839514189096</v>
      </c>
      <c r="CB72">
        <v>6.9475165428042374</v>
      </c>
      <c r="CC72">
        <v>9.7017363708801554</v>
      </c>
      <c r="CD72">
        <v>10.299683868778743</v>
      </c>
      <c r="CE72">
        <v>10.018390060806098</v>
      </c>
      <c r="CF72">
        <v>7.3715561528151738</v>
      </c>
      <c r="CG72">
        <v>8.9009513149838426</v>
      </c>
      <c r="CH72">
        <v>5.6885220302410175</v>
      </c>
      <c r="CI72">
        <v>5.4672181906257151</v>
      </c>
      <c r="CJ72">
        <v>6.7245162431559038</v>
      </c>
      <c r="CK72">
        <v>7.2648155158610734</v>
      </c>
      <c r="CL72">
        <v>9.8213644492176968</v>
      </c>
      <c r="CM72">
        <v>6.177465059519534</v>
      </c>
      <c r="CN72">
        <v>4.2627384787431879</v>
      </c>
      <c r="CO72">
        <v>5.2731161451605999</v>
      </c>
      <c r="CP72">
        <v>6.3032858452957612</v>
      </c>
      <c r="CQ72">
        <v>6.3530549561140788</v>
      </c>
      <c r="CR72">
        <v>4.5992514324694298</v>
      </c>
      <c r="CS72">
        <v>7.528673484606486</v>
      </c>
      <c r="CT72">
        <v>10.462890235451312</v>
      </c>
      <c r="CU72">
        <v>11.113132684661593</v>
      </c>
      <c r="CV72">
        <v>6.6606168769004626</v>
      </c>
      <c r="CW72">
        <v>6.1807995459620884</v>
      </c>
      <c r="CX72">
        <v>5.9946306502659468</v>
      </c>
      <c r="CY72">
        <v>6.0338440097680177</v>
      </c>
      <c r="CZ72">
        <v>7.1533857377124832</v>
      </c>
      <c r="DA72">
        <v>6.119219931722057</v>
      </c>
      <c r="DB72">
        <v>7.4887928508246659</v>
      </c>
      <c r="DC72">
        <v>13.800435332579184</v>
      </c>
      <c r="DD72">
        <v>19.158299709481469</v>
      </c>
      <c r="DE72">
        <v>14.829880581448379</v>
      </c>
      <c r="DF72">
        <v>7.9061974171512475</v>
      </c>
      <c r="DG72">
        <v>7.1318073944120215</v>
      </c>
      <c r="DH72">
        <v>7.178277832943877</v>
      </c>
      <c r="DI72">
        <v>15.004995469233563</v>
      </c>
      <c r="DJ72">
        <v>16.150180761372212</v>
      </c>
      <c r="DK72">
        <v>25.744411831646289</v>
      </c>
      <c r="DL72">
        <v>13.256327192940603</v>
      </c>
      <c r="DM72">
        <v>12.410397450612209</v>
      </c>
      <c r="DN72">
        <v>13.528703276006809</v>
      </c>
      <c r="DO72">
        <v>14.036545498370742</v>
      </c>
      <c r="DP72">
        <v>13.444976061877696</v>
      </c>
      <c r="DQ72">
        <v>3.3357832919674593</v>
      </c>
      <c r="DR72">
        <v>3.6229543914766964</v>
      </c>
      <c r="DS72">
        <v>4.2855118838889439</v>
      </c>
      <c r="DT72">
        <v>3.3631528471655656</v>
      </c>
      <c r="DU72">
        <v>2.9963053030949141</v>
      </c>
    </row>
    <row r="73" spans="1:227">
      <c r="A73">
        <v>72</v>
      </c>
      <c r="B73" t="s">
        <v>339</v>
      </c>
      <c r="C73" t="s">
        <v>288</v>
      </c>
      <c r="D73" t="s">
        <v>327</v>
      </c>
      <c r="E73">
        <v>1856</v>
      </c>
      <c r="F73">
        <v>1974</v>
      </c>
      <c r="J73">
        <v>0.78052743814732273</v>
      </c>
      <c r="K73">
        <v>0.96392105089328006</v>
      </c>
      <c r="L73">
        <v>1.7413672149659623</v>
      </c>
      <c r="M73">
        <v>2.0527166398555705</v>
      </c>
      <c r="N73">
        <v>0.56046201435601084</v>
      </c>
      <c r="O73">
        <v>0.27464871119184142</v>
      </c>
      <c r="P73">
        <v>0.27993287003517953</v>
      </c>
      <c r="Q73">
        <v>0.45486994367620337</v>
      </c>
      <c r="R73">
        <v>0.55094236029710508</v>
      </c>
      <c r="S73">
        <v>0.71984192117646018</v>
      </c>
      <c r="T73">
        <v>1.4454197622198439</v>
      </c>
      <c r="U73">
        <v>4.2556567005834331</v>
      </c>
      <c r="V73">
        <v>2.7055314251306335</v>
      </c>
      <c r="W73">
        <v>4.3874251495714809</v>
      </c>
      <c r="X73">
        <v>5.5395652995266396</v>
      </c>
      <c r="Y73">
        <v>7.1342634915485732</v>
      </c>
      <c r="Z73">
        <v>9.3542950729490286</v>
      </c>
      <c r="AA73">
        <v>7.5234364496529054</v>
      </c>
      <c r="AB73">
        <v>6.2669665209461698</v>
      </c>
      <c r="AC73">
        <v>6.5404742056862091</v>
      </c>
      <c r="AD73">
        <v>5.6979241887346603</v>
      </c>
      <c r="AE73">
        <v>5.9392990354952673</v>
      </c>
      <c r="AF73">
        <v>5.0592792429643509</v>
      </c>
      <c r="AG73">
        <v>6.9768690712852077</v>
      </c>
      <c r="AH73">
        <v>6.6424880023335788</v>
      </c>
      <c r="AI73">
        <v>7.5281557501371452</v>
      </c>
      <c r="AJ73">
        <v>5.0439319345330347</v>
      </c>
      <c r="AK73">
        <v>8.4219344618537235</v>
      </c>
      <c r="AL73">
        <v>11.004657260244329</v>
      </c>
      <c r="AM73">
        <v>7.9429565644723681</v>
      </c>
      <c r="AN73">
        <v>8.9480550985948355</v>
      </c>
      <c r="AO73">
        <v>8.7540473009094342</v>
      </c>
      <c r="AP73">
        <v>10.5026005949112</v>
      </c>
      <c r="AQ73">
        <v>6.0269419307080341</v>
      </c>
      <c r="AR73">
        <v>3.2870439952212962</v>
      </c>
      <c r="AS73">
        <v>4.0239076937134257</v>
      </c>
      <c r="AT73">
        <v>7.1296560317628348</v>
      </c>
      <c r="AU73">
        <v>7.8098001598499707</v>
      </c>
      <c r="AV73">
        <v>10.280485596072737</v>
      </c>
      <c r="AW73">
        <v>10.911173515970006</v>
      </c>
      <c r="AX73">
        <v>14.604022689122274</v>
      </c>
      <c r="AY73">
        <v>11.956124409540251</v>
      </c>
      <c r="AZ73">
        <v>8.9033320138968293</v>
      </c>
      <c r="BA73">
        <v>7.2512526320570316</v>
      </c>
      <c r="BB73">
        <v>4.492312246859882</v>
      </c>
      <c r="BC73">
        <v>7.1881996108624548</v>
      </c>
      <c r="BD73">
        <v>5.821245523395703</v>
      </c>
      <c r="BE73">
        <v>3.5818133507223138</v>
      </c>
      <c r="BF73">
        <v>9.5659253204654533</v>
      </c>
      <c r="BG73">
        <v>14.500685025330711</v>
      </c>
      <c r="BH73">
        <v>8.5985183583636626</v>
      </c>
      <c r="BI73">
        <v>13.920970702874968</v>
      </c>
      <c r="BJ73">
        <v>13.577424979834291</v>
      </c>
      <c r="BK73">
        <v>14.056196788737509</v>
      </c>
      <c r="BL73">
        <v>17.260853144936902</v>
      </c>
      <c r="BM73">
        <v>8.8204404634133198</v>
      </c>
      <c r="BN73">
        <v>8.9249989501100799</v>
      </c>
      <c r="BO73">
        <v>9.2407912153303755</v>
      </c>
      <c r="BP73">
        <v>13.421730161196479</v>
      </c>
      <c r="BQ73">
        <v>13.937405002364358</v>
      </c>
      <c r="BR73">
        <v>19.220253173247272</v>
      </c>
      <c r="BS73">
        <v>16.609269235663589</v>
      </c>
      <c r="BT73">
        <v>15.295534984385597</v>
      </c>
      <c r="BU73">
        <v>20.574938713083156</v>
      </c>
      <c r="BV73">
        <v>12.762558677346192</v>
      </c>
      <c r="BW73">
        <v>13.49109464203201</v>
      </c>
      <c r="BX73">
        <v>7.5445404124626521</v>
      </c>
      <c r="BY73">
        <v>8.7475077616417138</v>
      </c>
      <c r="BZ73">
        <v>14.129006968395515</v>
      </c>
      <c r="CA73">
        <v>14.312733589962818</v>
      </c>
      <c r="CB73">
        <v>19.369441753499473</v>
      </c>
      <c r="CC73">
        <v>21.875593885825765</v>
      </c>
      <c r="CD73">
        <v>22.277774294152891</v>
      </c>
      <c r="CE73">
        <v>28.571757255282932</v>
      </c>
      <c r="CF73">
        <v>29.857209632855984</v>
      </c>
      <c r="CG73">
        <v>29.477005921777732</v>
      </c>
      <c r="CH73">
        <v>25.64873148578863</v>
      </c>
      <c r="CI73">
        <v>22.175839037321907</v>
      </c>
      <c r="CJ73">
        <v>29.676363851752285</v>
      </c>
      <c r="CK73">
        <v>33.908873297664059</v>
      </c>
      <c r="CL73">
        <v>19.798165478157102</v>
      </c>
      <c r="CM73">
        <v>12.531683033233548</v>
      </c>
      <c r="CN73">
        <v>17.131929093937742</v>
      </c>
      <c r="CO73">
        <v>25.269241544561169</v>
      </c>
      <c r="CP73">
        <v>24.872426348167778</v>
      </c>
      <c r="CQ73">
        <v>25.976533431405187</v>
      </c>
      <c r="CR73">
        <v>22.013516714822003</v>
      </c>
      <c r="CS73">
        <v>23.496702190649103</v>
      </c>
      <c r="CT73">
        <v>16.422127702881994</v>
      </c>
      <c r="CU73">
        <v>12.120441015056485</v>
      </c>
      <c r="CV73">
        <v>25.261535846100514</v>
      </c>
      <c r="CW73">
        <v>18.944477258611414</v>
      </c>
      <c r="CX73">
        <v>31.674940168771627</v>
      </c>
      <c r="CY73">
        <v>17.730646282036105</v>
      </c>
      <c r="CZ73">
        <v>15.719911373129207</v>
      </c>
      <c r="DA73">
        <v>22.69865220531733</v>
      </c>
      <c r="DB73">
        <v>26.460255133693181</v>
      </c>
      <c r="DC73">
        <v>23.18197366870163</v>
      </c>
      <c r="DD73">
        <v>19.427641014044411</v>
      </c>
      <c r="DE73">
        <v>10.20848971723035</v>
      </c>
      <c r="DF73">
        <v>18.783393980254004</v>
      </c>
      <c r="DG73">
        <v>15.254953775441891</v>
      </c>
      <c r="DH73">
        <v>19.930735661590234</v>
      </c>
      <c r="DI73">
        <v>31.153571505078162</v>
      </c>
      <c r="DJ73">
        <v>43.68772131686319</v>
      </c>
      <c r="DK73">
        <v>21.185080617026188</v>
      </c>
      <c r="DL73">
        <v>26.94376195104428</v>
      </c>
      <c r="DM73">
        <v>18.195833215986568</v>
      </c>
      <c r="DN73">
        <v>22.096600530776186</v>
      </c>
      <c r="DO73">
        <v>15.459395430648783</v>
      </c>
      <c r="DP73">
        <v>12.672090862019331</v>
      </c>
      <c r="DQ73">
        <v>21.103392296528909</v>
      </c>
      <c r="DR73">
        <v>17.238939907859503</v>
      </c>
      <c r="DS73">
        <v>23.323776992943522</v>
      </c>
      <c r="DT73">
        <v>13.967395274154342</v>
      </c>
      <c r="DU73">
        <v>14.030227127225999</v>
      </c>
      <c r="DV73">
        <v>17.626141202414601</v>
      </c>
      <c r="DW73">
        <v>12.609647309799129</v>
      </c>
    </row>
    <row r="74" spans="1:227">
      <c r="A74">
        <v>73</v>
      </c>
      <c r="B74" t="s">
        <v>350</v>
      </c>
      <c r="C74" t="s">
        <v>288</v>
      </c>
      <c r="D74" t="s">
        <v>327</v>
      </c>
      <c r="E74">
        <v>1861</v>
      </c>
      <c r="F74">
        <v>1984</v>
      </c>
      <c r="I74">
        <v>1.2513692388743776</v>
      </c>
      <c r="J74">
        <v>0.73222482277984891</v>
      </c>
      <c r="K74">
        <v>0.98221768650778696</v>
      </c>
      <c r="L74">
        <v>2.2005423972146465</v>
      </c>
      <c r="M74">
        <v>2.5377314216800304</v>
      </c>
      <c r="N74">
        <v>2.8832582330480427</v>
      </c>
      <c r="O74">
        <v>14.372061938907384</v>
      </c>
      <c r="P74">
        <v>10.683634243255796</v>
      </c>
      <c r="Q74">
        <v>8.5883125804692995</v>
      </c>
      <c r="R74">
        <v>3.2789380578564931</v>
      </c>
      <c r="S74">
        <v>2.5858373733473883</v>
      </c>
      <c r="T74">
        <v>2.1896222211507776</v>
      </c>
      <c r="U74">
        <v>1.947488993923578</v>
      </c>
      <c r="V74">
        <v>4.2999776614217495</v>
      </c>
      <c r="W74">
        <v>5.1704407291004415</v>
      </c>
      <c r="X74">
        <v>5.3878138079876408</v>
      </c>
      <c r="Y74">
        <v>2.8658563230212764</v>
      </c>
      <c r="Z74">
        <v>4.7182625020098357</v>
      </c>
      <c r="AA74">
        <v>11.144267124495755</v>
      </c>
      <c r="AB74">
        <v>9.0090623146533915</v>
      </c>
      <c r="AC74">
        <v>18.529533815969643</v>
      </c>
      <c r="AD74">
        <v>19.113439651343825</v>
      </c>
      <c r="AE74">
        <v>17.582292737111317</v>
      </c>
      <c r="AF74">
        <v>14.694520663738615</v>
      </c>
      <c r="AG74">
        <v>28.08423171260975</v>
      </c>
      <c r="AH74">
        <v>27.8219577348803</v>
      </c>
      <c r="AI74">
        <v>24.628032430867023</v>
      </c>
      <c r="AJ74">
        <v>26.562774098439434</v>
      </c>
      <c r="AK74">
        <v>30.571007129767054</v>
      </c>
      <c r="AL74">
        <v>21.790257547939177</v>
      </c>
      <c r="AM74">
        <v>24.665307427701862</v>
      </c>
      <c r="AN74">
        <v>9.2958111841097661</v>
      </c>
      <c r="AO74">
        <v>22.20856249472024</v>
      </c>
      <c r="AP74">
        <v>31.05232048712702</v>
      </c>
      <c r="AQ74">
        <v>16.899395945541073</v>
      </c>
      <c r="AR74">
        <v>12.44860864205782</v>
      </c>
      <c r="AS74">
        <v>22.364741746945185</v>
      </c>
      <c r="AT74">
        <v>20.411384886263193</v>
      </c>
      <c r="AU74">
        <v>13.45469803450311</v>
      </c>
      <c r="AV74">
        <v>11.953634383203109</v>
      </c>
      <c r="AW74">
        <v>8.936704524337415</v>
      </c>
      <c r="AX74">
        <v>22.143664730319415</v>
      </c>
      <c r="AY74">
        <v>22.605108142464132</v>
      </c>
      <c r="AZ74">
        <v>28.667731654213071</v>
      </c>
      <c r="BA74">
        <v>26.195604855280862</v>
      </c>
      <c r="BB74">
        <v>28.384739501251715</v>
      </c>
      <c r="BC74">
        <v>19.184560910791447</v>
      </c>
      <c r="BD74">
        <v>6.5183693314569382</v>
      </c>
      <c r="BE74">
        <v>7.2900613544255748</v>
      </c>
      <c r="BF74">
        <v>8.6322238776255062</v>
      </c>
      <c r="BG74">
        <v>10.374115110246294</v>
      </c>
      <c r="BH74">
        <v>5.7340518759323231</v>
      </c>
      <c r="BI74">
        <v>5.7574316084604789</v>
      </c>
      <c r="BJ74">
        <v>10.536617131845787</v>
      </c>
      <c r="BK74">
        <v>10.230200007422241</v>
      </c>
      <c r="BL74">
        <v>17.566142437597819</v>
      </c>
      <c r="BM74">
        <v>19.54347090686349</v>
      </c>
      <c r="BN74">
        <v>26.182214130754232</v>
      </c>
      <c r="BO74">
        <v>16.182147094940774</v>
      </c>
      <c r="BP74">
        <v>19.919828680215687</v>
      </c>
      <c r="BQ74">
        <v>9.8447159074116826</v>
      </c>
      <c r="BR74">
        <v>21.424712508182552</v>
      </c>
      <c r="BS74">
        <v>9.7132459097259698</v>
      </c>
      <c r="BT74">
        <v>27.550018961511341</v>
      </c>
      <c r="BU74">
        <v>18.711938455348331</v>
      </c>
      <c r="BV74">
        <v>25.103325868384218</v>
      </c>
      <c r="BW74">
        <v>22.242828474111434</v>
      </c>
      <c r="BX74">
        <v>22.16732909114171</v>
      </c>
      <c r="BY74">
        <v>20.390685560587258</v>
      </c>
      <c r="BZ74">
        <v>29.94760142164057</v>
      </c>
      <c r="CA74">
        <v>21.708733846897076</v>
      </c>
      <c r="CB74">
        <v>21.58327685754989</v>
      </c>
      <c r="CC74">
        <v>34.440376110939269</v>
      </c>
      <c r="CD74">
        <v>47.404567231341161</v>
      </c>
      <c r="CE74">
        <v>26.51696213772766</v>
      </c>
      <c r="CF74">
        <v>42.699617542359874</v>
      </c>
      <c r="CG74">
        <v>42.565277385625677</v>
      </c>
      <c r="CH74">
        <v>48.829676597055368</v>
      </c>
      <c r="CI74">
        <v>55.798817350412946</v>
      </c>
      <c r="CJ74">
        <v>72.853314981898393</v>
      </c>
      <c r="CK74">
        <v>69.326711980470691</v>
      </c>
      <c r="CL74">
        <v>97.800815341390944</v>
      </c>
      <c r="CM74">
        <v>71.554542879792734</v>
      </c>
      <c r="CN74">
        <v>54.087730062078663</v>
      </c>
      <c r="CO74">
        <v>76.516622502691916</v>
      </c>
      <c r="CP74">
        <v>58.887000415617422</v>
      </c>
      <c r="CQ74">
        <v>61.385433654793587</v>
      </c>
      <c r="CR74">
        <v>48.267234122690297</v>
      </c>
      <c r="CS74">
        <v>84.39841916970272</v>
      </c>
      <c r="CT74">
        <v>97.372478032629715</v>
      </c>
      <c r="CU74">
        <v>89.981925925675569</v>
      </c>
      <c r="CV74">
        <v>109.0409695285407</v>
      </c>
      <c r="CW74">
        <v>129.30449975479269</v>
      </c>
      <c r="CX74">
        <v>117.11251776350946</v>
      </c>
      <c r="CY74">
        <v>65.893666236584977</v>
      </c>
      <c r="CZ74">
        <v>99.160002155180791</v>
      </c>
      <c r="DA74">
        <v>117.35501478716606</v>
      </c>
      <c r="DB74">
        <v>114.90927548156878</v>
      </c>
      <c r="DC74">
        <v>85.47471373317785</v>
      </c>
      <c r="DD74">
        <v>96.684582338828932</v>
      </c>
      <c r="DE74">
        <v>111.2067879021547</v>
      </c>
      <c r="DF74">
        <v>94.675712907639081</v>
      </c>
      <c r="DG74">
        <v>60.867547760716661</v>
      </c>
      <c r="DH74">
        <v>55.305079622426547</v>
      </c>
      <c r="DI74">
        <v>30.139761962846023</v>
      </c>
      <c r="DJ74">
        <v>32.601895355547185</v>
      </c>
      <c r="DK74">
        <v>25.720311417764606</v>
      </c>
      <c r="DL74">
        <v>58.797372662165799</v>
      </c>
      <c r="DM74">
        <v>65.334213930107126</v>
      </c>
      <c r="DN74">
        <v>54.994912064692926</v>
      </c>
      <c r="DO74">
        <v>72.777396510469316</v>
      </c>
      <c r="DP74">
        <v>68.802240679872284</v>
      </c>
      <c r="DQ74">
        <v>68.513366208827392</v>
      </c>
      <c r="DR74">
        <v>65.037416362389649</v>
      </c>
      <c r="DS74">
        <v>43.725541694182539</v>
      </c>
      <c r="DT74">
        <v>70.03529820348831</v>
      </c>
      <c r="DU74">
        <v>70.627482135504579</v>
      </c>
      <c r="DV74">
        <v>50.511969303763181</v>
      </c>
      <c r="DW74">
        <v>38.196644614990873</v>
      </c>
      <c r="DX74">
        <v>40.006955337375075</v>
      </c>
      <c r="DY74">
        <v>43.724945419897267</v>
      </c>
      <c r="DZ74">
        <v>27.85217671461578</v>
      </c>
      <c r="EA74">
        <v>44.080221849906593</v>
      </c>
    </row>
    <row r="75" spans="1:227">
      <c r="A75">
        <v>74</v>
      </c>
      <c r="B75" t="s">
        <v>360</v>
      </c>
      <c r="C75" t="s">
        <v>288</v>
      </c>
      <c r="D75" t="s">
        <v>327</v>
      </c>
      <c r="E75">
        <v>1851</v>
      </c>
      <c r="F75">
        <v>2000</v>
      </c>
      <c r="H75">
        <v>0.20678214173340301</v>
      </c>
      <c r="I75">
        <v>0.29185647079261468</v>
      </c>
      <c r="J75">
        <v>0.52685262782937714</v>
      </c>
      <c r="K75">
        <v>1.3493511155101281</v>
      </c>
      <c r="L75">
        <v>2.7820914097800835</v>
      </c>
      <c r="M75">
        <v>4.8268359441179056</v>
      </c>
      <c r="N75">
        <v>6.1128915074805654</v>
      </c>
      <c r="O75">
        <v>7.2788961341345413</v>
      </c>
      <c r="P75">
        <v>7.6887690462333786</v>
      </c>
      <c r="Q75">
        <v>7.6637996678226514</v>
      </c>
      <c r="R75">
        <v>9.9801084976850234</v>
      </c>
      <c r="S75">
        <v>9.3498704538557078</v>
      </c>
      <c r="T75">
        <v>8.4508038133845957</v>
      </c>
      <c r="U75">
        <v>7.7651443052348128</v>
      </c>
      <c r="V75">
        <v>6.3036257656208932</v>
      </c>
      <c r="W75">
        <v>9.5653403559133494</v>
      </c>
      <c r="X75">
        <v>9.5691259750609419</v>
      </c>
      <c r="Y75">
        <v>8.5700052634397821</v>
      </c>
      <c r="Z75">
        <v>7.9650381909159051</v>
      </c>
      <c r="AA75">
        <v>6.3946270233803943</v>
      </c>
      <c r="AB75">
        <v>2.6454390408527644</v>
      </c>
      <c r="AC75">
        <v>1.6727171322997236</v>
      </c>
      <c r="AD75">
        <v>3.0145623546418818</v>
      </c>
      <c r="AE75">
        <v>1.9478678699976228</v>
      </c>
      <c r="AF75">
        <v>3.9805028212929017</v>
      </c>
      <c r="AG75">
        <v>1.7418573034199198</v>
      </c>
      <c r="AH75">
        <v>4.2763685926300354</v>
      </c>
      <c r="AI75">
        <v>4.7709181081581278</v>
      </c>
      <c r="AJ75">
        <v>6.0744830240163026</v>
      </c>
      <c r="AK75">
        <v>6.0635358302556313</v>
      </c>
      <c r="AL75">
        <v>7.5508097747621719</v>
      </c>
      <c r="AM75">
        <v>7.8664349072532787</v>
      </c>
      <c r="AN75">
        <v>8.0480189626308345</v>
      </c>
      <c r="AO75">
        <v>7.3496378891895517</v>
      </c>
      <c r="AP75">
        <v>6.5003522975886767</v>
      </c>
      <c r="AQ75">
        <v>8.7866733689354817</v>
      </c>
      <c r="AR75">
        <v>9.757686251084948</v>
      </c>
      <c r="AS75">
        <v>8.657798955099878</v>
      </c>
      <c r="AT75">
        <v>9.315352518733647</v>
      </c>
      <c r="AU75">
        <v>9.5607617987800495</v>
      </c>
      <c r="AV75">
        <v>8.0675439609728414</v>
      </c>
      <c r="AW75">
        <v>8.7129458442224745</v>
      </c>
      <c r="AX75">
        <v>4.4123524306406807</v>
      </c>
      <c r="AY75">
        <v>8.2347627697824919</v>
      </c>
      <c r="AZ75">
        <v>10.918438763140728</v>
      </c>
      <c r="BA75">
        <v>8.526516196336047</v>
      </c>
      <c r="BB75">
        <v>11.421861392959556</v>
      </c>
      <c r="BC75">
        <v>17.893717560224616</v>
      </c>
      <c r="BD75">
        <v>19.58337164683843</v>
      </c>
      <c r="BE75">
        <v>9.6778690631722952</v>
      </c>
      <c r="BF75">
        <v>6.7950462548660653</v>
      </c>
      <c r="BG75">
        <v>7.333626448071243</v>
      </c>
      <c r="BH75">
        <v>10.488511180178364</v>
      </c>
      <c r="BI75">
        <v>19.029797888534574</v>
      </c>
      <c r="BJ75">
        <v>22.532492741550527</v>
      </c>
      <c r="BK75">
        <v>23.977406079034438</v>
      </c>
      <c r="BL75">
        <v>29.245008729088113</v>
      </c>
      <c r="BM75">
        <v>23.475382714583475</v>
      </c>
      <c r="BN75">
        <v>13.386953987158279</v>
      </c>
      <c r="BO75">
        <v>7.2023776185081942</v>
      </c>
      <c r="BP75">
        <v>8.3861322436547425</v>
      </c>
      <c r="BQ75">
        <v>11.560038062642434</v>
      </c>
      <c r="BR75">
        <v>17.078562859530848</v>
      </c>
      <c r="BS75">
        <v>8.6821456698467045</v>
      </c>
      <c r="BT75">
        <v>21.917245121227097</v>
      </c>
      <c r="BU75">
        <v>29.061250063275793</v>
      </c>
      <c r="BV75">
        <v>21.103277314237857</v>
      </c>
      <c r="BW75">
        <v>27.543182227578541</v>
      </c>
      <c r="BX75">
        <v>19.888799169576032</v>
      </c>
      <c r="BY75">
        <v>20.934458178130399</v>
      </c>
      <c r="BZ75">
        <v>23.347642415695873</v>
      </c>
      <c r="CA75">
        <v>11.48133991003283</v>
      </c>
      <c r="CB75">
        <v>12.249633358068763</v>
      </c>
      <c r="CC75">
        <v>13.523236276470925</v>
      </c>
      <c r="CD75">
        <v>24.131481092499939</v>
      </c>
      <c r="CE75">
        <v>18.672512724182752</v>
      </c>
      <c r="CF75">
        <v>24.490582097405763</v>
      </c>
      <c r="CG75">
        <v>26.307907996187282</v>
      </c>
      <c r="CH75">
        <v>20.315514159890768</v>
      </c>
      <c r="CI75">
        <v>22.039327411745489</v>
      </c>
      <c r="CJ75">
        <v>21.239886329186561</v>
      </c>
      <c r="CK75">
        <v>14.226031287590786</v>
      </c>
      <c r="CL75">
        <v>7.9144403279557309</v>
      </c>
      <c r="CM75">
        <v>20.646376645070404</v>
      </c>
      <c r="CN75">
        <v>21.759190338187636</v>
      </c>
      <c r="CO75">
        <v>11.920633209014113</v>
      </c>
      <c r="CP75">
        <v>14.242150799496017</v>
      </c>
      <c r="CQ75">
        <v>11.28560612134379</v>
      </c>
      <c r="CR75">
        <v>12.372879294506106</v>
      </c>
      <c r="CS75">
        <v>11.989420265120316</v>
      </c>
      <c r="CT75">
        <v>23.607563968845852</v>
      </c>
      <c r="CU75">
        <v>17.908148780238207</v>
      </c>
      <c r="CV75">
        <v>17.468548861814043</v>
      </c>
      <c r="CW75">
        <v>21.883256858626282</v>
      </c>
      <c r="CX75">
        <v>22.938673025644221</v>
      </c>
      <c r="CY75">
        <v>25.597189260076675</v>
      </c>
      <c r="CZ75">
        <v>19.995322408318543</v>
      </c>
      <c r="DA75">
        <v>12.8906175337288</v>
      </c>
      <c r="DB75">
        <v>14.19777768821973</v>
      </c>
      <c r="DC75">
        <v>14.156333169615209</v>
      </c>
      <c r="DD75">
        <v>15.616150222647775</v>
      </c>
      <c r="DE75">
        <v>18.11149778951949</v>
      </c>
      <c r="DF75">
        <v>15.065462959674051</v>
      </c>
      <c r="DG75">
        <v>18.349454583473062</v>
      </c>
      <c r="DH75">
        <v>13.076359172824141</v>
      </c>
      <c r="DI75">
        <v>8.6249454357657669</v>
      </c>
      <c r="DJ75">
        <v>16.815424943821654</v>
      </c>
      <c r="DK75">
        <v>14.833220722757687</v>
      </c>
      <c r="DL75">
        <v>17.933918008138562</v>
      </c>
      <c r="DM75">
        <v>13.032946760581126</v>
      </c>
      <c r="DN75">
        <v>13.890115236468546</v>
      </c>
      <c r="DO75">
        <v>15.959240414753822</v>
      </c>
      <c r="DP75">
        <v>20.076285020912337</v>
      </c>
      <c r="DQ75">
        <v>15.35252598839611</v>
      </c>
      <c r="DR75">
        <v>12.04250312786894</v>
      </c>
      <c r="DS75">
        <v>6.5154922609046935</v>
      </c>
      <c r="DT75">
        <v>7.0747862311120571</v>
      </c>
      <c r="DU75">
        <v>7.9111510804475529</v>
      </c>
      <c r="DV75">
        <v>12.592076382087726</v>
      </c>
      <c r="DW75">
        <v>13.609573525777023</v>
      </c>
      <c r="DX75">
        <v>15.747914273406195</v>
      </c>
      <c r="DY75">
        <v>15.96878771482784</v>
      </c>
      <c r="DZ75">
        <v>15.911943109035519</v>
      </c>
      <c r="EA75">
        <v>12.619739990358312</v>
      </c>
      <c r="EB75">
        <v>15.493241693261325</v>
      </c>
      <c r="EC75">
        <v>16.13685601029124</v>
      </c>
      <c r="ED75">
        <v>20.500113515896828</v>
      </c>
      <c r="EE75">
        <v>28.256336954632843</v>
      </c>
      <c r="EF75">
        <v>23.418884312301088</v>
      </c>
      <c r="EG75">
        <v>21.685169388721079</v>
      </c>
      <c r="EH75">
        <v>24.029504366646279</v>
      </c>
      <c r="EI75">
        <v>19.01999926104827</v>
      </c>
      <c r="EJ75">
        <v>19.12455774774503</v>
      </c>
      <c r="EK75">
        <v>21.471845822763726</v>
      </c>
      <c r="EL75">
        <v>19.345832684708284</v>
      </c>
      <c r="EM75">
        <v>18.392260668333847</v>
      </c>
      <c r="EN75">
        <v>15.448915077556421</v>
      </c>
      <c r="EO75">
        <v>13.685682377721605</v>
      </c>
      <c r="EP75">
        <v>10.221276627648649</v>
      </c>
      <c r="EQ75">
        <v>11.93492808390647</v>
      </c>
      <c r="ER75">
        <v>12.588193373568174</v>
      </c>
      <c r="ES75">
        <v>16.180713272053936</v>
      </c>
      <c r="ET75">
        <v>14.699383220847722</v>
      </c>
      <c r="EU75">
        <v>9.0022387754099782</v>
      </c>
      <c r="EV75">
        <v>10.892919606015312</v>
      </c>
      <c r="EW75">
        <v>8.111813399691755</v>
      </c>
      <c r="EX75">
        <v>15.960982113721002</v>
      </c>
      <c r="EY75">
        <v>7.5336698735620757</v>
      </c>
      <c r="EZ75">
        <v>8.9650354068874094</v>
      </c>
    </row>
    <row r="76" spans="1:227">
      <c r="A76">
        <v>75</v>
      </c>
      <c r="B76" t="s">
        <v>340</v>
      </c>
      <c r="C76" t="s">
        <v>288</v>
      </c>
      <c r="D76" t="s">
        <v>327</v>
      </c>
      <c r="E76">
        <v>1712</v>
      </c>
      <c r="F76">
        <v>1930</v>
      </c>
      <c r="J76">
        <v>8.6126762598164319E-2</v>
      </c>
      <c r="K76">
        <v>0.18403449764729019</v>
      </c>
      <c r="L76">
        <v>0.18318501099375961</v>
      </c>
      <c r="M76">
        <v>8.8048160665099795E-2</v>
      </c>
      <c r="N76">
        <v>0.22079113169429099</v>
      </c>
      <c r="O76">
        <v>0.23649909496223986</v>
      </c>
      <c r="P76">
        <v>0.25220705823018852</v>
      </c>
      <c r="Q76">
        <v>0.2900268072311647</v>
      </c>
      <c r="R76">
        <v>0.30834857558689999</v>
      </c>
      <c r="S76">
        <v>0.19137074481195304</v>
      </c>
      <c r="T76">
        <v>0.28636748010826185</v>
      </c>
      <c r="U76">
        <v>0.23338766159812474</v>
      </c>
      <c r="V76">
        <v>0.38618404685370988</v>
      </c>
      <c r="W76">
        <v>0.62129895609277774</v>
      </c>
      <c r="X76">
        <v>0.61167877106895485</v>
      </c>
      <c r="Y76">
        <v>0.46569147373076003</v>
      </c>
      <c r="Z76">
        <v>0.86632559015392108</v>
      </c>
      <c r="AA76">
        <v>0.49394130319037188</v>
      </c>
      <c r="AB76">
        <v>0.40642721327637954</v>
      </c>
      <c r="AC76">
        <v>0.5566594306081063</v>
      </c>
      <c r="AD76">
        <v>0.4334449100972515</v>
      </c>
      <c r="AE76">
        <v>0.4031712666501992</v>
      </c>
      <c r="AF76">
        <v>0.38064039245718639</v>
      </c>
      <c r="AG76">
        <v>0.46532579234588134</v>
      </c>
      <c r="AH76">
        <v>0.47694340197885765</v>
      </c>
      <c r="AI76">
        <v>0.44262338719397931</v>
      </c>
      <c r="AJ76">
        <v>0.20751099122903582</v>
      </c>
      <c r="AK76">
        <v>0.1628048711313923</v>
      </c>
      <c r="AL76">
        <v>0.12878205101154272</v>
      </c>
      <c r="AM76">
        <v>0.12954231643371372</v>
      </c>
      <c r="AN76">
        <v>0.21361824734761292</v>
      </c>
      <c r="AO76">
        <v>0.13154665254670306</v>
      </c>
      <c r="AP76">
        <v>0.13230691796887228</v>
      </c>
      <c r="AQ76">
        <v>0.21814214076878358</v>
      </c>
      <c r="AR76">
        <v>0.22017789280831046</v>
      </c>
      <c r="AS76">
        <v>0.17265690569304937</v>
      </c>
      <c r="AT76">
        <v>0.22379700754524556</v>
      </c>
      <c r="AU76">
        <v>0.22583275958476889</v>
      </c>
      <c r="AV76">
        <v>0.17705513540807338</v>
      </c>
      <c r="AW76">
        <v>0.64239286580603583</v>
      </c>
      <c r="AX76">
        <v>2.2734977184533722</v>
      </c>
      <c r="AY76">
        <v>3.0451401042578077</v>
      </c>
      <c r="AZ76">
        <v>1.3442925230193161</v>
      </c>
      <c r="BA76">
        <v>0.91659170092988518</v>
      </c>
      <c r="BB76">
        <v>0.93700576999291485</v>
      </c>
      <c r="BC76">
        <v>1.452363310302804</v>
      </c>
      <c r="BD76">
        <v>2.8438909355059074</v>
      </c>
      <c r="BE76">
        <v>4.1689456017517088</v>
      </c>
      <c r="BF76">
        <v>3.4363324781198621</v>
      </c>
      <c r="BG76">
        <v>3.4682629975324346</v>
      </c>
      <c r="BH76">
        <v>3.6372555495543324</v>
      </c>
      <c r="BI76">
        <v>3.5693217500130956</v>
      </c>
      <c r="BJ76">
        <v>3.8908895191677786</v>
      </c>
      <c r="BK76">
        <v>4.5945139107478852</v>
      </c>
      <c r="BL76">
        <v>4.6948488402811535</v>
      </c>
      <c r="BM76">
        <v>3.9159129329721551</v>
      </c>
      <c r="BN76">
        <v>2.7009453281749174</v>
      </c>
      <c r="BO76">
        <v>4.6597000733542586</v>
      </c>
      <c r="BP76">
        <v>3.5186114180359311</v>
      </c>
      <c r="BQ76">
        <v>4.4746257085386389</v>
      </c>
      <c r="BR76">
        <v>3.1420953084143548</v>
      </c>
      <c r="BS76">
        <v>1.7228569510510283</v>
      </c>
      <c r="BT76">
        <v>2.8795065431011295</v>
      </c>
      <c r="BU76">
        <v>1.2774890685148534</v>
      </c>
      <c r="BV76">
        <v>2.3502210659207918</v>
      </c>
      <c r="BW76">
        <v>2.1456524903711198</v>
      </c>
      <c r="BX76">
        <v>2.7867284005367736</v>
      </c>
      <c r="BY76">
        <v>2.1004581667751125</v>
      </c>
      <c r="BZ76">
        <v>3.1065431609907677</v>
      </c>
      <c r="CA76">
        <v>1.0229949308328514</v>
      </c>
      <c r="CB76">
        <v>1.1349543815029506</v>
      </c>
      <c r="CC76">
        <v>1.391924722514517</v>
      </c>
      <c r="CD76">
        <v>2.449803898172803</v>
      </c>
      <c r="CE76">
        <v>4.4310549600260316</v>
      </c>
      <c r="CF76">
        <v>4.5230470761084405</v>
      </c>
      <c r="CG76">
        <v>3.8074846324446554</v>
      </c>
      <c r="CH76">
        <v>3.1690225273668204</v>
      </c>
      <c r="CI76">
        <v>3.6452647258653883</v>
      </c>
      <c r="CJ76">
        <v>4.4219380581452867</v>
      </c>
      <c r="CK76">
        <v>1.4507673812347548</v>
      </c>
      <c r="CL76">
        <v>1.2964071111562419</v>
      </c>
      <c r="CM76">
        <v>1.7521786919240299</v>
      </c>
      <c r="CN76">
        <v>1.5992321385396053</v>
      </c>
      <c r="CO76">
        <v>2.3545300744044937</v>
      </c>
      <c r="CP76">
        <v>2.082184778946214</v>
      </c>
      <c r="CQ76">
        <v>2.6881175770517984</v>
      </c>
      <c r="CR76">
        <v>2.5860667096110888</v>
      </c>
      <c r="CS76">
        <v>3.9876857587360632</v>
      </c>
      <c r="CT76">
        <v>2.1663794620624515</v>
      </c>
      <c r="CU76">
        <v>5.7947154017547007</v>
      </c>
      <c r="CV76">
        <v>5.4079960275127803</v>
      </c>
      <c r="CW76">
        <v>4.5388474022003891</v>
      </c>
      <c r="CX76">
        <v>4.6016792552721597</v>
      </c>
      <c r="CY76">
        <v>6.0289720278807692</v>
      </c>
      <c r="CZ76">
        <v>4.7455641988065906</v>
      </c>
      <c r="DA76">
        <v>5.4865854810165047</v>
      </c>
      <c r="DB76">
        <v>3.8500073456480663</v>
      </c>
      <c r="DC76">
        <v>2.2598405868696716</v>
      </c>
      <c r="DD76">
        <v>4.4100465016329622</v>
      </c>
      <c r="DE76">
        <v>1.7979762013094955</v>
      </c>
      <c r="DF76">
        <v>2.3092641224959607</v>
      </c>
      <c r="DG76">
        <v>3.7936145008790447</v>
      </c>
      <c r="DH76">
        <v>4.753166224709787</v>
      </c>
      <c r="DI76">
        <v>7.7809081888519529</v>
      </c>
      <c r="DJ76">
        <v>5.848887140517661</v>
      </c>
      <c r="DK76">
        <v>8.4049359323236672</v>
      </c>
      <c r="DL76">
        <v>5.2156268845555758</v>
      </c>
      <c r="DM76">
        <v>9.4337710838995008</v>
      </c>
      <c r="DN76">
        <v>11.437671143829505</v>
      </c>
      <c r="DO76">
        <v>10.067877684922507</v>
      </c>
      <c r="DP76">
        <v>14.477921673281287</v>
      </c>
      <c r="DQ76">
        <v>11.624872366871557</v>
      </c>
      <c r="DR76">
        <v>15.843077513113087</v>
      </c>
      <c r="DS76">
        <v>16.258075619466979</v>
      </c>
      <c r="DT76">
        <v>20.691436508500715</v>
      </c>
      <c r="DU76">
        <v>22.552996031844771</v>
      </c>
      <c r="DV76">
        <v>18.217839444206618</v>
      </c>
      <c r="DW76">
        <v>20.230165255633551</v>
      </c>
      <c r="DX76">
        <v>26.490783874463887</v>
      </c>
      <c r="DY76">
        <v>22.68631328601117</v>
      </c>
      <c r="DZ76">
        <v>21.089244448172735</v>
      </c>
      <c r="EA76">
        <v>26.41217871299699</v>
      </c>
      <c r="EB76">
        <v>18.083274349438398</v>
      </c>
      <c r="EC76">
        <v>12.806520868303437</v>
      </c>
      <c r="ED76">
        <v>14.706828167118374</v>
      </c>
      <c r="EE76">
        <v>17.691233745559771</v>
      </c>
      <c r="EF76">
        <v>16.084154536890196</v>
      </c>
      <c r="EG76">
        <v>14.485446416005061</v>
      </c>
      <c r="EH76">
        <v>14.926230086541068</v>
      </c>
      <c r="EI76">
        <v>14.843286385619649</v>
      </c>
      <c r="EJ76">
        <v>15.020623007729455</v>
      </c>
      <c r="EK76">
        <v>19.390231557043876</v>
      </c>
      <c r="EL76">
        <v>20.048528421499554</v>
      </c>
      <c r="EM76">
        <v>17.998585807957056</v>
      </c>
      <c r="EN76">
        <v>20.23060759187922</v>
      </c>
      <c r="EO76">
        <v>14.736514961057651</v>
      </c>
      <c r="EP76">
        <v>8.5845005719434084</v>
      </c>
      <c r="EQ76">
        <v>7.6616451635809426</v>
      </c>
      <c r="ER76">
        <v>8.6784467586563778</v>
      </c>
      <c r="ES76">
        <v>5.2898338163074641</v>
      </c>
      <c r="ET76">
        <v>10.535827963771112</v>
      </c>
      <c r="EU76">
        <v>7.0307668631686511</v>
      </c>
      <c r="EV76">
        <v>9.2572299130496276</v>
      </c>
      <c r="EW76">
        <v>8.6088108442154407</v>
      </c>
      <c r="EX76">
        <v>10.068678791049365</v>
      </c>
      <c r="EY76">
        <v>13.79423571363634</v>
      </c>
      <c r="EZ76">
        <v>12.062687860668461</v>
      </c>
      <c r="FA76">
        <v>15.046110120609455</v>
      </c>
      <c r="FB76">
        <v>18.211200002292799</v>
      </c>
      <c r="FC76">
        <v>23.697143341770811</v>
      </c>
      <c r="FD76">
        <v>25.197463063930627</v>
      </c>
      <c r="FE76">
        <v>26.637657100930141</v>
      </c>
      <c r="FF76">
        <v>32.223107874436778</v>
      </c>
      <c r="FG76">
        <v>19.055244160710231</v>
      </c>
      <c r="FH76">
        <v>18.447804026449489</v>
      </c>
      <c r="FI76">
        <v>25.126843202670557</v>
      </c>
      <c r="FJ76">
        <v>18.03673228259413</v>
      </c>
      <c r="FK76">
        <v>18.657110123720713</v>
      </c>
      <c r="FL76">
        <v>15.418016885489806</v>
      </c>
      <c r="FM76">
        <v>21.911206351828469</v>
      </c>
      <c r="FN76">
        <v>30.152879997129958</v>
      </c>
      <c r="FO76">
        <v>18.913695305473084</v>
      </c>
      <c r="FP76">
        <v>31.294894165644337</v>
      </c>
      <c r="FQ76">
        <v>31.709892271998569</v>
      </c>
      <c r="FR76">
        <v>30.364208651751596</v>
      </c>
      <c r="FS76">
        <v>11.213875392921182</v>
      </c>
      <c r="FT76">
        <v>9.9955846114150972</v>
      </c>
      <c r="FU76">
        <v>11.307821579634037</v>
      </c>
      <c r="FV76">
        <v>21.865939143282731</v>
      </c>
      <c r="FW76">
        <v>26.715111811167617</v>
      </c>
      <c r="FX76">
        <v>29.736923705017034</v>
      </c>
      <c r="FY76">
        <v>32.450897846244743</v>
      </c>
      <c r="FZ76">
        <v>31.891656026475403</v>
      </c>
      <c r="GA76">
        <v>20.739570734502195</v>
      </c>
      <c r="GB76">
        <v>13.003961798440514</v>
      </c>
      <c r="GC76">
        <v>19.887857320098647</v>
      </c>
      <c r="GD76">
        <v>18.646161673322695</v>
      </c>
      <c r="GE76">
        <v>25.134774467483567</v>
      </c>
      <c r="GF76">
        <v>22.408096353883593</v>
      </c>
      <c r="GG76">
        <v>14.982425639291478</v>
      </c>
      <c r="GH76">
        <v>30.747523796194173</v>
      </c>
      <c r="GI76">
        <v>33.622912967963885</v>
      </c>
      <c r="GJ76">
        <v>32.381604993721794</v>
      </c>
      <c r="GK76">
        <v>25.84280651355698</v>
      </c>
      <c r="GL76">
        <v>23.986431874728169</v>
      </c>
      <c r="GM76">
        <v>26.225301702316983</v>
      </c>
      <c r="GN76">
        <v>24.338843172237603</v>
      </c>
      <c r="GO76">
        <v>13.876992175635678</v>
      </c>
      <c r="GP76">
        <v>14.982129701264057</v>
      </c>
      <c r="GQ76">
        <v>15.044961554335487</v>
      </c>
      <c r="GR76">
        <v>24.354400967376705</v>
      </c>
      <c r="GS76">
        <v>19.631301669317281</v>
      </c>
      <c r="GT76">
        <v>29.566099604478268</v>
      </c>
      <c r="GU76">
        <v>38.645987868869497</v>
      </c>
      <c r="GV76">
        <v>34.49006479698528</v>
      </c>
      <c r="GW76">
        <v>38.277685767400044</v>
      </c>
      <c r="GX76">
        <v>32.261265658807133</v>
      </c>
      <c r="GY76">
        <v>28.019252266800095</v>
      </c>
      <c r="GZ76">
        <v>27.564687685929584</v>
      </c>
      <c r="HA76">
        <v>35.407360214669552</v>
      </c>
      <c r="HB76">
        <v>38.009209657453994</v>
      </c>
      <c r="HC76">
        <v>35.360065422225034</v>
      </c>
      <c r="HD76">
        <v>33.306913985946721</v>
      </c>
      <c r="HE76">
        <v>28.676717237520734</v>
      </c>
      <c r="HF76">
        <v>25.983052236161711</v>
      </c>
      <c r="HG76">
        <v>40.107336134161415</v>
      </c>
      <c r="HH76">
        <v>50.79882938559922</v>
      </c>
      <c r="HI76">
        <v>52.570342695350973</v>
      </c>
      <c r="HJ76">
        <v>46.978612506448826</v>
      </c>
      <c r="HK76">
        <v>43.519394782484142</v>
      </c>
      <c r="HL76">
        <v>52.330218202466313</v>
      </c>
      <c r="HM76">
        <v>43.085188350327826</v>
      </c>
      <c r="HN76">
        <v>40.889352058908116</v>
      </c>
      <c r="HO76">
        <v>28.720095092244719</v>
      </c>
      <c r="HP76">
        <v>26.846836906177032</v>
      </c>
      <c r="HQ76">
        <v>36.251546373075598</v>
      </c>
      <c r="HR76">
        <v>31.824781571976928</v>
      </c>
      <c r="HS76">
        <v>36.139901081670814</v>
      </c>
    </row>
    <row r="77" spans="1:227">
      <c r="A77">
        <v>76</v>
      </c>
      <c r="B77" t="s">
        <v>328</v>
      </c>
      <c r="C77" t="s">
        <v>288</v>
      </c>
      <c r="D77" t="s">
        <v>327</v>
      </c>
      <c r="E77">
        <v>1845</v>
      </c>
      <c r="F77">
        <v>1979</v>
      </c>
      <c r="L77">
        <v>1.2067485700969116</v>
      </c>
      <c r="M77">
        <v>1.6957531745914314</v>
      </c>
      <c r="N77">
        <v>2.296541928885981</v>
      </c>
      <c r="O77">
        <v>2.1157621212278119</v>
      </c>
      <c r="P77">
        <v>1.942764038572582</v>
      </c>
      <c r="Q77">
        <v>1.5041945625387942</v>
      </c>
      <c r="R77">
        <v>1.4447273551989905</v>
      </c>
      <c r="S77">
        <v>2.0230851379469144</v>
      </c>
      <c r="T77">
        <v>1.6179987564150835</v>
      </c>
      <c r="U77">
        <v>0.61248490374386577</v>
      </c>
      <c r="V77">
        <v>0.49722615246896495</v>
      </c>
      <c r="W77">
        <v>0.3613554117938591</v>
      </c>
      <c r="X77">
        <v>0.31692386689413965</v>
      </c>
      <c r="Y77">
        <v>0.31943714101701204</v>
      </c>
      <c r="Z77">
        <v>0.35428368673062494</v>
      </c>
      <c r="AA77">
        <v>0.37363903906939555</v>
      </c>
      <c r="AB77">
        <v>0.2947316563891782</v>
      </c>
      <c r="AC77">
        <v>0.3298672286269273</v>
      </c>
      <c r="AD77">
        <v>0.71772511604647349</v>
      </c>
      <c r="AE77">
        <v>1.1932397216864743</v>
      </c>
      <c r="AF77">
        <v>2.4606995698140146</v>
      </c>
      <c r="AG77">
        <v>2.3543943576018336</v>
      </c>
      <c r="AH77">
        <v>2.6138207957499731</v>
      </c>
      <c r="AI77">
        <v>3.1422680960103051</v>
      </c>
      <c r="AJ77">
        <v>3.2932216230152989</v>
      </c>
      <c r="AK77">
        <v>3.0364592554374141</v>
      </c>
      <c r="AL77">
        <v>2.6865423824952686</v>
      </c>
      <c r="AM77">
        <v>2.3404079871080654</v>
      </c>
      <c r="AN77">
        <v>3.3403203800779195</v>
      </c>
      <c r="AO77">
        <v>2.8694301988240056</v>
      </c>
      <c r="AP77">
        <v>1.8803280261751425</v>
      </c>
      <c r="AQ77">
        <v>1.5705449993826051</v>
      </c>
      <c r="AR77">
        <v>3.1276219910592715</v>
      </c>
      <c r="AS77">
        <v>6.1139162950041666</v>
      </c>
      <c r="AT77">
        <v>6.866689018694089</v>
      </c>
      <c r="AU77">
        <v>6.9624007804783616</v>
      </c>
      <c r="AV77">
        <v>6.3699278219378499</v>
      </c>
      <c r="AW77">
        <v>7.0597870111469803</v>
      </c>
      <c r="AX77">
        <v>4.7124298210891737</v>
      </c>
      <c r="AY77">
        <v>2.7003591069857578</v>
      </c>
      <c r="AZ77">
        <v>2.9166671859633624</v>
      </c>
      <c r="BA77">
        <v>3.249851936432492</v>
      </c>
      <c r="BB77">
        <v>4.7468742429431785</v>
      </c>
      <c r="BC77">
        <v>8.4138385775854232</v>
      </c>
      <c r="BD77">
        <v>10.610085161005543</v>
      </c>
      <c r="BE77">
        <v>12.833358866024497</v>
      </c>
      <c r="BF77">
        <v>13.13185729200535</v>
      </c>
      <c r="BG77">
        <v>8.9106468982314198</v>
      </c>
      <c r="BH77">
        <v>9.2994535466324066</v>
      </c>
      <c r="BI77">
        <v>8.1204389564813368</v>
      </c>
      <c r="BJ77">
        <v>6.9901221940535834</v>
      </c>
      <c r="BK77">
        <v>10.457809023493382</v>
      </c>
      <c r="BL77">
        <v>5.6388823530401737</v>
      </c>
      <c r="BM77">
        <v>11.514213535560117</v>
      </c>
      <c r="BN77">
        <v>19.219846022839477</v>
      </c>
      <c r="BO77">
        <v>13.063260616414198</v>
      </c>
      <c r="BP77">
        <v>11.5841045473245</v>
      </c>
      <c r="BQ77">
        <v>12.140433482385504</v>
      </c>
      <c r="BR77">
        <v>11.521366942032387</v>
      </c>
      <c r="BS77">
        <v>14.018691199001807</v>
      </c>
      <c r="BT77">
        <v>7.3837480455851505</v>
      </c>
      <c r="BU77">
        <v>6.8479180025888695</v>
      </c>
      <c r="BV77">
        <v>7.493813744203635</v>
      </c>
      <c r="BW77">
        <v>12.795078559540457</v>
      </c>
      <c r="BX77">
        <v>8.7133077556962348</v>
      </c>
      <c r="BY77">
        <v>13.481654784426667</v>
      </c>
      <c r="BZ77">
        <v>18.177006907850966</v>
      </c>
      <c r="CA77">
        <v>11.721784845368063</v>
      </c>
      <c r="CB77">
        <v>9.9303230505850024</v>
      </c>
      <c r="CC77">
        <v>11.269518025364732</v>
      </c>
      <c r="CD77">
        <v>7.5292194934096415</v>
      </c>
      <c r="CE77">
        <v>4.8405628190585048</v>
      </c>
      <c r="CF77">
        <v>8.6669535560924942</v>
      </c>
      <c r="CG77">
        <v>12.684268303463114</v>
      </c>
      <c r="CH77">
        <v>11.890912485874139</v>
      </c>
      <c r="CI77">
        <v>21.634364180645719</v>
      </c>
      <c r="CJ77">
        <v>16.479940547530305</v>
      </c>
      <c r="CK77">
        <v>18.517992232878839</v>
      </c>
      <c r="CL77">
        <v>24.326058775092861</v>
      </c>
      <c r="CM77">
        <v>21.804412307799112</v>
      </c>
      <c r="CN77">
        <v>22.242325190968359</v>
      </c>
      <c r="CO77">
        <v>24.676905559460465</v>
      </c>
      <c r="CP77">
        <v>23.864844699211972</v>
      </c>
      <c r="CQ77">
        <v>28.852650824351485</v>
      </c>
      <c r="CR77">
        <v>29.504116609741118</v>
      </c>
      <c r="CS77">
        <v>22.131970465825702</v>
      </c>
      <c r="CT77">
        <v>11.815137271069602</v>
      </c>
      <c r="CU77">
        <v>16.226137560232019</v>
      </c>
      <c r="CV77">
        <v>23.216621037440859</v>
      </c>
      <c r="CW77">
        <v>21.006711667570357</v>
      </c>
      <c r="CX77">
        <v>18.79194225386459</v>
      </c>
      <c r="CY77">
        <v>18.105752444874724</v>
      </c>
      <c r="CZ77">
        <v>23.123614186931377</v>
      </c>
      <c r="DA77">
        <v>21.576298123629385</v>
      </c>
      <c r="DB77">
        <v>11.466184867071888</v>
      </c>
      <c r="DC77">
        <v>14.070615442380358</v>
      </c>
      <c r="DD77">
        <v>10.786092889423117</v>
      </c>
      <c r="DE77">
        <v>17.586494303126074</v>
      </c>
      <c r="DF77">
        <v>13.976505892849332</v>
      </c>
      <c r="DG77">
        <v>13.756509584096534</v>
      </c>
      <c r="DH77">
        <v>13.638831806478379</v>
      </c>
      <c r="DI77">
        <v>22.24786696040951</v>
      </c>
      <c r="DJ77">
        <v>20.8243265060662</v>
      </c>
      <c r="DK77">
        <v>10.88846796922553</v>
      </c>
      <c r="DL77">
        <v>6.4259549853218232</v>
      </c>
      <c r="DM77">
        <v>6.2198350913199647</v>
      </c>
      <c r="DN77">
        <v>6.5796888218253571</v>
      </c>
      <c r="DO77">
        <v>7.1708517362292241</v>
      </c>
      <c r="DP77">
        <v>7.7679522607488707</v>
      </c>
      <c r="DQ77">
        <v>11.706403607736092</v>
      </c>
      <c r="DR77">
        <v>15.594284737778935</v>
      </c>
      <c r="DS77">
        <v>17.110674962998701</v>
      </c>
      <c r="DT77">
        <v>22.789263905587632</v>
      </c>
      <c r="DU77">
        <v>25.412971293418195</v>
      </c>
      <c r="DV77">
        <v>13.655221495352407</v>
      </c>
      <c r="DW77">
        <v>18.576187095193973</v>
      </c>
      <c r="DX77">
        <v>26.67341282355801</v>
      </c>
      <c r="DY77">
        <v>20.789593057688307</v>
      </c>
      <c r="DZ77">
        <v>14.870791657620202</v>
      </c>
      <c r="EA77">
        <v>22.475833489724664</v>
      </c>
      <c r="EB77">
        <v>17.621947176221965</v>
      </c>
      <c r="EC77">
        <v>18.890066758807052</v>
      </c>
      <c r="ED77">
        <v>24.54724888905389</v>
      </c>
      <c r="EE77">
        <v>17.657085890052485</v>
      </c>
      <c r="EF77">
        <v>16.473578822406807</v>
      </c>
      <c r="EG77">
        <v>14.87361909100855</v>
      </c>
      <c r="EH77">
        <v>9.8298077936333357</v>
      </c>
      <c r="EI77">
        <v>10.128705201881758</v>
      </c>
      <c r="EJ77">
        <v>9.6369391374439601</v>
      </c>
      <c r="EK77">
        <v>8.6090163043752455</v>
      </c>
      <c r="EL77">
        <v>9.966467074064667</v>
      </c>
      <c r="EM77">
        <v>13.209853612816005</v>
      </c>
      <c r="EN77">
        <v>11.659496487825209</v>
      </c>
      <c r="EO77">
        <v>11.976740797170123</v>
      </c>
    </row>
    <row r="78" spans="1:227">
      <c r="A78">
        <v>77</v>
      </c>
      <c r="B78" t="s">
        <v>361</v>
      </c>
      <c r="C78" t="s">
        <v>288</v>
      </c>
      <c r="D78" t="s">
        <v>327</v>
      </c>
      <c r="E78">
        <v>1856</v>
      </c>
      <c r="F78">
        <v>2001</v>
      </c>
      <c r="H78">
        <v>0.37664617155741087</v>
      </c>
      <c r="I78">
        <v>0.42436382237278641</v>
      </c>
      <c r="J78">
        <v>0.62324234530828826</v>
      </c>
      <c r="K78">
        <v>0.59619574583500268</v>
      </c>
      <c r="L78">
        <v>0.9559288391825489</v>
      </c>
      <c r="M78">
        <v>1.6964430683381599</v>
      </c>
      <c r="N78">
        <v>1.4780866709503995</v>
      </c>
      <c r="O78">
        <v>1.6771631142230783</v>
      </c>
      <c r="P78">
        <v>1.2215567812288697</v>
      </c>
      <c r="Q78">
        <v>2.6568021814807992</v>
      </c>
      <c r="R78">
        <v>2.5080816985339816</v>
      </c>
      <c r="S78">
        <v>2.2407792876032921</v>
      </c>
      <c r="T78">
        <v>1.7457377986656368</v>
      </c>
      <c r="U78">
        <v>2.2328511643826907</v>
      </c>
      <c r="V78">
        <v>1.2224408254015948</v>
      </c>
      <c r="W78">
        <v>1.1388951953276205</v>
      </c>
      <c r="X78">
        <v>0.54600377664565869</v>
      </c>
      <c r="Y78">
        <v>0.74382421117543629</v>
      </c>
      <c r="Z78">
        <v>0.43779664424100417</v>
      </c>
      <c r="AA78">
        <v>0.51276384141508302</v>
      </c>
      <c r="AB78">
        <v>0.57194076559369833</v>
      </c>
      <c r="AC78">
        <v>1.1080843395367985</v>
      </c>
      <c r="AD78">
        <v>1.0565534235584977</v>
      </c>
      <c r="AE78">
        <v>1.1533107073778837</v>
      </c>
      <c r="AF78">
        <v>1.040472867401828</v>
      </c>
      <c r="AG78">
        <v>1.3959107752733964</v>
      </c>
      <c r="AH78">
        <v>1.2854291297875342</v>
      </c>
      <c r="AI78">
        <v>1.6845672197890522</v>
      </c>
      <c r="AJ78">
        <v>0.60587436448218313</v>
      </c>
      <c r="AK78">
        <v>1.0570202642268214</v>
      </c>
      <c r="AL78">
        <v>1.4627556988008834</v>
      </c>
      <c r="AM78">
        <v>0.78616219873079984</v>
      </c>
      <c r="AN78">
        <v>0.55073690013755794</v>
      </c>
      <c r="AO78">
        <v>0.46565377461891444</v>
      </c>
      <c r="AP78">
        <v>0.55796256324080673</v>
      </c>
      <c r="AQ78">
        <v>0.56188955405780661</v>
      </c>
      <c r="AR78">
        <v>1.7092306070753338</v>
      </c>
      <c r="AS78">
        <v>1.744573524428219</v>
      </c>
      <c r="AT78">
        <v>1.7799164417811042</v>
      </c>
      <c r="AU78">
        <v>2.0844693451239351</v>
      </c>
      <c r="AV78">
        <v>1.6810838218547559</v>
      </c>
      <c r="AW78">
        <v>1.7862536624819185</v>
      </c>
      <c r="AX78">
        <v>2.3876562839809807</v>
      </c>
      <c r="AY78">
        <v>3.1077187449617369</v>
      </c>
      <c r="AZ78">
        <v>0.85785082981160343</v>
      </c>
      <c r="BA78">
        <v>0.67467273032167441</v>
      </c>
      <c r="BB78">
        <v>0.78754010126867513</v>
      </c>
      <c r="BC78">
        <v>0.68315503048636828</v>
      </c>
      <c r="BD78">
        <v>0.68708202130336815</v>
      </c>
      <c r="BE78">
        <v>0.80193487880740832</v>
      </c>
      <c r="BF78">
        <v>0.89102604823351328</v>
      </c>
      <c r="BG78">
        <v>1.0946370663423579</v>
      </c>
      <c r="BH78">
        <v>1.0189165152499555</v>
      </c>
      <c r="BI78">
        <v>0.91253967472528075</v>
      </c>
      <c r="BJ78">
        <v>2.1639761436824614</v>
      </c>
      <c r="BK78">
        <v>2.1993190610353395</v>
      </c>
      <c r="BL78">
        <v>2.1145877938939037</v>
      </c>
      <c r="BM78">
        <v>1.7205478804506384</v>
      </c>
      <c r="BN78">
        <v>1.1889790937296567</v>
      </c>
      <c r="BO78">
        <v>3.4363249382975027</v>
      </c>
      <c r="BP78">
        <v>3.1620758376911766</v>
      </c>
      <c r="BQ78">
        <v>1.8304973401409796</v>
      </c>
      <c r="BR78">
        <v>2.2104547503552396</v>
      </c>
      <c r="BS78">
        <v>2.2395081992156349</v>
      </c>
      <c r="BT78">
        <v>2.3693144094322633</v>
      </c>
      <c r="BU78">
        <v>3.1513837412539658</v>
      </c>
      <c r="BV78">
        <v>3.6930156775629115</v>
      </c>
      <c r="BW78">
        <v>4.654980772870033</v>
      </c>
      <c r="BX78">
        <v>2.6936486650777027</v>
      </c>
      <c r="BY78">
        <v>1.9613113732808358</v>
      </c>
      <c r="BZ78">
        <v>1.9796331416365831</v>
      </c>
      <c r="CA78">
        <v>1.7008054838969571</v>
      </c>
      <c r="CB78">
        <v>2.1259641292110985</v>
      </c>
      <c r="CC78">
        <v>2.0329019866708649</v>
      </c>
      <c r="CD78">
        <v>1.4796015469279382</v>
      </c>
      <c r="CE78">
        <v>1.9109051474725334</v>
      </c>
      <c r="CF78">
        <v>3.0512461037393024</v>
      </c>
      <c r="CG78">
        <v>2.2258856251511645</v>
      </c>
      <c r="CH78">
        <v>3.3969890566819316</v>
      </c>
      <c r="CI78">
        <v>2.5581511456098411</v>
      </c>
      <c r="CJ78">
        <v>2.1784582574969704</v>
      </c>
      <c r="CK78">
        <v>3.0560313776692851</v>
      </c>
      <c r="CL78">
        <v>8.3222046030655008</v>
      </c>
      <c r="CM78">
        <v>2.8868019495612884</v>
      </c>
      <c r="CN78">
        <v>4.6012940960128788</v>
      </c>
      <c r="CO78">
        <v>5.2900028339922471</v>
      </c>
      <c r="CP78">
        <v>6.8657773285060273</v>
      </c>
      <c r="CQ78">
        <v>6.324980427524423</v>
      </c>
      <c r="CR78">
        <v>4.81175378610655</v>
      </c>
      <c r="CS78">
        <v>7.0597241792939087</v>
      </c>
      <c r="CT78">
        <v>7.2010958487055063</v>
      </c>
      <c r="CU78">
        <v>5.2231723617909438</v>
      </c>
      <c r="CV78">
        <v>6.5426507010766102</v>
      </c>
      <c r="CW78">
        <v>3.2116024175564917</v>
      </c>
      <c r="CX78">
        <v>6.9101064574851421</v>
      </c>
      <c r="CY78">
        <v>5.7259993456428049</v>
      </c>
      <c r="CZ78">
        <v>4.4895847161180029</v>
      </c>
      <c r="DA78">
        <v>3.9532702395344472</v>
      </c>
      <c r="DB78">
        <v>5.1117582916055255</v>
      </c>
      <c r="DC78">
        <v>5.0072356190649998</v>
      </c>
      <c r="DD78">
        <v>2.9323650961348449</v>
      </c>
      <c r="DE78">
        <v>1.7463434977292991</v>
      </c>
      <c r="DF78">
        <v>2.9615442087013548</v>
      </c>
      <c r="DG78">
        <v>5.922365222773891</v>
      </c>
      <c r="DH78">
        <v>4.9808814266125694</v>
      </c>
      <c r="DI78">
        <v>3.612519905637015</v>
      </c>
      <c r="DJ78">
        <v>5.2953133822138341</v>
      </c>
      <c r="DK78">
        <v>4.3099980853496049</v>
      </c>
      <c r="DL78">
        <v>5.1603857476534358</v>
      </c>
      <c r="DM78">
        <v>5.6220534695134461</v>
      </c>
      <c r="DN78">
        <v>5.6799593053043509</v>
      </c>
      <c r="DO78">
        <v>4.897486592986013</v>
      </c>
      <c r="DP78">
        <v>8.2158026297995548</v>
      </c>
      <c r="DQ78">
        <v>9.6289356159999784</v>
      </c>
      <c r="DR78">
        <v>9.7838098506366578</v>
      </c>
      <c r="DS78">
        <v>6.3124649507109893</v>
      </c>
      <c r="DT78">
        <v>7.722091919510035</v>
      </c>
      <c r="DU78">
        <v>7.1648047986897723</v>
      </c>
      <c r="DV78">
        <v>8.6210781352091317</v>
      </c>
      <c r="DW78">
        <v>10.196292797912065</v>
      </c>
      <c r="DX78">
        <v>8.858280946925845</v>
      </c>
      <c r="DY78">
        <v>12.11861072317663</v>
      </c>
      <c r="DZ78">
        <v>11.829523252148761</v>
      </c>
      <c r="EA78">
        <v>14.849881845236609</v>
      </c>
      <c r="EB78">
        <v>10.223171636337781</v>
      </c>
      <c r="EC78">
        <v>11.663766540560061</v>
      </c>
      <c r="ED78">
        <v>10.717892682824697</v>
      </c>
      <c r="EE78">
        <v>9.581366876676384</v>
      </c>
      <c r="EF78">
        <v>9.9124235122819186</v>
      </c>
      <c r="EG78">
        <v>9.4876883536575178</v>
      </c>
      <c r="EH78">
        <v>8.1994481267635138</v>
      </c>
      <c r="EI78">
        <v>4.9387243947940078</v>
      </c>
      <c r="EJ78">
        <v>6.1317284970315313</v>
      </c>
      <c r="EK78">
        <v>6.7196254117127978</v>
      </c>
      <c r="EL78">
        <v>9.5330441551159879</v>
      </c>
      <c r="EM78">
        <v>9.9447900847547999</v>
      </c>
      <c r="EN78">
        <v>7.7042508148302318</v>
      </c>
      <c r="EO78">
        <v>8.4116168432608447</v>
      </c>
      <c r="EP78">
        <v>9.6262470410069909</v>
      </c>
      <c r="EQ78">
        <v>8.8045188718449481</v>
      </c>
      <c r="ER78">
        <v>8.8764550604266788</v>
      </c>
      <c r="ES78">
        <v>7.1864912127774687</v>
      </c>
      <c r="ET78">
        <v>8.4148187544933535</v>
      </c>
      <c r="EU78">
        <v>8.4776506075651241</v>
      </c>
      <c r="EV78">
        <v>5.458670545333689</v>
      </c>
    </row>
    <row r="79" spans="1:227">
      <c r="A79">
        <v>78</v>
      </c>
      <c r="B79" t="s">
        <v>351</v>
      </c>
      <c r="C79" t="s">
        <v>288</v>
      </c>
      <c r="D79" t="s">
        <v>327</v>
      </c>
      <c r="E79">
        <v>1854</v>
      </c>
      <c r="F79">
        <v>1972</v>
      </c>
      <c r="I79">
        <v>0.85478023715197893</v>
      </c>
      <c r="J79">
        <v>0.99392954392036992</v>
      </c>
      <c r="K79">
        <v>0.64694691851668473</v>
      </c>
      <c r="L79">
        <v>0.94780091066917915</v>
      </c>
      <c r="M79">
        <v>1.1132547727260786</v>
      </c>
      <c r="N79">
        <v>1.8699613987368213</v>
      </c>
      <c r="O79">
        <v>2.0519871620414074</v>
      </c>
      <c r="P79">
        <v>1.7012528466908048</v>
      </c>
      <c r="Q79">
        <v>0.96665800641308763</v>
      </c>
      <c r="R79">
        <v>1.4140861454114688</v>
      </c>
      <c r="S79">
        <v>1.0676413606700752</v>
      </c>
      <c r="T79">
        <v>0.52260582288025503</v>
      </c>
      <c r="U79">
        <v>0.39479955054691551</v>
      </c>
      <c r="V79">
        <v>0.4417732722219192</v>
      </c>
      <c r="W79">
        <v>0.4482072539764701</v>
      </c>
      <c r="X79">
        <v>0.71320436421795286</v>
      </c>
      <c r="Y79">
        <v>1.7909572550028798</v>
      </c>
      <c r="Z79">
        <v>1.6128484294187864</v>
      </c>
      <c r="AA79">
        <v>1.1401135049586806</v>
      </c>
      <c r="AB79">
        <v>1.8458974273288611</v>
      </c>
      <c r="AC79">
        <v>1.2910532089559972</v>
      </c>
      <c r="AD79">
        <v>1.975620071180888</v>
      </c>
      <c r="AE79">
        <v>3.4840463590240667</v>
      </c>
      <c r="AF79">
        <v>4.4222233147582379</v>
      </c>
      <c r="AG79">
        <v>3.5669994847235742</v>
      </c>
      <c r="AH79">
        <v>3.5847815274614234</v>
      </c>
      <c r="AI79">
        <v>6.4997509967547984</v>
      </c>
      <c r="AJ79">
        <v>4.7426067034825081</v>
      </c>
      <c r="AK79">
        <v>4.6718096563967961</v>
      </c>
      <c r="AL79">
        <v>4.9826312937206154</v>
      </c>
      <c r="AM79">
        <v>5.5986649405259641</v>
      </c>
      <c r="AN79">
        <v>3.2777285446848623</v>
      </c>
      <c r="AO79">
        <v>4.2137132970653539</v>
      </c>
      <c r="AP79">
        <v>2.3240088734563358</v>
      </c>
      <c r="AQ79">
        <v>2.3593517908091997</v>
      </c>
      <c r="AR79">
        <v>2.8456188114653997</v>
      </c>
      <c r="AS79">
        <v>3.7176526754708732</v>
      </c>
      <c r="AT79">
        <v>6.3433863905632819</v>
      </c>
      <c r="AU79">
        <v>6.7092550143632366</v>
      </c>
      <c r="AV79">
        <v>5.3760818443820853</v>
      </c>
      <c r="AW79">
        <v>5.1080367609480817</v>
      </c>
      <c r="AX79">
        <v>4.5453988795201781</v>
      </c>
      <c r="AY79">
        <v>5.9180995682688433</v>
      </c>
      <c r="AZ79">
        <v>4.4769127879904573</v>
      </c>
      <c r="BA79">
        <v>5.0027506813927545</v>
      </c>
      <c r="BB79">
        <v>7.4595383400344986</v>
      </c>
      <c r="BC79">
        <v>8.1377623266917567</v>
      </c>
      <c r="BD79">
        <v>7.7127582477361898</v>
      </c>
      <c r="BE79">
        <v>9.5361838628139424</v>
      </c>
      <c r="BF79">
        <v>8.8471653637988652</v>
      </c>
      <c r="BG79">
        <v>10.609519674327885</v>
      </c>
      <c r="BH79">
        <v>7.2497277029830229</v>
      </c>
      <c r="BI79">
        <v>7.7394699534326037</v>
      </c>
      <c r="BJ79">
        <v>6.8294404112375275</v>
      </c>
      <c r="BK79">
        <v>6.1738874138056303</v>
      </c>
      <c r="BL79">
        <v>11.355372097720476</v>
      </c>
      <c r="BM79">
        <v>12.033132385302082</v>
      </c>
      <c r="BN79">
        <v>15.530691990966318</v>
      </c>
      <c r="BO79">
        <v>14.186175786550081</v>
      </c>
      <c r="BP79">
        <v>12.455314057417752</v>
      </c>
      <c r="BQ79">
        <v>11.239539691626987</v>
      </c>
      <c r="BR79">
        <v>14.349659241694667</v>
      </c>
      <c r="BS79">
        <v>11.995217131884488</v>
      </c>
      <c r="BT79">
        <v>14.02289276501682</v>
      </c>
      <c r="BU79">
        <v>14.133193454765774</v>
      </c>
      <c r="BV79">
        <v>14.90014984096814</v>
      </c>
      <c r="BW79">
        <v>15.423294761147758</v>
      </c>
      <c r="BX79">
        <v>18.266607015286809</v>
      </c>
      <c r="BY79">
        <v>18.991289502424024</v>
      </c>
      <c r="BZ79">
        <v>13.154366175049802</v>
      </c>
      <c r="CA79">
        <v>14.695365123843885</v>
      </c>
      <c r="CB79">
        <v>17.361486525772307</v>
      </c>
      <c r="CC79">
        <v>16.852826860999869</v>
      </c>
      <c r="CD79">
        <v>15.750601591761892</v>
      </c>
      <c r="CE79">
        <v>19.194647936483591</v>
      </c>
      <c r="CF79">
        <v>29.446605357987607</v>
      </c>
      <c r="CG79">
        <v>17.700605116445558</v>
      </c>
      <c r="CH79">
        <v>21.637549127277794</v>
      </c>
      <c r="CI79">
        <v>25.174757517185867</v>
      </c>
      <c r="CJ79">
        <v>31.046400469930632</v>
      </c>
      <c r="CK79">
        <v>34.844907058889817</v>
      </c>
      <c r="CL79">
        <v>34.091719016651268</v>
      </c>
      <c r="CM79">
        <v>31.48676568032522</v>
      </c>
      <c r="CN79">
        <v>30.123366619105241</v>
      </c>
      <c r="CO79">
        <v>38.533878878389032</v>
      </c>
      <c r="CP79">
        <v>40.923423259554966</v>
      </c>
      <c r="CQ79">
        <v>35.214648009794473</v>
      </c>
      <c r="CR79">
        <v>33.261856007471692</v>
      </c>
      <c r="CS79">
        <v>24.540146376383063</v>
      </c>
      <c r="CT79">
        <v>32.346410987860622</v>
      </c>
      <c r="CU79">
        <v>30.544872848800196</v>
      </c>
      <c r="CV79">
        <v>33.067010032866392</v>
      </c>
      <c r="CW79">
        <v>24.492188079570042</v>
      </c>
      <c r="CX79">
        <v>30.260792448143775</v>
      </c>
      <c r="CY79">
        <v>34.006517138930349</v>
      </c>
      <c r="CZ79">
        <v>29.36018894054655</v>
      </c>
      <c r="DA79">
        <v>35.465798236255978</v>
      </c>
      <c r="DB79">
        <v>30.193301613166796</v>
      </c>
      <c r="DC79">
        <v>34.578527647880492</v>
      </c>
      <c r="DD79">
        <v>26.569000106760313</v>
      </c>
      <c r="DE79">
        <v>20.8439947610334</v>
      </c>
      <c r="DF79">
        <v>26.550453400370543</v>
      </c>
      <c r="DG79">
        <v>23.56629537943013</v>
      </c>
      <c r="DH79">
        <v>33.632124745942519</v>
      </c>
      <c r="DI79">
        <v>27.390653506017316</v>
      </c>
      <c r="DJ79">
        <v>27.659881713244658</v>
      </c>
      <c r="DK79">
        <v>23.052533768188141</v>
      </c>
      <c r="DL79">
        <v>30.612197179367058</v>
      </c>
      <c r="DM79">
        <v>34.386616549132441</v>
      </c>
      <c r="DN79">
        <v>40.800938845176461</v>
      </c>
      <c r="DO79">
        <v>35.239558954582208</v>
      </c>
      <c r="DP79">
        <v>27.902439683798775</v>
      </c>
      <c r="DQ79">
        <v>28.143814530559439</v>
      </c>
      <c r="DR79">
        <v>21.701682228026357</v>
      </c>
      <c r="DS79">
        <v>24.91236290229881</v>
      </c>
      <c r="DT79">
        <v>27.748470856164658</v>
      </c>
      <c r="DU79">
        <v>24.259911285134649</v>
      </c>
      <c r="DV79">
        <v>21.291378289415889</v>
      </c>
    </row>
    <row r="80" spans="1:227">
      <c r="A80">
        <v>79</v>
      </c>
      <c r="B80" t="s">
        <v>362</v>
      </c>
      <c r="C80" t="s">
        <v>288</v>
      </c>
      <c r="D80" t="s">
        <v>327</v>
      </c>
      <c r="E80">
        <v>1856</v>
      </c>
      <c r="F80">
        <v>1997</v>
      </c>
      <c r="H80">
        <v>0.40143962077954154</v>
      </c>
      <c r="I80">
        <v>0.53559442354725617</v>
      </c>
      <c r="J80">
        <v>1.0628152460356335</v>
      </c>
      <c r="K80">
        <v>1.0831388372302362</v>
      </c>
      <c r="L80">
        <v>1.3075804995879996</v>
      </c>
      <c r="M80">
        <v>1.5059513411506789</v>
      </c>
      <c r="N80">
        <v>1.1721087411798994</v>
      </c>
      <c r="O80">
        <v>1.6410825509151303</v>
      </c>
      <c r="P80">
        <v>1.4890747054155966</v>
      </c>
      <c r="Q80">
        <v>1.519826499264525</v>
      </c>
      <c r="R80">
        <v>1.3014135532090041</v>
      </c>
      <c r="S80">
        <v>1.3693724854914571</v>
      </c>
      <c r="T80">
        <v>1.6360082504610514</v>
      </c>
      <c r="U80">
        <v>1.9940920076654614</v>
      </c>
      <c r="V80">
        <v>1.2116928086151368</v>
      </c>
      <c r="W80">
        <v>1.074379448593497</v>
      </c>
      <c r="X80">
        <v>0.62929807930735038</v>
      </c>
      <c r="Y80">
        <v>0.34281121867824638</v>
      </c>
      <c r="Z80">
        <v>0.34558210339871565</v>
      </c>
      <c r="AA80">
        <v>0.29841862952742915</v>
      </c>
      <c r="AB80">
        <v>1.7640570537472513</v>
      </c>
      <c r="AC80">
        <v>1.0663074404293624</v>
      </c>
      <c r="AD80">
        <v>0.96345358190642116</v>
      </c>
      <c r="AE80">
        <v>1.7580453020453461</v>
      </c>
      <c r="AF80">
        <v>1.280317130221615</v>
      </c>
      <c r="AG80">
        <v>0.82460712466984631</v>
      </c>
      <c r="AH80">
        <v>0.5626900318659338</v>
      </c>
      <c r="AI80">
        <v>0.48931876375987571</v>
      </c>
      <c r="AJ80">
        <v>0.41406254006166066</v>
      </c>
      <c r="AK80">
        <v>0.35711614666709934</v>
      </c>
      <c r="AL80">
        <v>0.41920846882824847</v>
      </c>
      <c r="AM80">
        <v>0.50267053253762839</v>
      </c>
      <c r="AN80">
        <v>0.28321080780993668</v>
      </c>
      <c r="AO80">
        <v>0.50879663821213228</v>
      </c>
      <c r="AP80">
        <v>0.36876517222660965</v>
      </c>
      <c r="AQ80">
        <v>0.88917942007173423</v>
      </c>
      <c r="AR80">
        <v>1.1965867744996004</v>
      </c>
      <c r="AS80">
        <v>0.76625706767766388</v>
      </c>
      <c r="AT80">
        <v>1.3823409799654698</v>
      </c>
      <c r="AU80">
        <v>1.4969362268719451</v>
      </c>
      <c r="AV80">
        <v>1.2094402866825007</v>
      </c>
      <c r="AW80">
        <v>1.6180716413646508</v>
      </c>
      <c r="AX80">
        <v>1.2518517875059629</v>
      </c>
      <c r="AY80">
        <v>2.103220255036149</v>
      </c>
      <c r="AZ80">
        <v>1.9085985901462621</v>
      </c>
      <c r="BA80">
        <v>1.9478119496483757</v>
      </c>
      <c r="BB80">
        <v>1.7840231316978716</v>
      </c>
      <c r="BC80">
        <v>1.8156966688313574</v>
      </c>
      <c r="BD80">
        <v>1.5852608476905488</v>
      </c>
      <c r="BE80">
        <v>1.6883572371663504</v>
      </c>
      <c r="BF80">
        <v>2.3906508500983961</v>
      </c>
      <c r="BG80">
        <v>2.357348083014756</v>
      </c>
      <c r="BH80">
        <v>3.3954214019477789</v>
      </c>
      <c r="BI80">
        <v>5.6952148792301927</v>
      </c>
      <c r="BJ80">
        <v>3.880092493535912</v>
      </c>
      <c r="BK80">
        <v>3.5159473474656835</v>
      </c>
      <c r="BL80">
        <v>2.357655330776268</v>
      </c>
      <c r="BM80">
        <v>2.26447946258196</v>
      </c>
      <c r="BN80">
        <v>1.2573464330570943</v>
      </c>
      <c r="BO80">
        <v>3.3996455874297737</v>
      </c>
      <c r="BP80">
        <v>2.9632752262535291</v>
      </c>
      <c r="BQ80">
        <v>2.1616570199855687</v>
      </c>
      <c r="BR80">
        <v>1.7067016249891793</v>
      </c>
      <c r="BS80">
        <v>1.3421317355921758</v>
      </c>
      <c r="BT80">
        <v>1.8741133275878212</v>
      </c>
      <c r="BU80">
        <v>1.9981075913952822</v>
      </c>
      <c r="BV80">
        <v>1.6273927467678675</v>
      </c>
      <c r="BW80">
        <v>2.2863154164800221</v>
      </c>
      <c r="BX80">
        <v>1.9490968610436852</v>
      </c>
      <c r="BY80">
        <v>1.9674186293994467</v>
      </c>
      <c r="BZ80">
        <v>1.5797517508132302</v>
      </c>
      <c r="CA80">
        <v>2.5219248124027445</v>
      </c>
      <c r="CB80">
        <v>3.0797862163601195</v>
      </c>
      <c r="CC80">
        <v>3.0070690278445369</v>
      </c>
      <c r="CD80">
        <v>2.6197665740061353</v>
      </c>
      <c r="CE80">
        <v>3.9053766595305461</v>
      </c>
      <c r="CF80">
        <v>4.2483361613820421</v>
      </c>
      <c r="CG80">
        <v>2.8586928634525464</v>
      </c>
      <c r="CH80">
        <v>4.0800492110701327</v>
      </c>
      <c r="CI80">
        <v>4.8952723984837121</v>
      </c>
      <c r="CJ80">
        <v>3.3262359918933271</v>
      </c>
      <c r="CK80">
        <v>4.2666598146933552</v>
      </c>
      <c r="CL80">
        <v>5.2466677049286545</v>
      </c>
      <c r="CM80">
        <v>4.8939610977100472</v>
      </c>
      <c r="CN80">
        <v>4.790882929471735</v>
      </c>
      <c r="CO80">
        <v>4.0397419490060713</v>
      </c>
      <c r="CP80">
        <v>5.1080732034228333</v>
      </c>
      <c r="CQ80">
        <v>5.3267110875123649</v>
      </c>
      <c r="CR80">
        <v>5.7431210256048075</v>
      </c>
      <c r="CS80">
        <v>4.1378143035102539</v>
      </c>
      <c r="CT80">
        <v>4.1842847420421379</v>
      </c>
      <c r="CU80">
        <v>5.8168523202289748</v>
      </c>
      <c r="CV80">
        <v>4.2945169450713081</v>
      </c>
      <c r="CW80">
        <v>3.9859139004794883</v>
      </c>
      <c r="CX80">
        <v>6.0266730103768964</v>
      </c>
      <c r="CY80">
        <v>5.1758367286422526</v>
      </c>
      <c r="CZ80">
        <v>3.5554585299513235</v>
      </c>
      <c r="DA80">
        <v>5.4939569140188098</v>
      </c>
      <c r="DB80">
        <v>6.4775374234198466</v>
      </c>
      <c r="DC80">
        <v>4.8231860417729706</v>
      </c>
      <c r="DD80">
        <v>6.2507163187862602</v>
      </c>
      <c r="DE80">
        <v>5.3270956184531713</v>
      </c>
      <c r="DF80">
        <v>6.0057305254295272</v>
      </c>
      <c r="DG80">
        <v>6.8781973009027411</v>
      </c>
      <c r="DH80">
        <v>4.944562730581481</v>
      </c>
      <c r="DI80">
        <v>5.1659777825767605</v>
      </c>
      <c r="DJ80">
        <v>5.4513311565764866</v>
      </c>
      <c r="DK80">
        <v>8.4881768279103085</v>
      </c>
      <c r="DL80">
        <v>5.5892345076983929</v>
      </c>
      <c r="DM80">
        <v>5.8265334521502723</v>
      </c>
      <c r="DN80">
        <v>6.3774230336907749</v>
      </c>
      <c r="DO80">
        <v>8.0048842671783973</v>
      </c>
      <c r="DP80">
        <v>11.217174693526204</v>
      </c>
      <c r="DQ80">
        <v>8.4469082384941316</v>
      </c>
      <c r="DR80">
        <v>4.3941632374949222</v>
      </c>
      <c r="DS80">
        <v>4.6190277582238082</v>
      </c>
      <c r="DT80">
        <v>3.5342691158214166</v>
      </c>
      <c r="DU80">
        <v>4.4766237614663282</v>
      </c>
      <c r="DV80">
        <v>5.9030079854795758</v>
      </c>
      <c r="DW80">
        <v>6.4230841979551201</v>
      </c>
      <c r="DX80">
        <v>11.584554423392433</v>
      </c>
      <c r="DY80">
        <v>12.809351443284356</v>
      </c>
      <c r="DZ80">
        <v>13.026724522171435</v>
      </c>
      <c r="EA80">
        <v>8.091563950083696</v>
      </c>
      <c r="EB80">
        <v>7.9570893331839443</v>
      </c>
      <c r="EC80">
        <v>10.365133925168095</v>
      </c>
      <c r="ED80">
        <v>3.3615518915494249</v>
      </c>
      <c r="EE80">
        <v>3.1543431215336</v>
      </c>
      <c r="EF80">
        <v>2.3549579593238832</v>
      </c>
      <c r="EG80">
        <v>2.6570183230552971</v>
      </c>
      <c r="EH80">
        <v>1.8499425420296234</v>
      </c>
      <c r="EI80">
        <v>5.2752499148909919</v>
      </c>
      <c r="EJ80">
        <v>4.5575530731783829</v>
      </c>
      <c r="EK80">
        <v>7.8241641497806995</v>
      </c>
      <c r="EL80">
        <v>4.6207933332951825</v>
      </c>
      <c r="EM80">
        <v>4.1100476510006843</v>
      </c>
      <c r="EN80">
        <v>18.177441075955755</v>
      </c>
      <c r="EO80">
        <v>6.1629999103053024</v>
      </c>
      <c r="EP80">
        <v>4.2352464014317093</v>
      </c>
      <c r="EQ80">
        <v>5.3593358989013495</v>
      </c>
      <c r="ER80">
        <v>8.4918989868861559</v>
      </c>
    </row>
    <row r="81" spans="1:185">
      <c r="A81">
        <v>80</v>
      </c>
      <c r="B81" t="s">
        <v>352</v>
      </c>
      <c r="C81" t="s">
        <v>288</v>
      </c>
      <c r="D81" t="s">
        <v>327</v>
      </c>
      <c r="E81">
        <v>1854</v>
      </c>
      <c r="F81">
        <v>1984</v>
      </c>
      <c r="I81">
        <v>1.9672006028692643</v>
      </c>
      <c r="J81">
        <v>2.7727112424349936</v>
      </c>
      <c r="K81">
        <v>3.6754824489632103</v>
      </c>
      <c r="L81">
        <v>4.8043176362955027</v>
      </c>
      <c r="M81">
        <v>5.1784052947958301</v>
      </c>
      <c r="N81">
        <v>7.2261054395021453</v>
      </c>
      <c r="O81">
        <v>7.6540205182105474</v>
      </c>
      <c r="P81">
        <v>8.3170926034995887</v>
      </c>
      <c r="Q81">
        <v>8.0734608365766292</v>
      </c>
      <c r="R81">
        <v>6.1744629535797415</v>
      </c>
      <c r="S81">
        <v>8.2583674403445571</v>
      </c>
      <c r="T81">
        <v>7.9461917765870567</v>
      </c>
      <c r="U81">
        <v>6.2546037255357589</v>
      </c>
      <c r="V81">
        <v>6.5135275088593261</v>
      </c>
      <c r="W81">
        <v>6.6704808495141492</v>
      </c>
      <c r="X81">
        <v>4.1576635142141214</v>
      </c>
      <c r="Y81">
        <v>3.3640877851393896</v>
      </c>
      <c r="Z81">
        <v>2.8117964249568246</v>
      </c>
      <c r="AA81">
        <v>2.7057123808674959</v>
      </c>
      <c r="AB81">
        <v>2.5939734700016288</v>
      </c>
      <c r="AC81">
        <v>3.7072049949421029</v>
      </c>
      <c r="AD81">
        <v>3.3522571755244996</v>
      </c>
      <c r="AE81">
        <v>4.5213022355486459</v>
      </c>
      <c r="AF81">
        <v>4.4511265954897681</v>
      </c>
      <c r="AG81">
        <v>7.1132921039488224</v>
      </c>
      <c r="AH81">
        <v>7.7707878622777002</v>
      </c>
      <c r="AI81">
        <v>12.490451514611067</v>
      </c>
      <c r="AJ81">
        <v>7.5389157049756648</v>
      </c>
      <c r="AK81">
        <v>9.6935022565351119</v>
      </c>
      <c r="AL81">
        <v>8.140793335283945</v>
      </c>
      <c r="AM81">
        <v>11.283163218896249</v>
      </c>
      <c r="AN81">
        <v>9.9854020813063471</v>
      </c>
      <c r="AO81">
        <v>8.96872929152957</v>
      </c>
      <c r="AP81">
        <v>8.6474825931440193</v>
      </c>
      <c r="AQ81">
        <v>10.31286347827907</v>
      </c>
      <c r="AR81">
        <v>11.535606524894035</v>
      </c>
      <c r="AS81">
        <v>8.0352088044265599</v>
      </c>
      <c r="AT81">
        <v>6.7608123197198893</v>
      </c>
      <c r="AU81">
        <v>9.9407688461582779</v>
      </c>
      <c r="AV81">
        <v>9.4905805038544031</v>
      </c>
      <c r="AW81">
        <v>11.385251785448759</v>
      </c>
      <c r="AX81">
        <v>10.950765123227598</v>
      </c>
      <c r="AY81">
        <v>11.158889353342659</v>
      </c>
      <c r="AZ81">
        <v>14.526261987760506</v>
      </c>
      <c r="BA81">
        <v>7.9668433500547167</v>
      </c>
      <c r="BB81">
        <v>10.145446120813801</v>
      </c>
      <c r="BC81">
        <v>5.8200221872164093</v>
      </c>
      <c r="BD81">
        <v>9.9216522548612147</v>
      </c>
      <c r="BE81">
        <v>20.747077255988415</v>
      </c>
      <c r="BF81">
        <v>26.145983399317458</v>
      </c>
      <c r="BG81">
        <v>28.862942681884761</v>
      </c>
      <c r="BH81">
        <v>27.441796749462128</v>
      </c>
      <c r="BI81">
        <v>24.398623910523952</v>
      </c>
      <c r="BJ81">
        <v>23.600021004884979</v>
      </c>
      <c r="BK81">
        <v>21.235789064047651</v>
      </c>
      <c r="BL81">
        <v>18.692410943732057</v>
      </c>
      <c r="BM81">
        <v>26.870586718319601</v>
      </c>
      <c r="BN81">
        <v>29.68833457639937</v>
      </c>
      <c r="BO81">
        <v>15.918301692566388</v>
      </c>
      <c r="BP81">
        <v>35.98831420958652</v>
      </c>
      <c r="BQ81">
        <v>40.084455286546927</v>
      </c>
      <c r="BR81">
        <v>29.60800782215847</v>
      </c>
      <c r="BS81">
        <v>28.477979457936044</v>
      </c>
      <c r="BT81">
        <v>21.621224155212758</v>
      </c>
      <c r="BU81">
        <v>28.435944948231167</v>
      </c>
      <c r="BV81">
        <v>25.990992297434218</v>
      </c>
      <c r="BW81">
        <v>14.230310765103241</v>
      </c>
      <c r="BX81">
        <v>21.833413606221256</v>
      </c>
      <c r="BY81">
        <v>31.524374314299962</v>
      </c>
      <c r="BZ81">
        <v>40.200683533314646</v>
      </c>
      <c r="CA81">
        <v>23.008029966657546</v>
      </c>
      <c r="CB81">
        <v>44.384923664740882</v>
      </c>
      <c r="CC81">
        <v>35.20395025849075</v>
      </c>
      <c r="CD81">
        <v>24.576897983881508</v>
      </c>
      <c r="CE81">
        <v>34.468468860766052</v>
      </c>
      <c r="CF81">
        <v>20.163405783426015</v>
      </c>
      <c r="CG81">
        <v>26.8107129888906</v>
      </c>
      <c r="CH81">
        <v>14.549731569838514</v>
      </c>
      <c r="CI81">
        <v>25.957803884322857</v>
      </c>
      <c r="CJ81">
        <v>34.645498863432977</v>
      </c>
      <c r="CK81">
        <v>22.125669059281108</v>
      </c>
      <c r="CL81">
        <v>24.593387575401948</v>
      </c>
      <c r="CM81">
        <v>31.2088025888836</v>
      </c>
      <c r="CN81">
        <v>31.589035830932971</v>
      </c>
      <c r="CO81">
        <v>32.492236179017937</v>
      </c>
      <c r="CP81">
        <v>39.906992372412333</v>
      </c>
      <c r="CQ81">
        <v>45.871350007549836</v>
      </c>
      <c r="CR81">
        <v>33.354183645649528</v>
      </c>
      <c r="CS81">
        <v>39.670123826154395</v>
      </c>
      <c r="CT81">
        <v>32.784223340064727</v>
      </c>
      <c r="CU81">
        <v>29.043740710780412</v>
      </c>
      <c r="CV81">
        <v>26.753327400843091</v>
      </c>
      <c r="CW81">
        <v>19.389929964148905</v>
      </c>
      <c r="CX81">
        <v>22.096547752019433</v>
      </c>
      <c r="CY81">
        <v>27.90282232978393</v>
      </c>
      <c r="CZ81">
        <v>24.478998416973354</v>
      </c>
      <c r="DA81">
        <v>18.328601319757126</v>
      </c>
      <c r="DB81">
        <v>22.123912280668947</v>
      </c>
      <c r="DC81">
        <v>24.350590215488182</v>
      </c>
      <c r="DD81">
        <v>20.770924457503043</v>
      </c>
      <c r="DE81">
        <v>11.85916229387999</v>
      </c>
      <c r="DF81">
        <v>28.531047869359327</v>
      </c>
      <c r="DG81">
        <v>21.126383099886198</v>
      </c>
      <c r="DH81">
        <v>27.845421033772709</v>
      </c>
      <c r="DI81">
        <v>20.943434964978451</v>
      </c>
      <c r="DJ81">
        <v>17.179671877494229</v>
      </c>
      <c r="DK81">
        <v>32.244564952261044</v>
      </c>
      <c r="DL81">
        <v>35.827335860424</v>
      </c>
      <c r="DM81">
        <v>24.383979062210074</v>
      </c>
      <c r="DN81">
        <v>31.249668426122071</v>
      </c>
      <c r="DO81">
        <v>17.16162154274366</v>
      </c>
      <c r="DP81">
        <v>43.299978411735083</v>
      </c>
      <c r="DQ81">
        <v>25.57565489907347</v>
      </c>
      <c r="DR81">
        <v>35.769517989227097</v>
      </c>
      <c r="DS81">
        <v>49.712310822993004</v>
      </c>
      <c r="DT81">
        <v>64.79505442721711</v>
      </c>
      <c r="DU81">
        <v>44.342711340891583</v>
      </c>
      <c r="DV81">
        <v>42.186105373574264</v>
      </c>
      <c r="DW81">
        <v>38.917782757295299</v>
      </c>
      <c r="DX81">
        <v>41.162222628658128</v>
      </c>
      <c r="DY81">
        <v>25.639977752019149</v>
      </c>
      <c r="DZ81">
        <v>35.340655406174392</v>
      </c>
      <c r="EA81">
        <v>34.877680153452275</v>
      </c>
      <c r="EB81">
        <v>42.856031785715459</v>
      </c>
      <c r="EC81">
        <v>41.944122314476317</v>
      </c>
      <c r="ED81">
        <v>49.42331382983366</v>
      </c>
      <c r="EE81">
        <v>38.062235343216798</v>
      </c>
      <c r="EF81">
        <v>25.70979085228555</v>
      </c>
      <c r="EG81">
        <v>51.222364455829847</v>
      </c>
      <c r="EH81">
        <v>20.80981360464375</v>
      </c>
    </row>
    <row r="82" spans="1:185">
      <c r="A82">
        <v>81</v>
      </c>
      <c r="B82" t="s">
        <v>341</v>
      </c>
      <c r="C82" t="s">
        <v>288</v>
      </c>
      <c r="D82" t="s">
        <v>327</v>
      </c>
      <c r="E82">
        <v>1845</v>
      </c>
      <c r="F82">
        <v>1967</v>
      </c>
      <c r="J82">
        <v>0.22456041456006803</v>
      </c>
      <c r="K82">
        <v>0.14750657154547087</v>
      </c>
      <c r="L82">
        <v>0.28217848046396576</v>
      </c>
      <c r="M82">
        <v>0.37387465851841406</v>
      </c>
      <c r="N82">
        <v>0.56291748317405665</v>
      </c>
      <c r="O82">
        <v>0.89065471198185087</v>
      </c>
      <c r="P82">
        <v>0.85687065290367848</v>
      </c>
      <c r="Q82">
        <v>1.157417397294652</v>
      </c>
      <c r="R82">
        <v>1.051551379735451</v>
      </c>
      <c r="S82">
        <v>1.4908371388942605</v>
      </c>
      <c r="T82">
        <v>1.2331800457286235</v>
      </c>
      <c r="U82">
        <v>0.98045148311793895</v>
      </c>
      <c r="V82">
        <v>1.1610069810606447</v>
      </c>
      <c r="W82">
        <v>0.76369541302791788</v>
      </c>
      <c r="X82">
        <v>0.52298469895427679</v>
      </c>
      <c r="Y82">
        <v>0.50838508957451545</v>
      </c>
      <c r="Z82">
        <v>0.47920660532650139</v>
      </c>
      <c r="AA82">
        <v>0.66124242172757697</v>
      </c>
      <c r="AB82">
        <v>0.85553044947765855</v>
      </c>
      <c r="AC82">
        <v>0.51407828378134823</v>
      </c>
      <c r="AD82">
        <v>0.23908211244202171</v>
      </c>
      <c r="AE82">
        <v>0.2551249694868396</v>
      </c>
      <c r="AF82">
        <v>0.54528246697239169</v>
      </c>
      <c r="AG82">
        <v>0.18862687778830534</v>
      </c>
      <c r="AH82">
        <v>0.18968873610521797</v>
      </c>
      <c r="AI82">
        <v>0.26439895100023847</v>
      </c>
      <c r="AJ82">
        <v>0.1477679520542452</v>
      </c>
      <c r="AK82">
        <v>0.22283002532647345</v>
      </c>
      <c r="AL82">
        <v>0.26926213642799368</v>
      </c>
      <c r="AM82">
        <v>0.48371479078440771</v>
      </c>
      <c r="AN82">
        <v>0.64463973287188381</v>
      </c>
      <c r="AO82">
        <v>0.78187957962542143</v>
      </c>
      <c r="AP82">
        <v>0.52464534483096514</v>
      </c>
      <c r="AQ82">
        <v>0.92232196593003479</v>
      </c>
      <c r="AR82">
        <v>1.211033074157875</v>
      </c>
      <c r="AS82">
        <v>1.3656126274036424</v>
      </c>
      <c r="AT82">
        <v>1.0505988488428812</v>
      </c>
      <c r="AU82">
        <v>1.0732183159487292</v>
      </c>
      <c r="AV82">
        <v>0.96682451082372722</v>
      </c>
      <c r="AW82">
        <v>1.1534018135648303</v>
      </c>
      <c r="AX82">
        <v>0.90954385197082388</v>
      </c>
      <c r="AY82">
        <v>0.86584492647792644</v>
      </c>
      <c r="AZ82">
        <v>1.3721597064937114</v>
      </c>
      <c r="BA82">
        <v>0.99896363198848093</v>
      </c>
      <c r="BB82">
        <v>1.5897489269554654</v>
      </c>
      <c r="BC82">
        <v>1.7759454686669613</v>
      </c>
      <c r="BD82">
        <v>1.4318568784157648</v>
      </c>
      <c r="BE82">
        <v>1.0869282262889968</v>
      </c>
      <c r="BF82">
        <v>0.88085231458411783</v>
      </c>
      <c r="BG82">
        <v>1.340128027797725</v>
      </c>
      <c r="BH82">
        <v>1.8220232081171588</v>
      </c>
      <c r="BI82">
        <v>2.4998161682623916</v>
      </c>
      <c r="BJ82">
        <v>2.7425048290707252</v>
      </c>
      <c r="BK82">
        <v>3.5809330764607594</v>
      </c>
      <c r="BL82">
        <v>2.4337509880315054</v>
      </c>
      <c r="BM82">
        <v>2.463946091662244</v>
      </c>
      <c r="BN82">
        <v>3.2261391950831992</v>
      </c>
      <c r="BO82">
        <v>6.5799432908303359</v>
      </c>
      <c r="BP82">
        <v>3.4938028891690607</v>
      </c>
      <c r="BQ82">
        <v>2.2295725982894083</v>
      </c>
      <c r="BR82">
        <v>4.4724850273045007</v>
      </c>
      <c r="BS82">
        <v>3.0255868315818759</v>
      </c>
      <c r="BT82">
        <v>4.1476185858635404</v>
      </c>
      <c r="BU82">
        <v>3.3286280005397941</v>
      </c>
      <c r="BV82">
        <v>2.7568286066155139</v>
      </c>
      <c r="BW82">
        <v>3.7203242858634979</v>
      </c>
      <c r="BX82">
        <v>3.3437296364256213</v>
      </c>
      <c r="BY82">
        <v>2.9080648769593154</v>
      </c>
      <c r="BZ82">
        <v>2.8439204664768738</v>
      </c>
      <c r="CA82">
        <v>2.5214171310299491</v>
      </c>
      <c r="CB82">
        <v>3.1766723054782773</v>
      </c>
      <c r="CC82">
        <v>2.6649351365424252</v>
      </c>
      <c r="CD82">
        <v>5.3513110146270577</v>
      </c>
      <c r="CE82">
        <v>5.1660173666441978</v>
      </c>
      <c r="CF82">
        <v>3.4935119776893515</v>
      </c>
      <c r="CG82">
        <v>5.1519775890753294</v>
      </c>
      <c r="CH82">
        <v>2.9617861113357264</v>
      </c>
      <c r="CI82">
        <v>2.7478197755220606</v>
      </c>
      <c r="CJ82">
        <v>1.4466437267176957</v>
      </c>
      <c r="CK82">
        <v>2.2888481684773296</v>
      </c>
      <c r="CL82">
        <v>2.1814817262667816</v>
      </c>
      <c r="CM82">
        <v>1.2662754676971133</v>
      </c>
      <c r="CN82">
        <v>1.8248562963721895</v>
      </c>
      <c r="CO82">
        <v>2.2652259049964698</v>
      </c>
      <c r="CP82">
        <v>3.6697603521039639</v>
      </c>
      <c r="CQ82">
        <v>4.4636351607993561</v>
      </c>
      <c r="CR82">
        <v>5.4247111853854904</v>
      </c>
      <c r="CS82">
        <v>4.1526174880939379</v>
      </c>
      <c r="CT82">
        <v>3.1952259233718792</v>
      </c>
      <c r="CU82">
        <v>3.364959262941511</v>
      </c>
      <c r="CV82">
        <v>3.3984423574434857</v>
      </c>
      <c r="CW82">
        <v>3.5264220456913051</v>
      </c>
      <c r="CX82">
        <v>2.2754580722692026</v>
      </c>
      <c r="CY82">
        <v>2.1463895080076441</v>
      </c>
      <c r="CZ82">
        <v>2.3035062114804816</v>
      </c>
      <c r="DA82">
        <v>3.7254457102073673</v>
      </c>
      <c r="DB82">
        <v>2.8307785560883474</v>
      </c>
      <c r="DC82">
        <v>3.1975412771575691</v>
      </c>
      <c r="DD82">
        <v>2.8756028000697995</v>
      </c>
      <c r="DE82">
        <v>4.353035391429728</v>
      </c>
      <c r="DF82">
        <v>3.3847525532961811</v>
      </c>
      <c r="DG82">
        <v>2.9017703819186238</v>
      </c>
      <c r="DH82">
        <v>3.1794903140885253</v>
      </c>
      <c r="DI82">
        <v>3.4630536085942651</v>
      </c>
      <c r="DJ82">
        <v>5.1686782956218167</v>
      </c>
      <c r="DK82">
        <v>3.4270660364287835</v>
      </c>
      <c r="DL82">
        <v>3.02711992879685</v>
      </c>
      <c r="DM82">
        <v>3.7454444607215862</v>
      </c>
      <c r="DN82">
        <v>5.0780276396024533</v>
      </c>
      <c r="DO82">
        <v>3.6533335924368657</v>
      </c>
      <c r="DP82">
        <v>2.1945406986091882</v>
      </c>
      <c r="DQ82">
        <v>1.6525028685294387</v>
      </c>
      <c r="DR82">
        <v>3.5998222164496951</v>
      </c>
      <c r="DS82">
        <v>3.1786138097382661</v>
      </c>
      <c r="DT82">
        <v>4.8909263192066987</v>
      </c>
      <c r="DU82">
        <v>3.8559053716959113</v>
      </c>
      <c r="DV82">
        <v>6.5871312548217702</v>
      </c>
      <c r="DW82">
        <v>5.0385183420723934</v>
      </c>
      <c r="DX82">
        <v>5.7913356763779689</v>
      </c>
      <c r="DY82">
        <v>5.7340669555771342</v>
      </c>
      <c r="DZ82">
        <v>8.3199156386580171</v>
      </c>
      <c r="EA82">
        <v>7.7077788233803517</v>
      </c>
    </row>
    <row r="83" spans="1:185">
      <c r="A83">
        <v>82</v>
      </c>
      <c r="B83" t="s">
        <v>342</v>
      </c>
      <c r="C83" t="s">
        <v>288</v>
      </c>
      <c r="D83" t="s">
        <v>327</v>
      </c>
      <c r="E83">
        <v>1823</v>
      </c>
      <c r="F83">
        <v>1979</v>
      </c>
      <c r="J83">
        <v>0.41239246940701724</v>
      </c>
      <c r="K83">
        <v>0.750986414107087</v>
      </c>
      <c r="L83">
        <v>1.1445450355558329</v>
      </c>
      <c r="M83">
        <v>1.3958724478430171</v>
      </c>
      <c r="N83">
        <v>2.0982697333326215</v>
      </c>
      <c r="O83">
        <v>2.298499769427699</v>
      </c>
      <c r="P83">
        <v>1.7938575733406719</v>
      </c>
      <c r="Q83">
        <v>2.8190038668227029</v>
      </c>
      <c r="R83">
        <v>2.7847699316765304</v>
      </c>
      <c r="S83">
        <v>3.1062692141113573</v>
      </c>
      <c r="T83">
        <v>3.4433759288492176</v>
      </c>
      <c r="U83">
        <v>3.1223686198239449</v>
      </c>
      <c r="V83">
        <v>1.1158264804723039</v>
      </c>
      <c r="W83">
        <v>0.5386744409848383</v>
      </c>
      <c r="X83">
        <v>1.0741739884339481</v>
      </c>
      <c r="Y83">
        <v>0.95906540528789108</v>
      </c>
      <c r="Z83">
        <v>2.3256732892441825</v>
      </c>
      <c r="AA83">
        <v>2.1222790410284205</v>
      </c>
      <c r="AB83">
        <v>2.3400988543909449</v>
      </c>
      <c r="AC83">
        <v>2.8835899852322697</v>
      </c>
      <c r="AD83">
        <v>4.4836609290103695</v>
      </c>
      <c r="AE83">
        <v>5.7189854258843269</v>
      </c>
      <c r="AF83">
        <v>5.3043159301219873</v>
      </c>
      <c r="AG83">
        <v>7.4632146317577295</v>
      </c>
      <c r="AH83">
        <v>5.0840544709490985</v>
      </c>
      <c r="AI83">
        <v>5.8284636466766102</v>
      </c>
      <c r="AJ83">
        <v>6.0698384934372314</v>
      </c>
      <c r="AK83">
        <v>8.5572158397470162</v>
      </c>
      <c r="AL83">
        <v>7.742734068199681</v>
      </c>
      <c r="AM83">
        <v>6.6659173720255183</v>
      </c>
      <c r="AN83">
        <v>5.8554028036811587</v>
      </c>
      <c r="AO83">
        <v>7.0815500800954538</v>
      </c>
      <c r="AP83">
        <v>6.4831313432987798</v>
      </c>
      <c r="AQ83">
        <v>4.2215785884328909</v>
      </c>
      <c r="AR83">
        <v>2.4388893769757232</v>
      </c>
      <c r="AS83">
        <v>2.8681503139769404</v>
      </c>
      <c r="AT83">
        <v>5.1265294319441637</v>
      </c>
      <c r="AU83">
        <v>3.5840595894696321</v>
      </c>
      <c r="AV83">
        <v>2.697366425823958</v>
      </c>
      <c r="AW83">
        <v>7.6373776169688767</v>
      </c>
      <c r="AX83">
        <v>10.073519357009786</v>
      </c>
      <c r="AY83">
        <v>10.075981737331688</v>
      </c>
      <c r="AZ83">
        <v>4.0039145980659896</v>
      </c>
      <c r="BA83">
        <v>1.6898551485435576</v>
      </c>
      <c r="BB83">
        <v>4.5460906582225107</v>
      </c>
      <c r="BC83">
        <v>3.5919242525186235</v>
      </c>
      <c r="BD83">
        <v>11.334775816283553</v>
      </c>
      <c r="BE83">
        <v>11.111865366185128</v>
      </c>
      <c r="BF83">
        <v>9.3813712033932575</v>
      </c>
      <c r="BG83">
        <v>13.225790912347691</v>
      </c>
      <c r="BH83">
        <v>15.611898391150419</v>
      </c>
      <c r="BI83">
        <v>19.57410017859911</v>
      </c>
      <c r="BJ83">
        <v>19.07117957528618</v>
      </c>
      <c r="BK83">
        <v>24.383282885277993</v>
      </c>
      <c r="BL83">
        <v>18.498651960184816</v>
      </c>
      <c r="BM83">
        <v>19.961227959885946</v>
      </c>
      <c r="BN83">
        <v>23.684089395976514</v>
      </c>
      <c r="BO83">
        <v>23.763138150326085</v>
      </c>
      <c r="BP83">
        <v>23.415360701981001</v>
      </c>
      <c r="BQ83">
        <v>18.005125975543365</v>
      </c>
      <c r="BR83">
        <v>14.392150538971464</v>
      </c>
      <c r="BS83">
        <v>16.231762267719034</v>
      </c>
      <c r="BT83">
        <v>12.944306723860166</v>
      </c>
      <c r="BU83">
        <v>9.4328411724740704</v>
      </c>
      <c r="BV83">
        <v>6.7602600277313627</v>
      </c>
      <c r="BW83">
        <v>7.6012266819855654</v>
      </c>
      <c r="BX83">
        <v>13.119386425807534</v>
      </c>
      <c r="BY83">
        <v>11.00766816264354</v>
      </c>
      <c r="BZ83">
        <v>9.3165513504902719</v>
      </c>
      <c r="CA83">
        <v>14.460609612804433</v>
      </c>
      <c r="CB83">
        <v>24.301938883335652</v>
      </c>
      <c r="CC83">
        <v>14.970804259747524</v>
      </c>
      <c r="CD83">
        <v>13.333479681964377</v>
      </c>
      <c r="CE83">
        <v>10.317394911522683</v>
      </c>
      <c r="CF83">
        <v>17.954132271908747</v>
      </c>
      <c r="CG83">
        <v>22.738771600140694</v>
      </c>
      <c r="CH83">
        <v>25.17221534041073</v>
      </c>
      <c r="CI83">
        <v>23.296166163429803</v>
      </c>
      <c r="CJ83">
        <v>33.562902893413252</v>
      </c>
      <c r="CK83">
        <v>17.610283071017761</v>
      </c>
      <c r="CL83">
        <v>10.842511495251756</v>
      </c>
      <c r="CM83">
        <v>16.557540399347886</v>
      </c>
      <c r="CN83">
        <v>9.2420371709769142</v>
      </c>
      <c r="CO83">
        <v>14.618627325050056</v>
      </c>
      <c r="CP83">
        <v>6.854392196729691</v>
      </c>
      <c r="CQ83">
        <v>6.4777328304828643</v>
      </c>
      <c r="CR83">
        <v>15.283031445624147</v>
      </c>
      <c r="CS83">
        <v>15.011251008525392</v>
      </c>
      <c r="CT83">
        <v>11.814230607429863</v>
      </c>
      <c r="CU83">
        <v>15.669447342015815</v>
      </c>
      <c r="CV83">
        <v>19.202090369479606</v>
      </c>
      <c r="CW83">
        <v>17.481249064275517</v>
      </c>
      <c r="CX83">
        <v>16.893425034543725</v>
      </c>
      <c r="CY83">
        <v>9.6453095969103515</v>
      </c>
      <c r="CZ83">
        <v>11.661931850450401</v>
      </c>
      <c r="DA83">
        <v>11.733868039032359</v>
      </c>
      <c r="DB83">
        <v>15.35048583812636</v>
      </c>
      <c r="DC83">
        <v>13.461487644546082</v>
      </c>
      <c r="DD83">
        <v>16.365252309481434</v>
      </c>
      <c r="DE83">
        <v>19.337817853529828</v>
      </c>
      <c r="DF83">
        <v>15.510952736005265</v>
      </c>
      <c r="DG83">
        <v>13.552192335959035</v>
      </c>
      <c r="DH83">
        <v>17.353655163605254</v>
      </c>
      <c r="DI83">
        <v>9.1964262721949126</v>
      </c>
      <c r="DJ83">
        <v>5.3729452782768021</v>
      </c>
      <c r="DK83">
        <v>7.4975189385793328</v>
      </c>
      <c r="DL83">
        <v>8.3476722380712545</v>
      </c>
      <c r="DM83">
        <v>6.3701395652824431</v>
      </c>
      <c r="DN83">
        <v>11.369931494714365</v>
      </c>
      <c r="DO83">
        <v>10.234735838895176</v>
      </c>
      <c r="DP83">
        <v>10.640691813273861</v>
      </c>
      <c r="DQ83">
        <v>12.85862732405576</v>
      </c>
      <c r="DR83">
        <v>9.5399154465678748</v>
      </c>
      <c r="DS83">
        <v>7.3930930270926183</v>
      </c>
      <c r="DT83">
        <v>7.7818205073585887</v>
      </c>
      <c r="DU83">
        <v>7.8075564343766928</v>
      </c>
      <c r="DV83">
        <v>11.391225838038963</v>
      </c>
      <c r="DW83">
        <v>16.755978470993114</v>
      </c>
      <c r="DX83">
        <v>15.503209966751456</v>
      </c>
      <c r="DY83">
        <v>12.473253808106847</v>
      </c>
      <c r="DZ83">
        <v>8.8941522801633255</v>
      </c>
      <c r="EA83">
        <v>10.815616320543995</v>
      </c>
      <c r="EB83">
        <v>9.4701582666505146</v>
      </c>
      <c r="EC83">
        <v>8.1091493291214647</v>
      </c>
      <c r="ED83">
        <v>5.8443475391329684</v>
      </c>
      <c r="EE83">
        <v>10.068054870748256</v>
      </c>
      <c r="EF83">
        <v>11.389465289515556</v>
      </c>
      <c r="EG83">
        <v>5.5206070444992292</v>
      </c>
      <c r="EH83">
        <v>5.0171090164567431</v>
      </c>
      <c r="EI83">
        <v>4.6396598538171929</v>
      </c>
      <c r="EJ83">
        <v>8.2683903775466661</v>
      </c>
      <c r="EK83">
        <v>7.9047642225825712</v>
      </c>
      <c r="EL83">
        <v>8.839426364456358</v>
      </c>
      <c r="EM83">
        <v>10.697949852659804</v>
      </c>
      <c r="EN83">
        <v>17.309833715999275</v>
      </c>
      <c r="EO83">
        <v>14.111796067202022</v>
      </c>
      <c r="EP83">
        <v>12.722274034749034</v>
      </c>
      <c r="EQ83">
        <v>5.1849643119383018</v>
      </c>
      <c r="ER83">
        <v>3.3287216200008061</v>
      </c>
      <c r="ES83">
        <v>3.3326486108176141</v>
      </c>
      <c r="ET83">
        <v>3.3365756016344221</v>
      </c>
      <c r="EU83">
        <v>3.3405025924519123</v>
      </c>
      <c r="EV83">
        <v>4.8172226705978574</v>
      </c>
      <c r="EW83">
        <v>6.1671901665865789</v>
      </c>
      <c r="EX83">
        <v>6.1804853866967733</v>
      </c>
      <c r="EY83">
        <v>8.6210530024679883</v>
      </c>
      <c r="EZ83">
        <v>8.2408957869608912</v>
      </c>
      <c r="FA83">
        <v>10.707381542124267</v>
      </c>
      <c r="FB83">
        <v>17.568500517043731</v>
      </c>
      <c r="FC83">
        <v>20.559964625858811</v>
      </c>
      <c r="FD83">
        <v>17.241296102349907</v>
      </c>
      <c r="FE83">
        <v>18.313384073262114</v>
      </c>
      <c r="FF83">
        <v>14.925280068922575</v>
      </c>
      <c r="FG83">
        <v>14.013890845427341</v>
      </c>
      <c r="FH83">
        <v>20.573114076070169</v>
      </c>
      <c r="FI83">
        <v>19.284483035050016</v>
      </c>
    </row>
    <row r="84" spans="1:185">
      <c r="A84">
        <v>83</v>
      </c>
      <c r="B84" t="s">
        <v>386</v>
      </c>
      <c r="C84" t="s">
        <v>288</v>
      </c>
      <c r="D84" t="s">
        <v>373</v>
      </c>
      <c r="E84">
        <v>1936</v>
      </c>
      <c r="F84">
        <v>2013</v>
      </c>
      <c r="I84">
        <v>5.3120968579035743</v>
      </c>
      <c r="J84">
        <v>8.9434384369828237</v>
      </c>
      <c r="K84">
        <v>15.612031290653857</v>
      </c>
      <c r="L84">
        <v>10.823903375792639</v>
      </c>
      <c r="M84">
        <v>22.257062435886915</v>
      </c>
      <c r="N84">
        <v>30.611196159849527</v>
      </c>
      <c r="O84">
        <v>28.791209514505482</v>
      </c>
      <c r="P84">
        <v>32.619211753448511</v>
      </c>
      <c r="Q84">
        <v>37.350463430394996</v>
      </c>
      <c r="R84">
        <v>26.918643451702053</v>
      </c>
      <c r="S84">
        <v>29.842015100413306</v>
      </c>
      <c r="T84">
        <v>31.252113760769987</v>
      </c>
      <c r="U84">
        <v>27.630230469973014</v>
      </c>
      <c r="V84">
        <v>42.297510600008025</v>
      </c>
      <c r="W84">
        <v>31.272607754652597</v>
      </c>
      <c r="X84">
        <v>36.73453848269537</v>
      </c>
      <c r="Y84">
        <v>37.19995502991037</v>
      </c>
      <c r="Z84">
        <v>45.115004698474706</v>
      </c>
      <c r="AA84">
        <v>25.428083637743839</v>
      </c>
      <c r="AB84">
        <v>29.900700051182412</v>
      </c>
      <c r="AC84">
        <v>32.359405283930982</v>
      </c>
      <c r="AD84">
        <v>32.475020251276192</v>
      </c>
      <c r="AE84">
        <v>28.178865441941866</v>
      </c>
      <c r="AF84">
        <v>27.416638551198844</v>
      </c>
      <c r="AG84">
        <v>27.416940954827055</v>
      </c>
      <c r="AH84">
        <v>25.848987600480882</v>
      </c>
      <c r="AI84">
        <v>27.094816502210165</v>
      </c>
      <c r="AJ84">
        <v>23.219630210275113</v>
      </c>
      <c r="AK84">
        <v>31.234275189632626</v>
      </c>
      <c r="AL84">
        <v>27.523331091382602</v>
      </c>
      <c r="AM84">
        <v>22.140181947191309</v>
      </c>
      <c r="AN84">
        <v>22.849879753518849</v>
      </c>
      <c r="AO84">
        <v>22.080090373646954</v>
      </c>
      <c r="AP84">
        <v>22.460043878827946</v>
      </c>
      <c r="AQ84">
        <v>51.066563316238899</v>
      </c>
      <c r="AR84">
        <v>34.049193553709415</v>
      </c>
      <c r="AS84">
        <v>17.698053170330468</v>
      </c>
      <c r="AT84">
        <v>20.840986912396829</v>
      </c>
      <c r="AU84">
        <v>17.565151775202366</v>
      </c>
      <c r="AV84">
        <v>20.871413642613788</v>
      </c>
      <c r="AW84">
        <v>25.690708892824432</v>
      </c>
      <c r="AX84">
        <v>21.676914452034907</v>
      </c>
      <c r="AY84">
        <v>31.449364938710687</v>
      </c>
      <c r="AZ84">
        <v>36.184673391409433</v>
      </c>
      <c r="BA84">
        <v>27.748928792275819</v>
      </c>
      <c r="BB84">
        <v>23.155350691039757</v>
      </c>
      <c r="BC84">
        <v>15.261171602109926</v>
      </c>
      <c r="BD84">
        <v>12.809104689760488</v>
      </c>
      <c r="BE84">
        <v>15.30205328243369</v>
      </c>
      <c r="BF84">
        <v>15.907173752508015</v>
      </c>
      <c r="BG84">
        <v>17.946275844561569</v>
      </c>
      <c r="BH84">
        <v>19.633164964810476</v>
      </c>
      <c r="BI84">
        <v>22.143439576089804</v>
      </c>
      <c r="BJ84">
        <v>21.262142236327009</v>
      </c>
      <c r="BK84">
        <v>21.157860480028148</v>
      </c>
      <c r="BL84">
        <v>14.461967895589396</v>
      </c>
      <c r="BM84">
        <v>19.126336179699592</v>
      </c>
      <c r="BN84">
        <v>18.164984775938137</v>
      </c>
      <c r="BO84">
        <v>14.039326969920921</v>
      </c>
      <c r="BP84">
        <v>17.814697735551817</v>
      </c>
      <c r="BQ84">
        <v>16.262199665838352</v>
      </c>
      <c r="BR84">
        <v>22.607780347394737</v>
      </c>
      <c r="BS84">
        <v>17.450352203162993</v>
      </c>
      <c r="BT84">
        <v>30.95106675997431</v>
      </c>
      <c r="BU84">
        <v>33.825872933220808</v>
      </c>
      <c r="BV84">
        <v>23.084020931182067</v>
      </c>
      <c r="BW84">
        <v>22.087917229486493</v>
      </c>
      <c r="BX84">
        <v>17.717988028281979</v>
      </c>
      <c r="BY84">
        <v>16.348028787868088</v>
      </c>
      <c r="BZ84">
        <v>32.637071302317509</v>
      </c>
      <c r="CA84">
        <v>30.114849349298311</v>
      </c>
      <c r="CB84">
        <v>40.304765849150726</v>
      </c>
      <c r="CC84">
        <v>33.148921973955339</v>
      </c>
      <c r="CD84">
        <v>33.757140324631337</v>
      </c>
      <c r="CE84">
        <v>27.721263589562795</v>
      </c>
      <c r="CF84">
        <v>30.884339027987153</v>
      </c>
      <c r="CG84">
        <v>35.848183313882828</v>
      </c>
    </row>
    <row r="85" spans="1:185">
      <c r="A85">
        <v>84</v>
      </c>
      <c r="B85" t="s">
        <v>393</v>
      </c>
      <c r="C85" t="s">
        <v>288</v>
      </c>
      <c r="D85" t="s">
        <v>373</v>
      </c>
      <c r="E85">
        <v>1835</v>
      </c>
      <c r="F85">
        <v>2014</v>
      </c>
      <c r="G85">
        <v>4.0715040790523715E-3</v>
      </c>
      <c r="H85">
        <v>9.2017248823645058E-3</v>
      </c>
      <c r="I85">
        <v>6.3334507896370199E-3</v>
      </c>
      <c r="J85">
        <v>8.7461939475939852E-3</v>
      </c>
      <c r="K85">
        <v>1.1762122895040188E-2</v>
      </c>
      <c r="L85">
        <v>1.3797874934566377E-2</v>
      </c>
      <c r="M85">
        <v>1.5833626974092539E-2</v>
      </c>
      <c r="N85">
        <v>1.7869379013618736E-2</v>
      </c>
      <c r="O85">
        <v>1.1922344120373268E-2</v>
      </c>
      <c r="P85">
        <v>2.3624776754995247E-2</v>
      </c>
      <c r="Q85">
        <v>3.729698798341799E-2</v>
      </c>
      <c r="R85">
        <v>3.1205439828107417E-2</v>
      </c>
      <c r="S85">
        <v>2.7291015381734507E-2</v>
      </c>
      <c r="T85">
        <v>5.6297340352329028E-2</v>
      </c>
      <c r="U85">
        <v>4.6445305790671521E-2</v>
      </c>
      <c r="V85">
        <v>2.8764422336268192E-2</v>
      </c>
      <c r="W85">
        <v>1.9141724038322594E-2</v>
      </c>
      <c r="X85">
        <v>3.9810262106289906E-2</v>
      </c>
      <c r="Y85">
        <v>3.9467828507048663E-2</v>
      </c>
      <c r="Z85">
        <v>4.6259951824109746E-2</v>
      </c>
      <c r="AA85">
        <v>3.5537696097407701E-2</v>
      </c>
      <c r="AB85">
        <v>5.8333092391855357E-2</v>
      </c>
      <c r="AC85">
        <v>0.11088251270845173</v>
      </c>
      <c r="AD85">
        <v>0.18924954145224915</v>
      </c>
      <c r="AE85">
        <v>0.27601090576643816</v>
      </c>
      <c r="AF85">
        <v>0.60670437326126092</v>
      </c>
      <c r="AG85">
        <v>0.7165941426911786</v>
      </c>
      <c r="AH85">
        <v>0.25800329667606192</v>
      </c>
      <c r="AI85">
        <v>0.3575478014977076</v>
      </c>
      <c r="AJ85">
        <v>0.15810065029190579</v>
      </c>
      <c r="AK85">
        <v>0.11626406092405084</v>
      </c>
      <c r="AL85">
        <v>0.1915963111644805</v>
      </c>
      <c r="AM85">
        <v>0.15571303987517693</v>
      </c>
      <c r="AN85">
        <v>0.2292200247838716</v>
      </c>
      <c r="AO85">
        <v>0.10645286706688895</v>
      </c>
      <c r="AP85">
        <v>0.12235560907936183</v>
      </c>
      <c r="AQ85">
        <v>0.23524245790080389</v>
      </c>
      <c r="AR85">
        <v>0.15787445562084645</v>
      </c>
      <c r="AS85">
        <v>0.49024867518534077</v>
      </c>
      <c r="AT85">
        <v>0.53195017606909101</v>
      </c>
      <c r="AU85">
        <v>0.47084619895676916</v>
      </c>
      <c r="AV85">
        <v>0.4445353604829565</v>
      </c>
      <c r="AW85">
        <v>0.54475530772512304</v>
      </c>
      <c r="AX85">
        <v>0.49825659485934004</v>
      </c>
      <c r="AY85">
        <v>0.27532918016060925</v>
      </c>
      <c r="AZ85">
        <v>0.20972958396100072</v>
      </c>
      <c r="BA85">
        <v>0.26350422541249685</v>
      </c>
      <c r="BB85">
        <v>0.20558582325091734</v>
      </c>
      <c r="BC85">
        <v>0.2395307318729536</v>
      </c>
      <c r="BD85">
        <v>0.13685720076832908</v>
      </c>
      <c r="BE85">
        <v>0.35217567806006933</v>
      </c>
      <c r="BF85">
        <v>0.42502921169681507</v>
      </c>
      <c r="BG85">
        <v>0.37833572008651295</v>
      </c>
      <c r="BH85">
        <v>0.33985749326534354</v>
      </c>
      <c r="BI85">
        <v>0.38037461371868986</v>
      </c>
      <c r="BJ85">
        <v>0.35173271349591317</v>
      </c>
      <c r="BK85">
        <v>0.78148688054372784</v>
      </c>
      <c r="BL85">
        <v>0.32002776043588455</v>
      </c>
      <c r="BM85">
        <v>0.32427519370353863</v>
      </c>
      <c r="BN85">
        <v>0.4560084568538656</v>
      </c>
      <c r="BO85">
        <v>0.56840207562869338</v>
      </c>
      <c r="BP85">
        <v>0.4608245183918207</v>
      </c>
      <c r="BQ85">
        <v>0.4685214203931185</v>
      </c>
      <c r="BR85">
        <v>0.76564382879167425</v>
      </c>
      <c r="BS85">
        <v>0.58716366695593081</v>
      </c>
      <c r="BT85">
        <v>0.8725239524594528</v>
      </c>
      <c r="BU85">
        <v>0.48176637502064779</v>
      </c>
      <c r="BV85">
        <v>0.50352190414675491</v>
      </c>
      <c r="BW85">
        <v>0.42011890237925442</v>
      </c>
      <c r="BX85">
        <v>0.45559376662358986</v>
      </c>
      <c r="BY85">
        <v>0.27607059602685169</v>
      </c>
      <c r="BZ85">
        <v>0.2626025883209131</v>
      </c>
      <c r="CA85">
        <v>0.35817612002842836</v>
      </c>
      <c r="CB85">
        <v>0.56729623501463067</v>
      </c>
      <c r="CC85">
        <v>0.33468329016488241</v>
      </c>
      <c r="CD85">
        <v>0.69394954284410204</v>
      </c>
      <c r="CE85">
        <v>0.54044504260440007</v>
      </c>
      <c r="CF85">
        <v>0.56397871317243542</v>
      </c>
      <c r="CG85">
        <v>1.4761935472173491</v>
      </c>
      <c r="CH85">
        <v>2.5841610195074338</v>
      </c>
      <c r="CI85">
        <v>4.1469023027385283</v>
      </c>
      <c r="CJ85">
        <v>4.2629558769547806</v>
      </c>
      <c r="CK85">
        <v>4.6981889815904552</v>
      </c>
      <c r="CL85">
        <v>5.4227156457319623</v>
      </c>
      <c r="CM85">
        <v>6.50615984576811</v>
      </c>
      <c r="CN85">
        <v>6.1656143437116384</v>
      </c>
      <c r="CO85">
        <v>8.9768748129617748</v>
      </c>
      <c r="CP85">
        <v>9.5665266212993458</v>
      </c>
      <c r="CQ85">
        <v>11.299419704241515</v>
      </c>
      <c r="CR85">
        <v>12.93224991957419</v>
      </c>
      <c r="CS85">
        <v>12.015413802735836</v>
      </c>
      <c r="CT85">
        <v>11.864840408441964</v>
      </c>
      <c r="CU85">
        <v>12.999944958073712</v>
      </c>
      <c r="CV85">
        <v>11.26307461883215</v>
      </c>
      <c r="CW85">
        <v>11.976857036098352</v>
      </c>
      <c r="CX85">
        <v>16.755144063984744</v>
      </c>
      <c r="CY85">
        <v>17.835025697951721</v>
      </c>
      <c r="CZ85">
        <v>18.431573302163997</v>
      </c>
      <c r="DA85">
        <v>23.773257848581807</v>
      </c>
      <c r="DB85">
        <v>24.053855479622513</v>
      </c>
      <c r="DC85">
        <v>28.705712252757849</v>
      </c>
      <c r="DD85">
        <v>25.400053064427027</v>
      </c>
      <c r="DE85">
        <v>28.632616816486745</v>
      </c>
      <c r="DF85">
        <v>32.073245108401238</v>
      </c>
      <c r="DG85">
        <v>27.285674674223458</v>
      </c>
      <c r="DH85">
        <v>26.255386221885885</v>
      </c>
      <c r="DI85">
        <v>32.172673374294675</v>
      </c>
      <c r="DJ85">
        <v>33.728877003213711</v>
      </c>
      <c r="DK85">
        <v>33.204812224704938</v>
      </c>
      <c r="DL85">
        <v>31.593527051790602</v>
      </c>
      <c r="DM85">
        <v>21.172763688868486</v>
      </c>
      <c r="DN85">
        <v>25.40162386075383</v>
      </c>
      <c r="DO85">
        <v>29.427163297691436</v>
      </c>
      <c r="DP85">
        <v>24.006945218119085</v>
      </c>
      <c r="DQ85">
        <v>23.70965002212472</v>
      </c>
      <c r="DR85">
        <v>37.014797564901983</v>
      </c>
      <c r="DS85">
        <v>29.12917066812804</v>
      </c>
      <c r="DT85">
        <v>27.62858579554802</v>
      </c>
      <c r="DU85">
        <v>32.864869908437868</v>
      </c>
      <c r="DV85">
        <v>36.431262437460987</v>
      </c>
      <c r="DW85">
        <v>25.674631403943295</v>
      </c>
      <c r="DX85">
        <v>29.674903011168226</v>
      </c>
      <c r="DY85">
        <v>30.820660701488237</v>
      </c>
      <c r="DZ85">
        <v>25.731579053975111</v>
      </c>
      <c r="EA85">
        <v>21.969342780520151</v>
      </c>
      <c r="EB85">
        <v>22.891921728728903</v>
      </c>
      <c r="EC85">
        <v>24.74698820837682</v>
      </c>
      <c r="ED85">
        <v>19.302991414009512</v>
      </c>
      <c r="EE85">
        <v>20.640876344652042</v>
      </c>
      <c r="EF85">
        <v>21.778390495849635</v>
      </c>
      <c r="EG85">
        <v>24.718930644387456</v>
      </c>
      <c r="EH85">
        <v>25.594539640832863</v>
      </c>
      <c r="EI85">
        <v>26.49041190989351</v>
      </c>
      <c r="EJ85">
        <v>27.039499473888327</v>
      </c>
      <c r="EK85">
        <v>23.016793753524098</v>
      </c>
      <c r="EL85">
        <v>21.614031792991682</v>
      </c>
      <c r="EM85">
        <v>21.678406168055972</v>
      </c>
      <c r="EN85">
        <v>24.025329818328373</v>
      </c>
      <c r="EO85">
        <v>17.592177444236768</v>
      </c>
      <c r="EP85">
        <v>17.969407323708992</v>
      </c>
      <c r="EQ85">
        <v>18.481603165172373</v>
      </c>
      <c r="ER85">
        <v>17.304504946540192</v>
      </c>
      <c r="ES85">
        <v>15.577188190557763</v>
      </c>
      <c r="ET85">
        <v>16.986701433703047</v>
      </c>
      <c r="EU85">
        <v>32.415807512941228</v>
      </c>
      <c r="EV85">
        <v>23.075274500770547</v>
      </c>
      <c r="EW85">
        <v>32.236296908715303</v>
      </c>
      <c r="EX85">
        <v>25.715569497812112</v>
      </c>
      <c r="EY85">
        <v>24.136934897346919</v>
      </c>
      <c r="EZ85">
        <v>20.423729460435879</v>
      </c>
      <c r="FA85">
        <v>20.980498218468483</v>
      </c>
      <c r="FB85">
        <v>29.610201910467822</v>
      </c>
      <c r="FC85">
        <v>34.179522761407725</v>
      </c>
      <c r="FD85">
        <v>29.626060670182596</v>
      </c>
      <c r="FE85">
        <v>41.865919276869136</v>
      </c>
      <c r="FF85">
        <v>39.57464579886323</v>
      </c>
      <c r="FG85">
        <v>37.336568909260677</v>
      </c>
      <c r="FH85">
        <v>26.115041853272032</v>
      </c>
      <c r="FI85">
        <v>36.637190694311357</v>
      </c>
      <c r="FJ85">
        <v>31.016645817589961</v>
      </c>
      <c r="FK85">
        <v>30.038133953776196</v>
      </c>
      <c r="FL85">
        <v>33.395899597859625</v>
      </c>
      <c r="FM85">
        <v>34.787986426555108</v>
      </c>
      <c r="FN85">
        <v>34.780069613068008</v>
      </c>
      <c r="FO85">
        <v>26.764107461874346</v>
      </c>
      <c r="FP85">
        <v>39.994431692421131</v>
      </c>
      <c r="FQ85">
        <v>39.89512280704821</v>
      </c>
      <c r="FR85">
        <v>36.822371873277461</v>
      </c>
      <c r="FS85">
        <v>30.017917805050274</v>
      </c>
      <c r="FT85">
        <v>36.062602822747067</v>
      </c>
      <c r="FU85">
        <v>34.00383547544061</v>
      </c>
      <c r="FV85">
        <v>58.8946834946114</v>
      </c>
      <c r="FW85">
        <v>56.723714165681486</v>
      </c>
      <c r="FX85">
        <v>57.935605522952301</v>
      </c>
      <c r="FY85">
        <v>53.341126798041842</v>
      </c>
      <c r="FZ85">
        <v>39.319909758547055</v>
      </c>
      <c r="GA85">
        <v>37.658651271291546</v>
      </c>
      <c r="GB85">
        <v>28.382530333298291</v>
      </c>
      <c r="GC85">
        <v>37.784949579151544</v>
      </c>
    </row>
    <row r="86" spans="1:185">
      <c r="A86">
        <v>85</v>
      </c>
      <c r="B86" t="s">
        <v>382</v>
      </c>
      <c r="C86" t="s">
        <v>288</v>
      </c>
      <c r="D86" t="s">
        <v>373</v>
      </c>
      <c r="E86">
        <v>1933</v>
      </c>
      <c r="F86">
        <v>2012</v>
      </c>
      <c r="J86">
        <v>4.3349088882586386</v>
      </c>
      <c r="K86">
        <v>6.3155522242142368</v>
      </c>
      <c r="L86">
        <v>9.5001953380365478</v>
      </c>
      <c r="M86">
        <v>10.82646863820684</v>
      </c>
      <c r="N86">
        <v>10.180035380223188</v>
      </c>
      <c r="O86">
        <v>8.9120137950608651</v>
      </c>
      <c r="P86">
        <v>8.3454875542714504</v>
      </c>
      <c r="Q86">
        <v>11.670084871168356</v>
      </c>
      <c r="R86">
        <v>15.028957673307801</v>
      </c>
      <c r="S86">
        <v>16.113135485899434</v>
      </c>
      <c r="T86">
        <v>14.235937398082555</v>
      </c>
      <c r="U86">
        <v>12.467431828869465</v>
      </c>
      <c r="V86">
        <v>17.827023149387742</v>
      </c>
      <c r="W86">
        <v>21.03352141122582</v>
      </c>
      <c r="X86">
        <v>10.41086339373723</v>
      </c>
      <c r="Y86">
        <v>14.325414415891487</v>
      </c>
      <c r="Z86">
        <v>14.045363523314279</v>
      </c>
      <c r="AA86">
        <v>7.047997323309886</v>
      </c>
      <c r="AB86">
        <v>10.575816972365232</v>
      </c>
      <c r="AC86">
        <v>12.033473805484334</v>
      </c>
      <c r="AD86">
        <v>8.0268812124987221</v>
      </c>
      <c r="AE86">
        <v>8.6129813996706446</v>
      </c>
      <c r="AF86">
        <v>8.4714630888213378</v>
      </c>
      <c r="AG86">
        <v>4.8111218395429773</v>
      </c>
      <c r="AH86">
        <v>3.7393367992362414</v>
      </c>
      <c r="AI86">
        <v>5.3019848481047234</v>
      </c>
      <c r="AJ86">
        <v>5.7713467965451741</v>
      </c>
      <c r="AK86">
        <v>6.9794392589059271</v>
      </c>
      <c r="AL86">
        <v>6.5128925828498154</v>
      </c>
      <c r="AM86">
        <v>7.4517170106957451</v>
      </c>
      <c r="AN86">
        <v>9.4911981207017106</v>
      </c>
      <c r="AO86">
        <v>11.42731829886219</v>
      </c>
      <c r="AP86">
        <v>8.8988096811378341</v>
      </c>
      <c r="AQ86">
        <v>5.7370832696229854</v>
      </c>
      <c r="AR86">
        <v>4.7301683679699522</v>
      </c>
      <c r="AS86">
        <v>6.1580085478973388</v>
      </c>
      <c r="AT86">
        <v>7.3538177883492608</v>
      </c>
      <c r="AU86">
        <v>5.3959833271340472</v>
      </c>
      <c r="AV86">
        <v>4.4138459640564633</v>
      </c>
      <c r="AW86">
        <v>4.2348668970390122</v>
      </c>
      <c r="AX86">
        <v>3.2263967043391517</v>
      </c>
      <c r="AY86">
        <v>3.5858033152707094</v>
      </c>
      <c r="AZ86">
        <v>3.8111648562257869</v>
      </c>
      <c r="BA86">
        <v>4.4587363841670822</v>
      </c>
      <c r="BB86">
        <v>3.2206132349471659</v>
      </c>
      <c r="BC86">
        <v>3.3748147633892245</v>
      </c>
      <c r="BD86">
        <v>3.5308258491998004</v>
      </c>
      <c r="BE86">
        <v>3.333298819155516</v>
      </c>
      <c r="BF86">
        <v>2.4912601724145134</v>
      </c>
      <c r="BG86">
        <v>3.1427901070993585</v>
      </c>
      <c r="BH86">
        <v>2.293305885769314</v>
      </c>
      <c r="BI86">
        <v>1.3646945729570348</v>
      </c>
      <c r="BJ86">
        <v>1.8711524474509247</v>
      </c>
      <c r="BK86">
        <v>0.36032395598647327</v>
      </c>
      <c r="BL86">
        <v>2.2375145445177509</v>
      </c>
      <c r="BM86">
        <v>3.8394144627338278</v>
      </c>
      <c r="BN86">
        <v>2.9093580173004625</v>
      </c>
      <c r="BO86">
        <v>3.7971948017454338</v>
      </c>
      <c r="BP86">
        <v>3.4466977475794351</v>
      </c>
      <c r="BQ86">
        <v>4.2725039877626614</v>
      </c>
      <c r="BR86">
        <v>5.7791072397914149</v>
      </c>
      <c r="BS86">
        <v>8.5151506843124025</v>
      </c>
      <c r="BT86">
        <v>8.7483569848067759</v>
      </c>
      <c r="BU86">
        <v>7.3803448900077342</v>
      </c>
      <c r="BV86">
        <v>5.9007153525026297</v>
      </c>
      <c r="BW86">
        <v>16.59503026085207</v>
      </c>
      <c r="BX86">
        <v>19.352271044423674</v>
      </c>
      <c r="BY86">
        <v>7.846509913227294</v>
      </c>
      <c r="BZ86">
        <v>6.5309305944497282</v>
      </c>
      <c r="CA86">
        <v>7.6307838396240868</v>
      </c>
      <c r="CB86">
        <v>11.30322133537743</v>
      </c>
      <c r="CC86">
        <v>20.194356511029468</v>
      </c>
      <c r="CD86">
        <v>26.472554691883829</v>
      </c>
      <c r="CE86">
        <v>25.855762360586937</v>
      </c>
      <c r="CF86">
        <v>11.808277147472722</v>
      </c>
      <c r="CG86">
        <v>13.620535576230736</v>
      </c>
      <c r="CH86">
        <v>22.481221118441908</v>
      </c>
      <c r="CI86">
        <v>14.375157887260002</v>
      </c>
      <c r="CJ86">
        <v>13.042177084090895</v>
      </c>
    </row>
    <row r="87" spans="1:185">
      <c r="A87">
        <v>86</v>
      </c>
      <c r="B87" t="s">
        <v>372</v>
      </c>
      <c r="C87" t="s">
        <v>288</v>
      </c>
      <c r="D87" t="s">
        <v>373</v>
      </c>
      <c r="E87">
        <v>1941</v>
      </c>
      <c r="F87">
        <v>2010</v>
      </c>
      <c r="L87">
        <v>15.63708191132622</v>
      </c>
      <c r="M87">
        <v>20.199107274732892</v>
      </c>
      <c r="N87">
        <v>22.341763016762044</v>
      </c>
      <c r="O87">
        <v>23.971558318469093</v>
      </c>
      <c r="P87">
        <v>19.197779509821189</v>
      </c>
      <c r="Q87">
        <v>21.499082843289031</v>
      </c>
      <c r="R87">
        <v>22.815596431185043</v>
      </c>
      <c r="S87">
        <v>9.8798205636753664</v>
      </c>
      <c r="T87">
        <v>12.698116004732753</v>
      </c>
      <c r="U87">
        <v>13.950933767796613</v>
      </c>
      <c r="V87">
        <v>14.827828452590239</v>
      </c>
      <c r="W87">
        <v>21.53112208883195</v>
      </c>
      <c r="X87">
        <v>25.528573829515324</v>
      </c>
      <c r="Y87">
        <v>26.445987222448991</v>
      </c>
      <c r="Z87">
        <v>20.159161180970102</v>
      </c>
      <c r="AA87">
        <v>14.245361770676539</v>
      </c>
      <c r="AB87">
        <v>14.76590066881073</v>
      </c>
      <c r="AC87">
        <v>24.684544899376988</v>
      </c>
      <c r="AD87">
        <v>18.38868384010982</v>
      </c>
      <c r="AE87">
        <v>25.780384709265547</v>
      </c>
      <c r="AF87">
        <v>29.574667423523977</v>
      </c>
      <c r="AG87">
        <v>33.830172962830034</v>
      </c>
      <c r="AH87">
        <v>31.231881904080751</v>
      </c>
      <c r="AI87">
        <v>27.531997563193954</v>
      </c>
      <c r="AJ87">
        <v>27.942466844164073</v>
      </c>
      <c r="AK87">
        <v>33.460391529294611</v>
      </c>
      <c r="AL87">
        <v>41.790274421269373</v>
      </c>
      <c r="AM87">
        <v>50.77728144480875</v>
      </c>
      <c r="AN87">
        <v>39.594244675303571</v>
      </c>
      <c r="AO87">
        <v>44.627119142795664</v>
      </c>
      <c r="AP87">
        <v>24.656705490283912</v>
      </c>
      <c r="AQ87">
        <v>53.570950042396248</v>
      </c>
      <c r="AR87">
        <v>38.970152093413162</v>
      </c>
      <c r="AS87">
        <v>39.853725027235328</v>
      </c>
      <c r="AT87">
        <v>23.247980043722805</v>
      </c>
      <c r="AU87">
        <v>40.132576169224194</v>
      </c>
      <c r="AV87">
        <v>47.670735554348084</v>
      </c>
      <c r="AW87">
        <v>48.451048492656355</v>
      </c>
      <c r="AX87">
        <v>34.495568198459523</v>
      </c>
      <c r="AY87">
        <v>42.49710834497796</v>
      </c>
      <c r="AZ87">
        <v>34.350929846957797</v>
      </c>
      <c r="BA87">
        <v>29.402088050986549</v>
      </c>
      <c r="BB87">
        <v>52.285661791081793</v>
      </c>
      <c r="BC87">
        <v>56.223552786037999</v>
      </c>
      <c r="BD87">
        <v>55.46176875851711</v>
      </c>
      <c r="BE87">
        <v>47.33086333275628</v>
      </c>
      <c r="BF87">
        <v>42.679912284160309</v>
      </c>
      <c r="BG87">
        <v>52.154833576860256</v>
      </c>
      <c r="BH87">
        <v>45.466413625244286</v>
      </c>
      <c r="BI87">
        <v>74.336468298626642</v>
      </c>
      <c r="BJ87">
        <v>60.940849407075348</v>
      </c>
      <c r="BK87">
        <v>79.082377498355754</v>
      </c>
      <c r="BL87">
        <v>74.601132481119976</v>
      </c>
      <c r="BM87">
        <v>50.014437957391237</v>
      </c>
      <c r="BN87">
        <v>77.609033645919226</v>
      </c>
      <c r="BO87">
        <v>82.378944714864247</v>
      </c>
      <c r="BP87">
        <v>77.312157092481812</v>
      </c>
      <c r="BQ87">
        <v>46.071603919749123</v>
      </c>
      <c r="BR87">
        <v>41.530699483752414</v>
      </c>
      <c r="BS87">
        <v>60.393491813435048</v>
      </c>
      <c r="BT87">
        <v>74.811983681220227</v>
      </c>
      <c r="BU87">
        <v>93.046807109044494</v>
      </c>
      <c r="BV87">
        <v>84.093137518206277</v>
      </c>
      <c r="BW87">
        <v>100.98723378611203</v>
      </c>
      <c r="BX87">
        <v>81.055156313140742</v>
      </c>
      <c r="BY87">
        <v>75.514812749906014</v>
      </c>
      <c r="BZ87">
        <v>92.35974376839431</v>
      </c>
      <c r="CA87">
        <v>108.41329773351845</v>
      </c>
      <c r="CB87">
        <v>106.25099372786099</v>
      </c>
    </row>
    <row r="88" spans="1:185">
      <c r="A88">
        <v>87</v>
      </c>
      <c r="B88" t="s">
        <v>394</v>
      </c>
      <c r="C88" t="s">
        <v>288</v>
      </c>
      <c r="D88" t="s">
        <v>373</v>
      </c>
      <c r="E88">
        <v>1956</v>
      </c>
      <c r="F88">
        <v>2015</v>
      </c>
      <c r="G88">
        <v>8.1433223173701039E-2</v>
      </c>
      <c r="H88">
        <v>0.3463291741317388</v>
      </c>
      <c r="I88">
        <v>0.96152841392830646</v>
      </c>
      <c r="J88">
        <v>0.79062577357302199</v>
      </c>
      <c r="K88">
        <v>1.6769036186698925</v>
      </c>
      <c r="L88">
        <v>1.3064627209218505</v>
      </c>
      <c r="M88">
        <v>2.229374677952233</v>
      </c>
      <c r="N88">
        <v>3.4759963420085063</v>
      </c>
      <c r="O88">
        <v>3.0385986800345055</v>
      </c>
      <c r="P88">
        <v>4.9040041411050908</v>
      </c>
      <c r="Q88">
        <v>6.8318330482025083</v>
      </c>
      <c r="R88">
        <v>7.8675124735334911</v>
      </c>
      <c r="S88">
        <v>7.6353424932478973</v>
      </c>
      <c r="T88">
        <v>8.293578410805992</v>
      </c>
      <c r="U88">
        <v>12.576298047144512</v>
      </c>
      <c r="V88">
        <v>14.712439679916159</v>
      </c>
      <c r="W88">
        <v>24.877031294679398</v>
      </c>
      <c r="X88">
        <v>12.096033353412267</v>
      </c>
      <c r="Y88">
        <v>10.592960339450826</v>
      </c>
      <c r="Z88">
        <v>6.9311984822428911</v>
      </c>
      <c r="AA88">
        <v>10.812755586273937</v>
      </c>
      <c r="AB88">
        <v>15.482978110062135</v>
      </c>
      <c r="AC88">
        <v>19.429066668790568</v>
      </c>
      <c r="AD88">
        <v>22.256123065902926</v>
      </c>
      <c r="AE88">
        <v>26.067851990022632</v>
      </c>
      <c r="AF88">
        <v>18.121271912583552</v>
      </c>
      <c r="AG88">
        <v>26.163073663352947</v>
      </c>
      <c r="AH88">
        <v>20.574073518466435</v>
      </c>
      <c r="AI88">
        <v>37.231529758887859</v>
      </c>
      <c r="AJ88">
        <v>41.858633923505522</v>
      </c>
      <c r="AK88">
        <v>20.507572285175343</v>
      </c>
      <c r="AL88">
        <v>19.195875670892576</v>
      </c>
      <c r="AM88">
        <v>41.053525407799384</v>
      </c>
      <c r="AN88">
        <v>24.307586210289855</v>
      </c>
      <c r="AO88">
        <v>43.411155605834551</v>
      </c>
      <c r="AP88">
        <v>31.186448900516439</v>
      </c>
      <c r="AQ88">
        <v>26.302786571843512</v>
      </c>
      <c r="AR88">
        <v>37.489454515747411</v>
      </c>
      <c r="AS88">
        <v>31.365343752582476</v>
      </c>
      <c r="AT88">
        <v>30.397987684281816</v>
      </c>
      <c r="AU88">
        <v>28.182979509534334</v>
      </c>
      <c r="AV88">
        <v>43.694979652530606</v>
      </c>
      <c r="AW88">
        <v>54.715407079577062</v>
      </c>
      <c r="AX88">
        <v>48.985525353733351</v>
      </c>
      <c r="AY88">
        <v>43.750095754044992</v>
      </c>
      <c r="AZ88">
        <v>51.048602966160502</v>
      </c>
      <c r="BA88">
        <v>49.893115763392188</v>
      </c>
      <c r="BB88">
        <v>43.624042490412194</v>
      </c>
      <c r="BC88">
        <v>34.202924485084395</v>
      </c>
      <c r="BD88">
        <v>37.117625034046796</v>
      </c>
      <c r="BE88">
        <v>39.911437097698808</v>
      </c>
      <c r="BF88">
        <v>54.476121391931429</v>
      </c>
      <c r="BG88">
        <v>63.928806120242598</v>
      </c>
      <c r="BH88">
        <v>102.20655220622143</v>
      </c>
      <c r="BI88">
        <v>80.131787001025032</v>
      </c>
      <c r="BJ88">
        <v>92.695983633267588</v>
      </c>
      <c r="BK88">
        <v>59.605914938642627</v>
      </c>
      <c r="BL88">
        <v>68.551750816186996</v>
      </c>
      <c r="BM88">
        <v>57.584350331539554</v>
      </c>
    </row>
    <row r="89" spans="1:185">
      <c r="A89">
        <v>88</v>
      </c>
      <c r="B89" t="s">
        <v>390</v>
      </c>
      <c r="C89" t="s">
        <v>288</v>
      </c>
      <c r="D89" t="s">
        <v>373</v>
      </c>
      <c r="E89">
        <v>1952</v>
      </c>
      <c r="F89">
        <v>2014</v>
      </c>
      <c r="H89">
        <v>0.57087471173046656</v>
      </c>
      <c r="I89">
        <v>2.3248107227554389</v>
      </c>
      <c r="J89">
        <v>3.6386874672174958</v>
      </c>
      <c r="K89">
        <v>6.0755896753639584</v>
      </c>
      <c r="L89">
        <v>7.5116166430630837</v>
      </c>
      <c r="M89">
        <v>13.949107320145075</v>
      </c>
      <c r="N89">
        <v>13.099434704597634</v>
      </c>
      <c r="O89">
        <v>18.55937653424634</v>
      </c>
      <c r="P89">
        <v>15.115604386380397</v>
      </c>
      <c r="Q89">
        <v>19.816196956595419</v>
      </c>
      <c r="R89">
        <v>21.462942164085561</v>
      </c>
      <c r="S89">
        <v>18.680962757150638</v>
      </c>
      <c r="T89">
        <v>19.464860049993291</v>
      </c>
      <c r="U89">
        <v>26.108648644661002</v>
      </c>
      <c r="V89">
        <v>31.935336690194219</v>
      </c>
      <c r="W89">
        <v>27.00509666969171</v>
      </c>
      <c r="X89">
        <v>27.168360578180597</v>
      </c>
      <c r="Y89">
        <v>35.152912207728889</v>
      </c>
      <c r="Z89">
        <v>37.083549901342053</v>
      </c>
      <c r="AA89">
        <v>49.193321202964455</v>
      </c>
      <c r="AB89">
        <v>44.114831147947825</v>
      </c>
      <c r="AC89">
        <v>42.634990380562556</v>
      </c>
      <c r="AD89">
        <v>30.323330065728271</v>
      </c>
      <c r="AE89">
        <v>36.46521798696125</v>
      </c>
      <c r="AF89">
        <v>49.532924125883142</v>
      </c>
      <c r="AG89">
        <v>39.718757882924592</v>
      </c>
      <c r="AH89">
        <v>46.361821276397905</v>
      </c>
      <c r="AI89">
        <v>43.585781168606445</v>
      </c>
      <c r="AJ89">
        <v>60.77335465157671</v>
      </c>
      <c r="AK89">
        <v>60.215469445832355</v>
      </c>
      <c r="AL89">
        <v>51.235067435054361</v>
      </c>
      <c r="AM89">
        <v>47.71249694817584</v>
      </c>
      <c r="AN89">
        <v>51.632455259336894</v>
      </c>
      <c r="AO89">
        <v>56.569632524469171</v>
      </c>
      <c r="AP89">
        <v>34.128043610769055</v>
      </c>
      <c r="AQ89">
        <v>47.065793715907148</v>
      </c>
      <c r="AR89">
        <v>48.427124149840665</v>
      </c>
      <c r="AS89">
        <v>75.478792667323887</v>
      </c>
      <c r="AT89">
        <v>56.240397397796187</v>
      </c>
      <c r="AU89">
        <v>43.051207188402032</v>
      </c>
      <c r="AV89">
        <v>29.569990031210409</v>
      </c>
      <c r="AW89">
        <v>51.469892736743304</v>
      </c>
      <c r="AX89">
        <v>57.067002176783262</v>
      </c>
      <c r="AY89">
        <v>40.050260192295582</v>
      </c>
      <c r="AZ89">
        <v>56.958102954894684</v>
      </c>
      <c r="BA89">
        <v>44.331002348071252</v>
      </c>
      <c r="BB89">
        <v>41.158504462545125</v>
      </c>
      <c r="BC89">
        <v>31.09380779219714</v>
      </c>
      <c r="BD89">
        <v>56.03141348605277</v>
      </c>
      <c r="BE89">
        <v>67.244488205238667</v>
      </c>
      <c r="BF89">
        <v>44.143972257377527</v>
      </c>
      <c r="BG89">
        <v>52.917541604207372</v>
      </c>
      <c r="BH89">
        <v>40.091731512401566</v>
      </c>
      <c r="BI89">
        <v>39.867472332662373</v>
      </c>
      <c r="BJ89">
        <v>69.110834083490545</v>
      </c>
      <c r="BK89">
        <v>52.721884429842703</v>
      </c>
      <c r="BL89">
        <v>56.200559401845112</v>
      </c>
      <c r="BM89">
        <v>40.327502703724349</v>
      </c>
      <c r="BN89">
        <v>41.709124481923936</v>
      </c>
      <c r="BO89">
        <v>50.116912318278082</v>
      </c>
      <c r="BP89">
        <v>42.555243348129352</v>
      </c>
      <c r="BQ89">
        <v>37.552840336324152</v>
      </c>
    </row>
    <row r="90" spans="1:185">
      <c r="A90">
        <v>89</v>
      </c>
      <c r="B90" t="s">
        <v>383</v>
      </c>
      <c r="C90" t="s">
        <v>288</v>
      </c>
      <c r="D90" t="s">
        <v>373</v>
      </c>
      <c r="E90">
        <v>1955</v>
      </c>
      <c r="F90">
        <v>2012</v>
      </c>
      <c r="J90">
        <v>6.0099157956993494</v>
      </c>
      <c r="K90">
        <v>4.7377227835432354</v>
      </c>
      <c r="L90">
        <v>3.9364588678532701</v>
      </c>
      <c r="M90">
        <v>2.8397630246374703</v>
      </c>
      <c r="N90">
        <v>3.266241017256089</v>
      </c>
      <c r="O90">
        <v>4.0653995591596441</v>
      </c>
      <c r="P90">
        <v>1.8572431979897743</v>
      </c>
      <c r="Q90">
        <v>8.0182693976433796</v>
      </c>
      <c r="R90">
        <v>8.0475123554799808</v>
      </c>
      <c r="S90">
        <v>9.1414091409831357</v>
      </c>
      <c r="T90">
        <v>12.015044108219726</v>
      </c>
      <c r="U90">
        <v>10.406808205671595</v>
      </c>
      <c r="V90">
        <v>16.191103735059627</v>
      </c>
      <c r="W90">
        <v>9.4574749477160651</v>
      </c>
      <c r="X90">
        <v>20.139898319821441</v>
      </c>
      <c r="Y90">
        <v>20.540878842438417</v>
      </c>
      <c r="Z90">
        <v>23.484237202270094</v>
      </c>
      <c r="AA90">
        <v>22.43811410954163</v>
      </c>
      <c r="AB90">
        <v>15.192780987972469</v>
      </c>
      <c r="AC90">
        <v>17.626744793570879</v>
      </c>
      <c r="AD90">
        <v>15.267954131746222</v>
      </c>
      <c r="AE90">
        <v>16.224309862699556</v>
      </c>
      <c r="AF90">
        <v>25.363795335561719</v>
      </c>
      <c r="AG90">
        <v>22.289650953435626</v>
      </c>
      <c r="AH90">
        <v>25.192978734308497</v>
      </c>
      <c r="AI90">
        <v>16.519410301529547</v>
      </c>
      <c r="AJ90">
        <v>20.914137748796804</v>
      </c>
      <c r="AK90">
        <v>33.410262655446672</v>
      </c>
      <c r="AL90">
        <v>20.65965810297763</v>
      </c>
      <c r="AM90">
        <v>18.950160257843436</v>
      </c>
      <c r="AN90">
        <v>31.743698018199836</v>
      </c>
      <c r="AO90">
        <v>22.880059176210864</v>
      </c>
      <c r="AP90">
        <v>32.814354821377208</v>
      </c>
      <c r="AQ90">
        <v>21.771230502166873</v>
      </c>
      <c r="AR90">
        <v>14.95553125504955</v>
      </c>
      <c r="AS90">
        <v>23.883759823212472</v>
      </c>
      <c r="AT90">
        <v>18.783541635108918</v>
      </c>
      <c r="AU90">
        <v>19.079410548038709</v>
      </c>
      <c r="AV90">
        <v>16.948414033299969</v>
      </c>
      <c r="AW90">
        <v>17.721307441835734</v>
      </c>
      <c r="AX90">
        <v>26.198892886688782</v>
      </c>
      <c r="AY90">
        <v>25.479819520685396</v>
      </c>
      <c r="AZ90">
        <v>16.543390584962935</v>
      </c>
      <c r="BA90">
        <v>40.912624267894103</v>
      </c>
      <c r="BB90">
        <v>39.711909075817516</v>
      </c>
      <c r="BC90">
        <v>21.200684644248213</v>
      </c>
      <c r="BD90">
        <v>25.927513093860171</v>
      </c>
      <c r="BE90">
        <v>30.647543542337417</v>
      </c>
      <c r="BF90">
        <v>33.980447635577093</v>
      </c>
      <c r="BG90">
        <v>60.199485731802724</v>
      </c>
      <c r="BH90">
        <v>46.941052354342219</v>
      </c>
      <c r="BI90">
        <v>57.474824378807398</v>
      </c>
      <c r="BJ90">
        <v>51.260223788899111</v>
      </c>
      <c r="BK90">
        <v>45.610269247246833</v>
      </c>
      <c r="BL90">
        <v>55.468497002783351</v>
      </c>
      <c r="BM90">
        <v>36.041081291603177</v>
      </c>
      <c r="BN90">
        <v>39.639236741137665</v>
      </c>
    </row>
    <row r="91" spans="1:185">
      <c r="A91">
        <v>90</v>
      </c>
      <c r="B91" t="s">
        <v>384</v>
      </c>
      <c r="C91" t="s">
        <v>288</v>
      </c>
      <c r="D91" t="s">
        <v>373</v>
      </c>
      <c r="E91">
        <v>1866</v>
      </c>
      <c r="F91">
        <v>2012</v>
      </c>
      <c r="J91">
        <v>2.3743937364345911</v>
      </c>
      <c r="K91">
        <v>1.780910603843413</v>
      </c>
      <c r="L91">
        <v>2.5241455535787338</v>
      </c>
      <c r="M91">
        <v>2.3006138383318273</v>
      </c>
      <c r="N91">
        <v>3.1168539288848542</v>
      </c>
      <c r="O91">
        <v>1.7549074387662529</v>
      </c>
      <c r="P91">
        <v>0.7233516071473538</v>
      </c>
      <c r="Q91">
        <v>0.91177896339964448</v>
      </c>
      <c r="R91">
        <v>1.5555966934866383</v>
      </c>
      <c r="S91">
        <v>3.178751411496453</v>
      </c>
      <c r="T91">
        <v>9.1248227478725639</v>
      </c>
      <c r="U91">
        <v>12.751383262080417</v>
      </c>
      <c r="V91">
        <v>11.703973839172818</v>
      </c>
      <c r="W91">
        <v>15.427725095912862</v>
      </c>
      <c r="X91">
        <v>17.165202167903431</v>
      </c>
      <c r="Y91">
        <v>14.941878298743703</v>
      </c>
      <c r="Z91">
        <v>15.802792343539281</v>
      </c>
      <c r="AA91">
        <v>24.559433100123414</v>
      </c>
      <c r="AB91">
        <v>16.251418564365679</v>
      </c>
      <c r="AC91">
        <v>18.201554400770817</v>
      </c>
      <c r="AD91">
        <v>19.568271247321292</v>
      </c>
      <c r="AE91">
        <v>25.234681248609178</v>
      </c>
      <c r="AF91">
        <v>20.130182589844225</v>
      </c>
      <c r="AG91">
        <v>21.395756063595968</v>
      </c>
      <c r="AH91">
        <v>19.641405396121172</v>
      </c>
      <c r="AI91">
        <v>15.450137825953732</v>
      </c>
      <c r="AJ91">
        <v>17.881799452187238</v>
      </c>
      <c r="AK91">
        <v>17.809019999332065</v>
      </c>
      <c r="AL91">
        <v>15.82000664981382</v>
      </c>
      <c r="AM91">
        <v>16.045573407708275</v>
      </c>
      <c r="AN91">
        <v>10.364708735937825</v>
      </c>
      <c r="AO91">
        <v>11.419329330085759</v>
      </c>
      <c r="AP91">
        <v>15.154961887558443</v>
      </c>
      <c r="AQ91">
        <v>10.939045077405694</v>
      </c>
      <c r="AR91">
        <v>12.553467789305785</v>
      </c>
      <c r="AS91">
        <v>14.531711252499122</v>
      </c>
      <c r="AT91">
        <v>14.165378037816595</v>
      </c>
      <c r="AU91">
        <v>10.923430044475367</v>
      </c>
      <c r="AV91">
        <v>8.9553502415665207</v>
      </c>
      <c r="AW91">
        <v>13.041091106449699</v>
      </c>
      <c r="AX91">
        <v>13.774126926305939</v>
      </c>
      <c r="AY91">
        <v>11.301326346957239</v>
      </c>
      <c r="AZ91">
        <v>14.772209290884234</v>
      </c>
      <c r="BA91">
        <v>23.466910710735419</v>
      </c>
      <c r="BB91">
        <v>31.590859636944401</v>
      </c>
      <c r="BC91">
        <v>40.07427962740519</v>
      </c>
      <c r="BD91">
        <v>36.276388202824364</v>
      </c>
      <c r="BE91">
        <v>42.466109405750672</v>
      </c>
      <c r="BF91">
        <v>44.463510604970679</v>
      </c>
      <c r="BG91">
        <v>43.423830513408006</v>
      </c>
      <c r="BH91">
        <v>35.231059324986745</v>
      </c>
      <c r="BI91">
        <v>28.299960664316927</v>
      </c>
      <c r="BJ91">
        <v>29.197179865892736</v>
      </c>
      <c r="BK91">
        <v>35.165664641701483</v>
      </c>
      <c r="BL91">
        <v>30.592847502163181</v>
      </c>
      <c r="BM91">
        <v>32.426680666457059</v>
      </c>
      <c r="BN91">
        <v>35.119156808082948</v>
      </c>
      <c r="BO91">
        <v>31.248574908658384</v>
      </c>
      <c r="BP91">
        <v>44.470099436840428</v>
      </c>
      <c r="BQ91">
        <v>34.642455592495253</v>
      </c>
      <c r="BR91">
        <v>36.634254318596732</v>
      </c>
      <c r="BS91">
        <v>35.497547252686672</v>
      </c>
      <c r="BT91">
        <v>40.898757075237654</v>
      </c>
      <c r="BU91">
        <v>44.252343286332916</v>
      </c>
      <c r="BV91">
        <v>35.598209657784309</v>
      </c>
      <c r="BW91">
        <v>47.86965444505995</v>
      </c>
      <c r="BX91">
        <v>48.186403193499473</v>
      </c>
      <c r="BY91">
        <v>48.883092407820868</v>
      </c>
      <c r="BZ91">
        <v>50.26341316129492</v>
      </c>
      <c r="CA91">
        <v>67.863731485514108</v>
      </c>
      <c r="CB91">
        <v>54.526695662543943</v>
      </c>
      <c r="CC91">
        <v>47.866058537571917</v>
      </c>
      <c r="CD91">
        <v>51.362455672881879</v>
      </c>
      <c r="CE91">
        <v>32.380476959275256</v>
      </c>
      <c r="CF91">
        <v>37.9535389938967</v>
      </c>
      <c r="CG91">
        <v>34.243251285828137</v>
      </c>
      <c r="CH91">
        <v>62.013197805883692</v>
      </c>
      <c r="CI91">
        <v>53.140928806192505</v>
      </c>
      <c r="CJ91">
        <v>37.839303895118519</v>
      </c>
      <c r="CK91">
        <v>36.602272398675041</v>
      </c>
      <c r="CL91">
        <v>42.907350248956845</v>
      </c>
      <c r="CM91">
        <v>42.212899470072443</v>
      </c>
      <c r="CN91">
        <v>39.836819002407537</v>
      </c>
      <c r="CO91">
        <v>28.918874685413812</v>
      </c>
      <c r="CP91">
        <v>34.95664738853975</v>
      </c>
      <c r="CQ91">
        <v>38.266663459172378</v>
      </c>
      <c r="CR91">
        <v>55.964453141086778</v>
      </c>
      <c r="CS91">
        <v>51.988097667999682</v>
      </c>
      <c r="CT91">
        <v>61.993525254029009</v>
      </c>
      <c r="CU91">
        <v>54.128071030392221</v>
      </c>
      <c r="CV91">
        <v>50.259999567522755</v>
      </c>
      <c r="CW91">
        <v>60.506651203864749</v>
      </c>
      <c r="CX91">
        <v>57.201882403697255</v>
      </c>
      <c r="CY91">
        <v>58.379045987725021</v>
      </c>
      <c r="CZ91">
        <v>46.341582562253734</v>
      </c>
      <c r="DA91">
        <v>45.608059592852896</v>
      </c>
      <c r="DB91">
        <v>42.577230578158833</v>
      </c>
      <c r="DC91">
        <v>42.326604349083482</v>
      </c>
      <c r="DD91">
        <v>39.5693511004838</v>
      </c>
      <c r="DE91">
        <v>46.794510535497921</v>
      </c>
      <c r="DF91">
        <v>39.959998924862248</v>
      </c>
      <c r="DG91">
        <v>44.538438501834662</v>
      </c>
      <c r="DH91">
        <v>48.02575390083166</v>
      </c>
      <c r="DI91">
        <v>78.339491366746188</v>
      </c>
      <c r="DJ91">
        <v>61.717270013426969</v>
      </c>
      <c r="DK91">
        <v>45.608575523440777</v>
      </c>
      <c r="DL91">
        <v>50.434340123657421</v>
      </c>
      <c r="DM91">
        <v>34.316534609608425</v>
      </c>
      <c r="DN91">
        <v>39.463067980761934</v>
      </c>
      <c r="DO91">
        <v>43.653267004060126</v>
      </c>
      <c r="DP91">
        <v>50.018702753869093</v>
      </c>
      <c r="DQ91">
        <v>51.43536210688444</v>
      </c>
      <c r="DR91">
        <v>52.6618893335949</v>
      </c>
      <c r="DS91">
        <v>63.790367988977323</v>
      </c>
      <c r="DT91">
        <v>58.928547937925032</v>
      </c>
      <c r="DU91">
        <v>63.985210376086343</v>
      </c>
      <c r="DV91">
        <v>77.322516071998962</v>
      </c>
      <c r="DW91">
        <v>60.949904794545091</v>
      </c>
      <c r="DX91">
        <v>59.183106528926601</v>
      </c>
      <c r="DY91">
        <v>81.332980323234096</v>
      </c>
      <c r="DZ91">
        <v>60.22542413953488</v>
      </c>
      <c r="EA91">
        <v>82.983261883075102</v>
      </c>
      <c r="EB91">
        <v>87.529796661156979</v>
      </c>
      <c r="EC91">
        <v>68.230231305949019</v>
      </c>
      <c r="ED91">
        <v>82.72551214332907</v>
      </c>
      <c r="EE91">
        <v>60.108433661314848</v>
      </c>
      <c r="EF91">
        <v>51.156671219901909</v>
      </c>
      <c r="EG91">
        <v>83.319968460248674</v>
      </c>
      <c r="EH91">
        <v>70.170375864299785</v>
      </c>
      <c r="EI91">
        <v>64.558921540617121</v>
      </c>
      <c r="EJ91">
        <v>64.996834423786822</v>
      </c>
      <c r="EK91">
        <v>49.779855166386369</v>
      </c>
      <c r="EL91">
        <v>98.314906130736745</v>
      </c>
      <c r="EM91">
        <v>106.38356596515223</v>
      </c>
      <c r="EN91">
        <v>91.126823772219723</v>
      </c>
      <c r="EO91">
        <v>66.943588893078413</v>
      </c>
      <c r="EP91">
        <v>86.810430721669945</v>
      </c>
      <c r="EQ91">
        <v>60.876289880728109</v>
      </c>
      <c r="ER91">
        <v>120.146712721109</v>
      </c>
      <c r="ES91">
        <v>107.0749964573979</v>
      </c>
      <c r="ET91">
        <v>116.16868217108731</v>
      </c>
      <c r="EU91">
        <v>44.476012116898346</v>
      </c>
      <c r="EV91">
        <v>56.310467750585303</v>
      </c>
      <c r="EW91">
        <v>74.593116183866186</v>
      </c>
      <c r="EX91">
        <v>81.937297086079525</v>
      </c>
      <c r="EY91">
        <v>102.44892314053686</v>
      </c>
    </row>
    <row r="92" spans="1:185">
      <c r="A92">
        <v>91</v>
      </c>
      <c r="B92" t="s">
        <v>374</v>
      </c>
      <c r="C92" t="s">
        <v>288</v>
      </c>
      <c r="D92" t="s">
        <v>373</v>
      </c>
      <c r="E92">
        <v>1864</v>
      </c>
      <c r="F92">
        <v>2010</v>
      </c>
      <c r="L92">
        <v>0.69620895601222266</v>
      </c>
      <c r="M92">
        <v>1.7928714240286521</v>
      </c>
      <c r="N92">
        <v>0.84519381918209646</v>
      </c>
      <c r="O92">
        <v>2.2271653951443007</v>
      </c>
      <c r="P92">
        <v>2.0001208388216298</v>
      </c>
      <c r="Q92">
        <v>1.3188854903494303</v>
      </c>
      <c r="R92">
        <v>1.308999911685568</v>
      </c>
      <c r="S92">
        <v>1.6988271047709809</v>
      </c>
      <c r="T92">
        <v>0.69284937736515673</v>
      </c>
      <c r="U92">
        <v>0.46720887649467002</v>
      </c>
      <c r="V92">
        <v>0.59911256260131296</v>
      </c>
      <c r="W92">
        <v>0.99512521381597807</v>
      </c>
      <c r="X92">
        <v>2.5096606832700168</v>
      </c>
      <c r="Y92">
        <v>2.5786381671835592</v>
      </c>
      <c r="Z92">
        <v>2.8535122555567511</v>
      </c>
      <c r="AA92">
        <v>1.8821109982380335</v>
      </c>
      <c r="AB92">
        <v>1.9085541214089616</v>
      </c>
      <c r="AC92">
        <v>2.3210335487494049</v>
      </c>
      <c r="AD92">
        <v>3.1667799842134485</v>
      </c>
      <c r="AE92">
        <v>2.4513502914186134</v>
      </c>
      <c r="AF92">
        <v>3.3449494661821362</v>
      </c>
      <c r="AG92">
        <v>3.017522714557991</v>
      </c>
      <c r="AH92">
        <v>2.5725794199579965</v>
      </c>
      <c r="AI92">
        <v>1.8205174055996594</v>
      </c>
      <c r="AJ92">
        <v>3.5056725693867818</v>
      </c>
      <c r="AK92">
        <v>2.8104350073352506</v>
      </c>
      <c r="AL92">
        <v>2.2646689175092689</v>
      </c>
      <c r="AM92">
        <v>1.892740492530038</v>
      </c>
      <c r="AN92">
        <v>1.5333058437284564</v>
      </c>
      <c r="AO92">
        <v>1.850377129013367</v>
      </c>
      <c r="AP92">
        <v>1.6920680188476496</v>
      </c>
      <c r="AQ92">
        <v>0.85342303534504538</v>
      </c>
      <c r="AR92">
        <v>0.85834905262588279</v>
      </c>
      <c r="AS92">
        <v>1.1108298685642808</v>
      </c>
      <c r="AT92">
        <v>1.0565940886040437</v>
      </c>
      <c r="AU92">
        <v>0.84423421463897341</v>
      </c>
      <c r="AV92">
        <v>0.72277531068851886</v>
      </c>
      <c r="AW92">
        <v>1.0428311089943634</v>
      </c>
      <c r="AX92">
        <v>0.85831483291237021</v>
      </c>
      <c r="AY92">
        <v>0.7988200268499952</v>
      </c>
      <c r="AZ92">
        <v>2.1926579049733022</v>
      </c>
      <c r="BA92">
        <v>0.97658535812507807</v>
      </c>
      <c r="BB92">
        <v>1.5084138903754081</v>
      </c>
      <c r="BC92">
        <v>1.5217091104853893</v>
      </c>
      <c r="BD92">
        <v>2.3748221415747253</v>
      </c>
      <c r="BE92">
        <v>3.3299545768854131</v>
      </c>
      <c r="BF92">
        <v>3.9845530706397341</v>
      </c>
      <c r="BG92">
        <v>4.6401666366267875</v>
      </c>
      <c r="BH92">
        <v>4.0892064807274267</v>
      </c>
      <c r="BI92">
        <v>4.3184974109196901</v>
      </c>
      <c r="BJ92">
        <v>7.0423574551048631</v>
      </c>
      <c r="BK92">
        <v>5.5620880798960002</v>
      </c>
      <c r="BL92">
        <v>4.2859001442043052</v>
      </c>
      <c r="BM92">
        <v>5.4604351272564315</v>
      </c>
      <c r="BN92">
        <v>7.6267697625075641</v>
      </c>
      <c r="BO92">
        <v>9.3981886015275222</v>
      </c>
      <c r="BP92">
        <v>10.689250086722211</v>
      </c>
      <c r="BQ92">
        <v>7.8210247731322511</v>
      </c>
      <c r="BR92">
        <v>8.9500058857543081</v>
      </c>
      <c r="BS92">
        <v>9.133208199154069</v>
      </c>
      <c r="BT92">
        <v>7.0373199619556601</v>
      </c>
      <c r="BU92">
        <v>5.9639589568954818</v>
      </c>
      <c r="BV92">
        <v>6.7157659617597858</v>
      </c>
      <c r="BW92">
        <v>9.9430975432675268</v>
      </c>
      <c r="BX92">
        <v>7.2000851003851949</v>
      </c>
      <c r="BY92">
        <v>8.9902766445385396</v>
      </c>
      <c r="BZ92">
        <v>11.321171281041416</v>
      </c>
      <c r="CA92">
        <v>11.703697210116445</v>
      </c>
      <c r="CB92">
        <v>16.6941997338281</v>
      </c>
      <c r="CC92">
        <v>19.639617829901283</v>
      </c>
      <c r="CD92">
        <v>12.606764739771108</v>
      </c>
      <c r="CE92">
        <v>11.35986215652656</v>
      </c>
      <c r="CF92">
        <v>16.460174457287508</v>
      </c>
      <c r="CG92">
        <v>16.679744522856595</v>
      </c>
      <c r="CH92">
        <v>18.785624173232463</v>
      </c>
      <c r="CI92">
        <v>16.216168104422479</v>
      </c>
      <c r="CJ92">
        <v>21.54708789916134</v>
      </c>
      <c r="CK92">
        <v>15.92767757653553</v>
      </c>
      <c r="CL92">
        <v>9.6597496336517565</v>
      </c>
      <c r="CM92">
        <v>14.245977117469863</v>
      </c>
      <c r="CN92">
        <v>22.876422765823918</v>
      </c>
      <c r="CO92">
        <v>13.440654770779929</v>
      </c>
      <c r="CP92">
        <v>17.107908976460465</v>
      </c>
      <c r="CQ92">
        <v>18.776450215975501</v>
      </c>
      <c r="CR92">
        <v>22.330687314971556</v>
      </c>
      <c r="CS92">
        <v>19.86340850696854</v>
      </c>
      <c r="CT92">
        <v>31.71736515479688</v>
      </c>
      <c r="CU92">
        <v>26.056145942867374</v>
      </c>
      <c r="CV92">
        <v>20.694041348226278</v>
      </c>
      <c r="CW92">
        <v>28.336183497857519</v>
      </c>
      <c r="CX92">
        <v>27.737020196845833</v>
      </c>
      <c r="CY92">
        <v>29.732476243504721</v>
      </c>
      <c r="CZ92">
        <v>25.689997845687344</v>
      </c>
      <c r="DA92">
        <v>26.335399681644162</v>
      </c>
      <c r="DB92">
        <v>27.895237558993699</v>
      </c>
      <c r="DC92">
        <v>17.684672789413185</v>
      </c>
      <c r="DD92">
        <v>16.645092418081731</v>
      </c>
      <c r="DE92">
        <v>25.95785544022317</v>
      </c>
      <c r="DF92">
        <v>30.802145708294233</v>
      </c>
      <c r="DG92">
        <v>21.871714512094513</v>
      </c>
      <c r="DH92">
        <v>22.353024680569206</v>
      </c>
      <c r="DI92">
        <v>26.473880781789717</v>
      </c>
      <c r="DJ92">
        <v>31.313955708130607</v>
      </c>
      <c r="DK92">
        <v>29.881624537053881</v>
      </c>
      <c r="DL92">
        <v>30.092356964682722</v>
      </c>
      <c r="DM92">
        <v>18.287270560587331</v>
      </c>
      <c r="DN92">
        <v>30.788050091449577</v>
      </c>
      <c r="DO92">
        <v>23.465594484755229</v>
      </c>
      <c r="DP92">
        <v>22.388129309808619</v>
      </c>
      <c r="DQ92">
        <v>30.761446983517317</v>
      </c>
      <c r="DR92">
        <v>25.245957471840256</v>
      </c>
      <c r="DS92">
        <v>29.998471278963734</v>
      </c>
      <c r="DT92">
        <v>29.482903731630131</v>
      </c>
      <c r="DU92">
        <v>27.915489684022532</v>
      </c>
      <c r="DV92">
        <v>27.961684338012219</v>
      </c>
      <c r="DW92">
        <v>26.306205165139318</v>
      </c>
      <c r="DX92">
        <v>31.303216562121179</v>
      </c>
      <c r="DY92">
        <v>32.19508194932564</v>
      </c>
      <c r="DZ92">
        <v>22.878204319103133</v>
      </c>
      <c r="EA92">
        <v>37.585945730315416</v>
      </c>
      <c r="EB92">
        <v>48.564102487719083</v>
      </c>
      <c r="EC92">
        <v>54.273643144303605</v>
      </c>
      <c r="ED92">
        <v>39.369352481534634</v>
      </c>
      <c r="EE92">
        <v>36.10691782469371</v>
      </c>
      <c r="EF92">
        <v>58.278484856764408</v>
      </c>
      <c r="EG92">
        <v>53.329365249416924</v>
      </c>
      <c r="EH92">
        <v>43.885942915884698</v>
      </c>
      <c r="EI92">
        <v>27.835504329695823</v>
      </c>
      <c r="EJ92">
        <v>41.230673433008178</v>
      </c>
      <c r="EK92">
        <v>35.948735628115628</v>
      </c>
      <c r="EL92">
        <v>32.536075618153745</v>
      </c>
      <c r="EM92">
        <v>20.533351924245835</v>
      </c>
      <c r="EN92">
        <v>37.898082080250106</v>
      </c>
      <c r="EO92">
        <v>49.166122577430997</v>
      </c>
      <c r="EP92">
        <v>53.502093864495691</v>
      </c>
      <c r="EQ92">
        <v>45.302750058876882</v>
      </c>
      <c r="ER92">
        <v>38.31408191551327</v>
      </c>
      <c r="ES92">
        <v>29.45843146803054</v>
      </c>
      <c r="ET92">
        <v>32.85031153161799</v>
      </c>
      <c r="EU92">
        <v>37.329922042378257</v>
      </c>
      <c r="EV92">
        <v>34.388998754658587</v>
      </c>
      <c r="EW92">
        <v>38.089561949803283</v>
      </c>
      <c r="EX92">
        <v>34.927141009848128</v>
      </c>
      <c r="EY92">
        <v>38.680985616397265</v>
      </c>
      <c r="EZ92">
        <v>35.817706453306073</v>
      </c>
      <c r="FA92">
        <v>35.19176779725467</v>
      </c>
    </row>
    <row r="93" spans="1:185">
      <c r="A93">
        <v>92</v>
      </c>
      <c r="B93" t="s">
        <v>387</v>
      </c>
      <c r="C93" t="s">
        <v>288</v>
      </c>
      <c r="D93" t="s">
        <v>373</v>
      </c>
      <c r="E93">
        <v>1934</v>
      </c>
      <c r="F93">
        <v>2014</v>
      </c>
      <c r="I93">
        <v>3.4791936050351393</v>
      </c>
      <c r="J93">
        <v>5.1072084344411914</v>
      </c>
      <c r="K93">
        <v>3.7663613535120284</v>
      </c>
      <c r="L93">
        <v>2.2627165021264783</v>
      </c>
      <c r="M93">
        <v>2.9580468931738189</v>
      </c>
      <c r="N93">
        <v>4.4353396937948233</v>
      </c>
      <c r="O93">
        <v>5.5774168563087088</v>
      </c>
      <c r="P93">
        <v>7.0545252150384528</v>
      </c>
      <c r="Q93">
        <v>9.1649672011199499</v>
      </c>
      <c r="R93">
        <v>11.225252951095015</v>
      </c>
      <c r="S93">
        <v>10.748718881748637</v>
      </c>
      <c r="T93">
        <v>9.2287012317723907</v>
      </c>
      <c r="U93">
        <v>8.401987510459648</v>
      </c>
      <c r="V93">
        <v>5.0203483295320979</v>
      </c>
      <c r="W93">
        <v>15.226964488733344</v>
      </c>
      <c r="X93">
        <v>24.694867260761399</v>
      </c>
      <c r="Y93">
        <v>22.119176076389721</v>
      </c>
      <c r="Z93">
        <v>19.778817544030545</v>
      </c>
      <c r="AA93">
        <v>13.468798711676811</v>
      </c>
      <c r="AB93">
        <v>11.876833725531839</v>
      </c>
      <c r="AC93">
        <v>16.736780981996645</v>
      </c>
      <c r="AD93">
        <v>25.199178684300591</v>
      </c>
      <c r="AE93">
        <v>23.945136510835425</v>
      </c>
      <c r="AF93">
        <v>27.499378237768951</v>
      </c>
      <c r="AG93">
        <v>32.679328628636767</v>
      </c>
      <c r="AH93">
        <v>27.142748119131795</v>
      </c>
      <c r="AI93">
        <v>27.131798689097536</v>
      </c>
      <c r="AJ93">
        <v>22.092466221868392</v>
      </c>
      <c r="AK93">
        <v>17.270719110604091</v>
      </c>
      <c r="AL93">
        <v>17.487797150026381</v>
      </c>
      <c r="AM93">
        <v>11.907871174604452</v>
      </c>
      <c r="AN93">
        <v>21.532613602169874</v>
      </c>
      <c r="AO93">
        <v>27.865275277781336</v>
      </c>
      <c r="AP93">
        <v>33.636055439109498</v>
      </c>
      <c r="AQ93">
        <v>34.318086455037246</v>
      </c>
      <c r="AR93">
        <v>28.471442540040357</v>
      </c>
      <c r="AS93">
        <v>36.174921786471145</v>
      </c>
      <c r="AT93">
        <v>34.048580368872535</v>
      </c>
      <c r="AU93">
        <v>47.833741615775693</v>
      </c>
      <c r="AV93">
        <v>41.798755944481059</v>
      </c>
      <c r="AW93">
        <v>37.703159869663182</v>
      </c>
      <c r="AX93">
        <v>35.362407489682937</v>
      </c>
      <c r="AY93">
        <v>24.314980911345856</v>
      </c>
      <c r="AZ93">
        <v>25.716500591557519</v>
      </c>
      <c r="BA93">
        <v>32.604563047393867</v>
      </c>
      <c r="BB93">
        <v>30.700751582352609</v>
      </c>
      <c r="BC93">
        <v>31.873664388836801</v>
      </c>
      <c r="BD93">
        <v>31.058893955595408</v>
      </c>
      <c r="BE93">
        <v>36.682172220608777</v>
      </c>
      <c r="BF93">
        <v>28.2917930301262</v>
      </c>
      <c r="BG93">
        <v>25.506520322015149</v>
      </c>
      <c r="BH93">
        <v>29.010526597414355</v>
      </c>
      <c r="BI93">
        <v>19.910816761578417</v>
      </c>
      <c r="BJ93">
        <v>21.052652663288882</v>
      </c>
      <c r="BK93">
        <v>28.940407330364224</v>
      </c>
      <c r="BL93">
        <v>20.766209339053376</v>
      </c>
      <c r="BM93">
        <v>24.308637292606136</v>
      </c>
      <c r="BN93">
        <v>26.060915522346249</v>
      </c>
      <c r="BO93">
        <v>20.99365791094715</v>
      </c>
      <c r="BP93">
        <v>19.886788205715902</v>
      </c>
      <c r="BQ93">
        <v>24.815134690362584</v>
      </c>
      <c r="BR93">
        <v>24.006219645338433</v>
      </c>
      <c r="BS93">
        <v>15.94879384222736</v>
      </c>
      <c r="BT93">
        <v>25.289141466651017</v>
      </c>
      <c r="BU93">
        <v>23.785485873045445</v>
      </c>
      <c r="BV93">
        <v>19.818252301363145</v>
      </c>
      <c r="BW93">
        <v>14.954006873220578</v>
      </c>
      <c r="BX93">
        <v>17.883913034651641</v>
      </c>
      <c r="BY93">
        <v>16.079811362741566</v>
      </c>
      <c r="BZ93">
        <v>10.265693640149038</v>
      </c>
      <c r="CA93">
        <v>10.301036557501902</v>
      </c>
      <c r="CB93">
        <v>10.336379474854766</v>
      </c>
      <c r="CC93">
        <v>10.371722392207857</v>
      </c>
      <c r="CD93">
        <v>15.136577658935948</v>
      </c>
      <c r="CE93">
        <v>14.092269359563488</v>
      </c>
      <c r="CF93">
        <v>12.47106465851607</v>
      </c>
      <c r="CG93">
        <v>10.407093719016984</v>
      </c>
      <c r="CH93">
        <v>7.3336765986998671</v>
      </c>
      <c r="CI93">
        <v>11.599163687258169</v>
      </c>
      <c r="CJ93">
        <v>10.07730543557318</v>
      </c>
    </row>
    <row r="94" spans="1:185">
      <c r="A94">
        <v>93</v>
      </c>
      <c r="B94" t="s">
        <v>395</v>
      </c>
      <c r="C94" t="s">
        <v>288</v>
      </c>
      <c r="D94" t="s">
        <v>373</v>
      </c>
      <c r="E94">
        <v>1931</v>
      </c>
      <c r="F94">
        <v>2015</v>
      </c>
      <c r="G94">
        <v>0.13986684653047118</v>
      </c>
      <c r="H94">
        <v>1.2703940956659874</v>
      </c>
      <c r="I94">
        <v>1.6937456968857865</v>
      </c>
      <c r="J94">
        <v>3.6754277852510375</v>
      </c>
      <c r="K94">
        <v>4.8258727318103132</v>
      </c>
      <c r="L94">
        <v>4.927123121442861</v>
      </c>
      <c r="M94">
        <v>5.181130312263555</v>
      </c>
      <c r="N94">
        <v>7.0149721919435279</v>
      </c>
      <c r="O94">
        <v>7.0985951051967717</v>
      </c>
      <c r="P94">
        <v>4.3918051580491166</v>
      </c>
      <c r="Q94">
        <v>5.7926099063582726</v>
      </c>
      <c r="R94">
        <v>7.2633465071363474</v>
      </c>
      <c r="S94">
        <v>10.512120877288652</v>
      </c>
      <c r="T94">
        <v>13.283197234906709</v>
      </c>
      <c r="U94">
        <v>15.59345849891092</v>
      </c>
      <c r="V94">
        <v>10.664023165275026</v>
      </c>
      <c r="W94">
        <v>5.7347857519763039</v>
      </c>
      <c r="X94">
        <v>16.261486760770282</v>
      </c>
      <c r="Y94">
        <v>16.672033230334023</v>
      </c>
      <c r="Z94">
        <v>16.193298492224102</v>
      </c>
      <c r="AA94">
        <v>11.112017419269591</v>
      </c>
      <c r="AB94">
        <v>13.59247446528201</v>
      </c>
      <c r="AC94">
        <v>11.14316945202259</v>
      </c>
      <c r="AD94">
        <v>14.584278407612942</v>
      </c>
      <c r="AE94">
        <v>17.771738313945178</v>
      </c>
      <c r="AF94">
        <v>15.952906963964097</v>
      </c>
      <c r="AG94">
        <v>17.637906466902251</v>
      </c>
      <c r="AH94">
        <v>24.201925024571551</v>
      </c>
      <c r="AI94">
        <v>19.382932380672571</v>
      </c>
      <c r="AJ94">
        <v>16.270936671472271</v>
      </c>
      <c r="AK94">
        <v>14.034691330386636</v>
      </c>
      <c r="AL94">
        <v>11.102262774080145</v>
      </c>
      <c r="AM94">
        <v>9.6130693164622585</v>
      </c>
      <c r="AN94">
        <v>7.9205456991187475</v>
      </c>
      <c r="AO94">
        <v>13.00595796641278</v>
      </c>
      <c r="AP94">
        <v>14.844402279330268</v>
      </c>
      <c r="AQ94">
        <v>18.565782140325268</v>
      </c>
      <c r="AR94">
        <v>19.950919766071081</v>
      </c>
      <c r="AS94">
        <v>13.763455645453632</v>
      </c>
      <c r="AT94">
        <v>11.182376528339319</v>
      </c>
      <c r="AU94">
        <v>9.1836261670872545</v>
      </c>
      <c r="AV94">
        <v>9.5838210888573485</v>
      </c>
      <c r="AW94">
        <v>13.660449105527675</v>
      </c>
      <c r="AX94">
        <v>15.759485387467805</v>
      </c>
      <c r="AY94">
        <v>16.333592595355469</v>
      </c>
      <c r="AZ94">
        <v>15.120284379797909</v>
      </c>
      <c r="BA94">
        <v>13.346390371133793</v>
      </c>
      <c r="BB94">
        <v>14.014871022335001</v>
      </c>
      <c r="BC94">
        <v>12.323613466831034</v>
      </c>
      <c r="BD94">
        <v>11.428586286193877</v>
      </c>
      <c r="BE94">
        <v>12.320619529032228</v>
      </c>
      <c r="BF94">
        <v>16.568822486885551</v>
      </c>
      <c r="BG94">
        <v>13.773445910092164</v>
      </c>
      <c r="BH94">
        <v>10.967642387281217</v>
      </c>
      <c r="BI94">
        <v>13.594321721762299</v>
      </c>
      <c r="BJ94">
        <v>13.097576232969232</v>
      </c>
      <c r="BK94">
        <v>12.766380110649948</v>
      </c>
      <c r="BL94">
        <v>13.633214638813911</v>
      </c>
      <c r="BM94">
        <v>13.863119530796098</v>
      </c>
      <c r="BN94">
        <v>21.243801381951357</v>
      </c>
      <c r="BO94">
        <v>20.008677947007186</v>
      </c>
      <c r="BP94">
        <v>17.534610900452321</v>
      </c>
      <c r="BQ94">
        <v>18.134680230028948</v>
      </c>
      <c r="BR94">
        <v>21.459481142398204</v>
      </c>
      <c r="BS94">
        <v>20.019585556700576</v>
      </c>
      <c r="BT94">
        <v>21.70817904163448</v>
      </c>
      <c r="BU94">
        <v>26.590038096124317</v>
      </c>
      <c r="BV94">
        <v>27.320681441162492</v>
      </c>
      <c r="BW94">
        <v>18.591128509854457</v>
      </c>
      <c r="BX94">
        <v>13.256770157504775</v>
      </c>
      <c r="BY94">
        <v>21.758670718762801</v>
      </c>
      <c r="BZ94">
        <v>23.781655325745078</v>
      </c>
      <c r="CA94">
        <v>16.128983807419672</v>
      </c>
      <c r="CB94">
        <v>16.373691883986112</v>
      </c>
      <c r="CC94">
        <v>16.167078759937226</v>
      </c>
      <c r="CD94">
        <v>16.524384658800727</v>
      </c>
      <c r="CE94">
        <v>28.800550651784306</v>
      </c>
      <c r="CF94">
        <v>31.31031875725489</v>
      </c>
      <c r="CG94">
        <v>37.856898334104017</v>
      </c>
      <c r="CH94">
        <v>19.95275759777337</v>
      </c>
      <c r="CI94">
        <v>22.562390650516136</v>
      </c>
      <c r="CJ94">
        <v>30.915156666915436</v>
      </c>
      <c r="CK94">
        <v>27.315645468138655</v>
      </c>
      <c r="CL94">
        <v>26.105378314269501</v>
      </c>
    </row>
    <row r="95" spans="1:185">
      <c r="A95">
        <v>94</v>
      </c>
      <c r="B95" t="s">
        <v>388</v>
      </c>
      <c r="C95" t="s">
        <v>288</v>
      </c>
      <c r="D95" t="s">
        <v>373</v>
      </c>
      <c r="E95">
        <v>1931</v>
      </c>
      <c r="F95">
        <v>2014</v>
      </c>
      <c r="I95">
        <v>4.5439131359028888</v>
      </c>
      <c r="J95">
        <v>8.4071040839142341</v>
      </c>
      <c r="K95">
        <v>10.756407473730651</v>
      </c>
      <c r="L95">
        <v>12.539795848321894</v>
      </c>
      <c r="M95">
        <v>12.283886744064823</v>
      </c>
      <c r="N95">
        <v>15.047751288611757</v>
      </c>
      <c r="O95">
        <v>11.928322199606811</v>
      </c>
      <c r="P95">
        <v>16.155520198733925</v>
      </c>
      <c r="Q95">
        <v>15.856789632702373</v>
      </c>
      <c r="R95">
        <v>9.0869614893119035</v>
      </c>
      <c r="S95">
        <v>12.882135301125274</v>
      </c>
      <c r="T95">
        <v>12.607908651083221</v>
      </c>
      <c r="U95">
        <v>19.290240061014657</v>
      </c>
      <c r="V95">
        <v>25.486587254433715</v>
      </c>
      <c r="W95">
        <v>29.946787553216154</v>
      </c>
      <c r="X95">
        <v>20.931625170948763</v>
      </c>
      <c r="Y95">
        <v>13.186825130615006</v>
      </c>
      <c r="Z95">
        <v>30.46811563293727</v>
      </c>
      <c r="AA95">
        <v>34.66101500713404</v>
      </c>
      <c r="AB95">
        <v>25.596484050221363</v>
      </c>
      <c r="AC95">
        <v>22.165977328006193</v>
      </c>
      <c r="AD95">
        <v>25.519044298018855</v>
      </c>
      <c r="AE95">
        <v>20.674671976952538</v>
      </c>
      <c r="AF95">
        <v>27.501551814518393</v>
      </c>
      <c r="AG95">
        <v>39.265047382864793</v>
      </c>
      <c r="AH95">
        <v>24.985608891797142</v>
      </c>
      <c r="AI95">
        <v>30.690292950164235</v>
      </c>
      <c r="AJ95">
        <v>40.488482133864863</v>
      </c>
      <c r="AK95">
        <v>32.318691053873977</v>
      </c>
      <c r="AL95">
        <v>28.456062923875493</v>
      </c>
      <c r="AM95">
        <v>15.376605809645525</v>
      </c>
      <c r="AN95">
        <v>17.575585747577065</v>
      </c>
      <c r="AO95">
        <v>16.509865163411746</v>
      </c>
      <c r="AP95">
        <v>13.240411546751602</v>
      </c>
      <c r="AQ95">
        <v>23.142242142338773</v>
      </c>
      <c r="AR95">
        <v>36.249806646893148</v>
      </c>
      <c r="AS95">
        <v>33.743335524680788</v>
      </c>
      <c r="AT95">
        <v>29.290125404674654</v>
      </c>
      <c r="AU95">
        <v>24.144917211351753</v>
      </c>
      <c r="AV95">
        <v>15.528243899823792</v>
      </c>
      <c r="AW95">
        <v>17.454424315292385</v>
      </c>
      <c r="AX95">
        <v>18.797042139719679</v>
      </c>
      <c r="AY95">
        <v>22.432262639870146</v>
      </c>
      <c r="AZ95">
        <v>21.18677384088096</v>
      </c>
      <c r="BA95">
        <v>31.458980982237222</v>
      </c>
      <c r="BB95">
        <v>22.228625955286702</v>
      </c>
      <c r="BC95">
        <v>30.974731228894825</v>
      </c>
      <c r="BD95">
        <v>25.811307270632369</v>
      </c>
      <c r="BE95">
        <v>20.903319387359488</v>
      </c>
      <c r="BF95">
        <v>23.688947771051517</v>
      </c>
      <c r="BG95">
        <v>22.16946510390153</v>
      </c>
      <c r="BH95">
        <v>34.994101287252761</v>
      </c>
      <c r="BI95">
        <v>29.919172447082701</v>
      </c>
      <c r="BJ95">
        <v>22.167948660505999</v>
      </c>
      <c r="BK95">
        <v>26.475177685285644</v>
      </c>
      <c r="BL95">
        <v>26.260041960856825</v>
      </c>
      <c r="BM95">
        <v>20.954023578029592</v>
      </c>
      <c r="BN95">
        <v>30.216343330593418</v>
      </c>
      <c r="BO95">
        <v>33.294953638689321</v>
      </c>
      <c r="BP95">
        <v>33.187310648496123</v>
      </c>
      <c r="BQ95">
        <v>33.326584004259075</v>
      </c>
      <c r="BR95">
        <v>32.917964141725406</v>
      </c>
      <c r="BS95">
        <v>19.987496180797734</v>
      </c>
      <c r="BT95">
        <v>24.904564618062068</v>
      </c>
      <c r="BU95">
        <v>23.874899417170582</v>
      </c>
      <c r="BV95">
        <v>20.318415978085568</v>
      </c>
      <c r="BW95">
        <v>34.165745188593519</v>
      </c>
      <c r="BX95">
        <v>28.594469301408253</v>
      </c>
      <c r="BY95">
        <v>23.860197574285166</v>
      </c>
      <c r="BZ95">
        <v>15.002677237343732</v>
      </c>
      <c r="CA95">
        <v>27.75703514851989</v>
      </c>
      <c r="CB95">
        <v>26.09831682471804</v>
      </c>
      <c r="CC95">
        <v>15.171817579342132</v>
      </c>
      <c r="CD95">
        <v>13.624663223610696</v>
      </c>
      <c r="CE95">
        <v>15.005665297323731</v>
      </c>
      <c r="CF95">
        <v>16.70024831310343</v>
      </c>
      <c r="CG95">
        <v>26.618580411237872</v>
      </c>
      <c r="CH95">
        <v>30.732272566448728</v>
      </c>
      <c r="CI95">
        <v>53.385513921497477</v>
      </c>
      <c r="CJ95">
        <v>38.543000820330917</v>
      </c>
      <c r="CK95">
        <v>33.173983134164246</v>
      </c>
      <c r="CL95">
        <v>37.861185324414691</v>
      </c>
      <c r="CM95">
        <v>35.531618129040226</v>
      </c>
    </row>
    <row r="96" spans="1:185">
      <c r="A96">
        <v>95</v>
      </c>
      <c r="B96" t="s">
        <v>389</v>
      </c>
      <c r="C96" t="s">
        <v>288</v>
      </c>
      <c r="D96" t="s">
        <v>373</v>
      </c>
      <c r="E96">
        <v>1926</v>
      </c>
      <c r="F96">
        <v>2014</v>
      </c>
      <c r="I96">
        <v>7.3955768175372523</v>
      </c>
      <c r="J96">
        <v>16.401900953814348</v>
      </c>
      <c r="K96">
        <v>27.83055436199318</v>
      </c>
      <c r="L96">
        <v>48.344642614357085</v>
      </c>
      <c r="M96">
        <v>34.60585404502757</v>
      </c>
      <c r="N96">
        <v>37.632014686818536</v>
      </c>
      <c r="O96">
        <v>38.413027626018987</v>
      </c>
      <c r="P96">
        <v>38.345357618918939</v>
      </c>
      <c r="Q96">
        <v>19.34276542956809</v>
      </c>
      <c r="R96">
        <v>22.421454986872106</v>
      </c>
      <c r="S96">
        <v>39.525890983324871</v>
      </c>
      <c r="T96">
        <v>41.821877255677975</v>
      </c>
      <c r="U96">
        <v>32.849544678984728</v>
      </c>
      <c r="V96">
        <v>29.849284543130352</v>
      </c>
      <c r="W96">
        <v>26.240473047778835</v>
      </c>
      <c r="X96">
        <v>21.839984020926693</v>
      </c>
      <c r="Y96">
        <v>27.144925817110334</v>
      </c>
      <c r="Z96">
        <v>28.625742572613376</v>
      </c>
      <c r="AA96">
        <v>23.831655968563496</v>
      </c>
      <c r="AB96">
        <v>24.001553839758913</v>
      </c>
      <c r="AC96">
        <v>18.110772743715756</v>
      </c>
      <c r="AD96">
        <v>24.782456519191214</v>
      </c>
      <c r="AE96">
        <v>24.552046911769708</v>
      </c>
      <c r="AF96">
        <v>22.709609871053544</v>
      </c>
      <c r="AG96">
        <v>21.12536094049085</v>
      </c>
      <c r="AH96">
        <v>18.690891304694674</v>
      </c>
      <c r="AI96">
        <v>15.475765114671276</v>
      </c>
      <c r="AJ96">
        <v>20.306598218598197</v>
      </c>
      <c r="AK96">
        <v>17.527709767248211</v>
      </c>
      <c r="AL96">
        <v>13.153745646317475</v>
      </c>
      <c r="AM96">
        <v>15.871012433378837</v>
      </c>
      <c r="AN96">
        <v>14.004789719071141</v>
      </c>
      <c r="AO96">
        <v>14.330327562776347</v>
      </c>
      <c r="AP96">
        <v>17.856424706982352</v>
      </c>
      <c r="AQ96">
        <v>18.776649656438394</v>
      </c>
      <c r="AR96">
        <v>10.776952645171264</v>
      </c>
      <c r="AS96">
        <v>9.2602974114092831</v>
      </c>
      <c r="AT96">
        <v>8.8847645324589166</v>
      </c>
      <c r="AU96">
        <v>6.5862400897058251</v>
      </c>
      <c r="AV96">
        <v>8.4271388309997519</v>
      </c>
      <c r="AW96">
        <v>9.9708087551119888</v>
      </c>
      <c r="AX96">
        <v>7.1090256995150867</v>
      </c>
      <c r="AY96">
        <v>8.6536946500908698</v>
      </c>
      <c r="AZ96">
        <v>9.0207108064798831</v>
      </c>
      <c r="BA96">
        <v>8.0790604653714126</v>
      </c>
      <c r="BB96">
        <v>8.9926596607983811</v>
      </c>
      <c r="BC96">
        <v>9.1453503534182801</v>
      </c>
      <c r="BD96">
        <v>6.6380515059931895</v>
      </c>
      <c r="BE96">
        <v>5.2156060824828501</v>
      </c>
      <c r="BF96">
        <v>7.3474725819226023</v>
      </c>
      <c r="BG96">
        <v>6.031925996513678</v>
      </c>
      <c r="BH96">
        <v>6.7236284898767735</v>
      </c>
      <c r="BI96">
        <v>8.2109163857574003</v>
      </c>
      <c r="BJ96">
        <v>10.96220060831638</v>
      </c>
      <c r="BK96">
        <v>11.135248821331516</v>
      </c>
      <c r="BL96">
        <v>14.405416795624205</v>
      </c>
      <c r="BM96">
        <v>12.19610074761772</v>
      </c>
      <c r="BN96">
        <v>16.681385143613397</v>
      </c>
      <c r="BO96">
        <v>25.61935376376141</v>
      </c>
      <c r="BP96">
        <v>15.94288903304232</v>
      </c>
      <c r="BQ96">
        <v>15.699324901568616</v>
      </c>
      <c r="BR96">
        <v>23.151372353762781</v>
      </c>
      <c r="BS96">
        <v>17.54748754556681</v>
      </c>
      <c r="BT96">
        <v>21.844270639651086</v>
      </c>
      <c r="BU96">
        <v>21.056014707916802</v>
      </c>
      <c r="BV96">
        <v>23.985678831591258</v>
      </c>
      <c r="BW96">
        <v>28.889615141319382</v>
      </c>
      <c r="BX96">
        <v>26.157211890608778</v>
      </c>
      <c r="BY96">
        <v>27.713341911673979</v>
      </c>
      <c r="BZ96">
        <v>17.989070619689073</v>
      </c>
      <c r="CA96">
        <v>28.457572374694109</v>
      </c>
      <c r="CB96">
        <v>28.093283390973511</v>
      </c>
      <c r="CC96">
        <v>30.119586904800371</v>
      </c>
      <c r="CD96">
        <v>28.680805199491942</v>
      </c>
      <c r="CE96">
        <v>31.016461071673803</v>
      </c>
      <c r="CF96">
        <v>36.183443204531613</v>
      </c>
      <c r="CG96">
        <v>31.580015804960112</v>
      </c>
      <c r="CH96">
        <v>28.092094483946994</v>
      </c>
      <c r="CI96">
        <v>31.76152172588786</v>
      </c>
      <c r="CJ96">
        <v>26.612984288866301</v>
      </c>
      <c r="CK96">
        <v>31.758330408240681</v>
      </c>
      <c r="CL96">
        <v>27.818623201144874</v>
      </c>
      <c r="CM96">
        <v>29.227620142116848</v>
      </c>
      <c r="CN96">
        <v>28.435358544626979</v>
      </c>
      <c r="CO96">
        <v>26.119413294998594</v>
      </c>
      <c r="CP96">
        <v>28.425095366794494</v>
      </c>
      <c r="CQ96">
        <v>24.543004698720779</v>
      </c>
      <c r="CR96">
        <v>23.63686665072396</v>
      </c>
    </row>
    <row r="97" spans="1:209">
      <c r="A97">
        <v>96</v>
      </c>
      <c r="B97" t="s">
        <v>391</v>
      </c>
      <c r="C97" t="s">
        <v>288</v>
      </c>
      <c r="D97" t="s">
        <v>373</v>
      </c>
      <c r="E97">
        <v>1946</v>
      </c>
      <c r="F97">
        <v>2014</v>
      </c>
      <c r="H97">
        <v>1.2050137691213725</v>
      </c>
      <c r="I97">
        <v>0.59238330491788993</v>
      </c>
      <c r="J97">
        <v>3.7222238346602281</v>
      </c>
      <c r="K97">
        <v>5.7643077035088757</v>
      </c>
      <c r="L97">
        <v>7.6944676047941218</v>
      </c>
      <c r="M97">
        <v>10.308527870977656</v>
      </c>
      <c r="N97">
        <v>15.538271829793619</v>
      </c>
      <c r="O97">
        <v>15.066485855486079</v>
      </c>
      <c r="P97">
        <v>30.591816282819735</v>
      </c>
      <c r="Q97">
        <v>26.898115238105973</v>
      </c>
      <c r="R97">
        <v>44.962791055010015</v>
      </c>
      <c r="S97">
        <v>60.714637710611498</v>
      </c>
      <c r="T97">
        <v>65.170606216528483</v>
      </c>
      <c r="U97">
        <v>62.182080233260251</v>
      </c>
      <c r="V97">
        <v>41.606970056779289</v>
      </c>
      <c r="W97">
        <v>53.618155917634283</v>
      </c>
      <c r="X97">
        <v>96.603410536700665</v>
      </c>
      <c r="Y97">
        <v>72.819760367181971</v>
      </c>
      <c r="Z97">
        <v>107.3949389556841</v>
      </c>
      <c r="AA97">
        <v>131.60169497280367</v>
      </c>
      <c r="AB97">
        <v>103.69503596792481</v>
      </c>
      <c r="AC97">
        <v>129.53230863696137</v>
      </c>
      <c r="AD97">
        <v>118.82734514829986</v>
      </c>
      <c r="AE97">
        <v>70.702421774492223</v>
      </c>
      <c r="AF97">
        <v>96.656303268911188</v>
      </c>
      <c r="AG97">
        <v>41.969554709595286</v>
      </c>
      <c r="AH97">
        <v>158.82131931673302</v>
      </c>
      <c r="AI97">
        <v>143.08105270677515</v>
      </c>
      <c r="AJ97">
        <v>136.15151565411793</v>
      </c>
      <c r="AK97">
        <v>76.792529391339485</v>
      </c>
      <c r="AL97">
        <v>150.48988954507217</v>
      </c>
      <c r="AM97">
        <v>119.56552081642121</v>
      </c>
      <c r="AN97">
        <v>170.13526993419509</v>
      </c>
      <c r="AO97">
        <v>133.35418551340263</v>
      </c>
      <c r="AP97">
        <v>162.57025888373346</v>
      </c>
      <c r="AQ97">
        <v>167.30482764337421</v>
      </c>
      <c r="AR97">
        <v>162.6832340687356</v>
      </c>
      <c r="AS97">
        <v>159.05258931517528</v>
      </c>
      <c r="AT97">
        <v>210.50925699404479</v>
      </c>
      <c r="AU97">
        <v>201.40673296680279</v>
      </c>
      <c r="AV97">
        <v>150.84046057867818</v>
      </c>
      <c r="AW97">
        <v>240.03010528711184</v>
      </c>
      <c r="AX97">
        <v>193.90986333124192</v>
      </c>
      <c r="AY97">
        <v>237.2144041259744</v>
      </c>
      <c r="AZ97">
        <v>180.55671259052269</v>
      </c>
      <c r="BA97">
        <v>146.14007923834288</v>
      </c>
      <c r="BB97">
        <v>188.0812414158554</v>
      </c>
      <c r="BC97">
        <v>128.68772131406513</v>
      </c>
      <c r="BD97">
        <v>88.916196632878382</v>
      </c>
      <c r="BE97">
        <v>80.48564721457933</v>
      </c>
      <c r="BF97">
        <v>82.916972420152888</v>
      </c>
      <c r="BG97">
        <v>75.782725406765167</v>
      </c>
      <c r="BH97">
        <v>53.864486441012559</v>
      </c>
      <c r="BI97">
        <v>40.24774989481557</v>
      </c>
      <c r="BJ97">
        <v>64.600992938700074</v>
      </c>
      <c r="BK97">
        <v>78.235288048922484</v>
      </c>
      <c r="BL97">
        <v>33.735937006421409</v>
      </c>
      <c r="BM97">
        <v>25.301799619062876</v>
      </c>
      <c r="BN97">
        <v>21.350760923730377</v>
      </c>
      <c r="BO97">
        <v>32.369432572069854</v>
      </c>
      <c r="BP97">
        <v>38.373385354669153</v>
      </c>
      <c r="BQ97">
        <v>57.665916751485383</v>
      </c>
      <c r="BR97">
        <v>84.045059530092658</v>
      </c>
      <c r="BS97">
        <v>80.539058850065885</v>
      </c>
      <c r="BT97">
        <v>65.926682612028344</v>
      </c>
      <c r="BU97">
        <v>79.035238745103925</v>
      </c>
      <c r="BV97">
        <v>74.527431494419943</v>
      </c>
      <c r="BW97">
        <v>85.365706879650133</v>
      </c>
    </row>
    <row r="98" spans="1:209">
      <c r="A98">
        <v>97</v>
      </c>
      <c r="B98" t="s">
        <v>392</v>
      </c>
      <c r="C98" t="s">
        <v>288</v>
      </c>
      <c r="D98" t="s">
        <v>373</v>
      </c>
      <c r="E98">
        <v>1930</v>
      </c>
      <c r="F98">
        <v>2014</v>
      </c>
      <c r="H98">
        <v>3.5317291415390413</v>
      </c>
      <c r="I98">
        <v>4.8408400223844712</v>
      </c>
      <c r="J98">
        <v>5.9463891101620536</v>
      </c>
      <c r="K98">
        <v>7.9830532587553353</v>
      </c>
      <c r="L98">
        <v>8.5333385465037956</v>
      </c>
      <c r="M98">
        <v>9.9999813142485685</v>
      </c>
      <c r="N98">
        <v>7.6162042823884519</v>
      </c>
      <c r="O98">
        <v>8.1255981610104371</v>
      </c>
      <c r="P98">
        <v>6.6659908717813963</v>
      </c>
      <c r="Q98">
        <v>3.9951885440919384</v>
      </c>
      <c r="R98">
        <v>6.2051592256901245</v>
      </c>
      <c r="S98">
        <v>6.3498738199296128</v>
      </c>
      <c r="T98">
        <v>8.940212764500032</v>
      </c>
      <c r="U98">
        <v>11.215856515029259</v>
      </c>
      <c r="V98">
        <v>14.259109920617689</v>
      </c>
      <c r="W98">
        <v>10.361743072472876</v>
      </c>
      <c r="X98">
        <v>4.4395058848008375</v>
      </c>
      <c r="Y98">
        <v>8.4442352768789135</v>
      </c>
      <c r="Z98">
        <v>11.601477960065665</v>
      </c>
      <c r="AA98">
        <v>7.9944739276875794</v>
      </c>
      <c r="AB98">
        <v>8.2025981578025551</v>
      </c>
      <c r="AC98">
        <v>8.2703970715431012</v>
      </c>
      <c r="AD98">
        <v>9.911255170864365</v>
      </c>
      <c r="AE98">
        <v>8.4116686153564899</v>
      </c>
      <c r="AF98">
        <v>10.867457977194732</v>
      </c>
      <c r="AG98">
        <v>7.9084935025019831</v>
      </c>
      <c r="AH98">
        <v>9.3734950076589314</v>
      </c>
      <c r="AI98">
        <v>10.222779788526253</v>
      </c>
      <c r="AJ98">
        <v>11.556723810759053</v>
      </c>
      <c r="AK98">
        <v>10.090296427904093</v>
      </c>
      <c r="AL98">
        <v>10.353596382233064</v>
      </c>
      <c r="AM98">
        <v>14.207195406042217</v>
      </c>
      <c r="AN98">
        <v>12.707988645439741</v>
      </c>
      <c r="AO98">
        <v>14.042338135808279</v>
      </c>
      <c r="AP98">
        <v>27.015707550891761</v>
      </c>
      <c r="AQ98">
        <v>39.878460036077911</v>
      </c>
      <c r="AR98">
        <v>37.981488628977104</v>
      </c>
      <c r="AS98">
        <v>37.659832341226775</v>
      </c>
      <c r="AT98">
        <v>35.344258948070433</v>
      </c>
      <c r="AU98">
        <v>34.675613481486778</v>
      </c>
      <c r="AV98">
        <v>29.899970255830908</v>
      </c>
      <c r="AW98">
        <v>47.550429851365493</v>
      </c>
      <c r="AX98">
        <v>35.230396043570181</v>
      </c>
      <c r="AY98">
        <v>23.77930950188852</v>
      </c>
      <c r="AZ98">
        <v>22.00881631794266</v>
      </c>
      <c r="BA98">
        <v>19.475346990296202</v>
      </c>
      <c r="BB98">
        <v>25.922440502703125</v>
      </c>
      <c r="BC98">
        <v>23.881494025517327</v>
      </c>
      <c r="BD98">
        <v>22.601607185391345</v>
      </c>
      <c r="BE98">
        <v>39.460522615100444</v>
      </c>
      <c r="BF98">
        <v>35.61024324130949</v>
      </c>
      <c r="BG98">
        <v>43.326405029721514</v>
      </c>
      <c r="BH98">
        <v>37.833123909440928</v>
      </c>
      <c r="BI98">
        <v>36.4278594507864</v>
      </c>
      <c r="BJ98">
        <v>38.924149042794852</v>
      </c>
      <c r="BK98">
        <v>35.477029578627025</v>
      </c>
      <c r="BL98">
        <v>37.488301517463242</v>
      </c>
      <c r="BM98">
        <v>62.730591804821188</v>
      </c>
      <c r="BN98">
        <v>41.798932785745137</v>
      </c>
      <c r="BO98">
        <v>56.32804675185298</v>
      </c>
      <c r="BP98">
        <v>42.79452275259041</v>
      </c>
      <c r="BQ98">
        <v>35.300502845591609</v>
      </c>
      <c r="BR98">
        <v>36.953303557372919</v>
      </c>
      <c r="BS98">
        <v>40.766777517979335</v>
      </c>
      <c r="BT98">
        <v>38.427706194094299</v>
      </c>
      <c r="BU98">
        <v>31.905015659368928</v>
      </c>
      <c r="BV98">
        <v>56.855460164105352</v>
      </c>
      <c r="BW98">
        <v>58.5052232935966</v>
      </c>
      <c r="BX98">
        <v>57.179123625536249</v>
      </c>
      <c r="BY98">
        <v>33.52444411068609</v>
      </c>
      <c r="BZ98">
        <v>67.187074721199679</v>
      </c>
      <c r="CA98">
        <v>66.411692901037895</v>
      </c>
      <c r="CB98">
        <v>56.501333320543381</v>
      </c>
      <c r="CC98">
        <v>47.468787526487631</v>
      </c>
      <c r="CD98">
        <v>51.043972089686122</v>
      </c>
      <c r="CE98">
        <v>50.767776235319616</v>
      </c>
      <c r="CF98">
        <v>98.936200600771599</v>
      </c>
      <c r="CG98">
        <v>85.539189882332721</v>
      </c>
      <c r="CH98">
        <v>63.633257041712568</v>
      </c>
      <c r="CI98">
        <v>85.23480539538059</v>
      </c>
      <c r="CJ98">
        <v>69.919148780292744</v>
      </c>
      <c r="CK98">
        <v>74.480143059478905</v>
      </c>
      <c r="CL98">
        <v>50.224474978285343</v>
      </c>
      <c r="CM98">
        <v>61.18631092538908</v>
      </c>
    </row>
    <row r="99" spans="1:209">
      <c r="A99">
        <v>98</v>
      </c>
      <c r="B99" t="s">
        <v>375</v>
      </c>
      <c r="C99" t="s">
        <v>288</v>
      </c>
      <c r="D99" t="s">
        <v>373</v>
      </c>
      <c r="E99">
        <v>1839</v>
      </c>
      <c r="F99">
        <v>2010</v>
      </c>
      <c r="L99">
        <v>3.6354358850404687</v>
      </c>
      <c r="M99">
        <v>4.0063434275295435</v>
      </c>
      <c r="N99">
        <v>7.0193906899982572</v>
      </c>
      <c r="O99">
        <v>6.440154139602047</v>
      </c>
      <c r="P99">
        <v>3.9742243247282971</v>
      </c>
      <c r="Q99">
        <v>8.4384232291280625</v>
      </c>
      <c r="R99">
        <v>6.9812629027705029</v>
      </c>
      <c r="S99">
        <v>5.4413105975262894</v>
      </c>
      <c r="T99">
        <v>10.636913348850207</v>
      </c>
      <c r="U99">
        <v>9.5548001369016191</v>
      </c>
      <c r="V99">
        <v>8.8695534137581404</v>
      </c>
      <c r="W99">
        <v>9.6210950722752244</v>
      </c>
      <c r="X99">
        <v>9.7533218019361385</v>
      </c>
      <c r="Y99">
        <v>8.4193137655304184</v>
      </c>
      <c r="Z99">
        <v>7.7508698338044155</v>
      </c>
      <c r="AA99">
        <v>7.7584745148600405</v>
      </c>
      <c r="AB99">
        <v>7.0347378768195483</v>
      </c>
      <c r="AC99">
        <v>10.442420083892301</v>
      </c>
      <c r="AD99">
        <v>8.6365957720112192</v>
      </c>
      <c r="AE99">
        <v>10.713357216181521</v>
      </c>
      <c r="AF99">
        <v>10.971414595544047</v>
      </c>
      <c r="AG99">
        <v>11.36730833916576</v>
      </c>
      <c r="AH99">
        <v>8.8551875861646181</v>
      </c>
      <c r="AI99">
        <v>11.31351295644663</v>
      </c>
      <c r="AJ99">
        <v>7.7333852492199924</v>
      </c>
      <c r="AK99">
        <v>10.760574272786812</v>
      </c>
      <c r="AL99">
        <v>11.074422182667519</v>
      </c>
      <c r="AM99">
        <v>9.3164493602048424</v>
      </c>
      <c r="AN99">
        <v>11.837642154494915</v>
      </c>
      <c r="AO99">
        <v>8.7815797662657928</v>
      </c>
      <c r="AP99">
        <v>8.2167254608184521</v>
      </c>
      <c r="AQ99">
        <v>4.3928765762662465</v>
      </c>
      <c r="AR99">
        <v>8.8889733207588506</v>
      </c>
      <c r="AS99">
        <v>7.1857627145997185</v>
      </c>
      <c r="AT99">
        <v>8.6389555134609282</v>
      </c>
      <c r="AU99">
        <v>11.794606287466991</v>
      </c>
      <c r="AV99">
        <v>13.178861328360369</v>
      </c>
      <c r="AW99">
        <v>13.050108321879634</v>
      </c>
      <c r="AX99">
        <v>12.831641191795995</v>
      </c>
      <c r="AY99">
        <v>14.090952964680525</v>
      </c>
      <c r="AZ99">
        <v>12.27445652743296</v>
      </c>
      <c r="BA99">
        <v>11.696925557822453</v>
      </c>
      <c r="BB99">
        <v>12.516950456789573</v>
      </c>
      <c r="BC99">
        <v>11.838697222918029</v>
      </c>
      <c r="BD99">
        <v>12.745332351946104</v>
      </c>
      <c r="BE99">
        <v>16.387101282409617</v>
      </c>
      <c r="BF99">
        <v>14.855570404749699</v>
      </c>
      <c r="BG99">
        <v>13.700425432897362</v>
      </c>
      <c r="BH99">
        <v>11.542940529028954</v>
      </c>
      <c r="BI99">
        <v>13.269578228069975</v>
      </c>
      <c r="BJ99">
        <v>10.470164637155506</v>
      </c>
      <c r="BK99">
        <v>9.9289149076842023</v>
      </c>
      <c r="BL99">
        <v>11.580867862377204</v>
      </c>
      <c r="BM99">
        <v>9.7199221454326334</v>
      </c>
      <c r="BN99">
        <v>11.896481347329086</v>
      </c>
      <c r="BO99">
        <v>9.0699174370910214</v>
      </c>
      <c r="BP99">
        <v>14.083691223932533</v>
      </c>
      <c r="BQ99">
        <v>15.986207846092157</v>
      </c>
      <c r="BR99">
        <v>12.613147071039975</v>
      </c>
      <c r="BS99">
        <v>13.805949199272277</v>
      </c>
      <c r="BT99">
        <v>12.173766624954169</v>
      </c>
      <c r="BU99">
        <v>14.637740376144052</v>
      </c>
      <c r="BV99">
        <v>12.158508922852775</v>
      </c>
      <c r="BW99">
        <v>9.147027389625805</v>
      </c>
      <c r="BX99">
        <v>12.63343189565694</v>
      </c>
      <c r="BY99">
        <v>11.256068833434142</v>
      </c>
      <c r="BZ99">
        <v>10.218524214142121</v>
      </c>
      <c r="CA99">
        <v>12.095038211713586</v>
      </c>
      <c r="CB99">
        <v>11.145674618809608</v>
      </c>
      <c r="CC99">
        <v>10.557284953765702</v>
      </c>
      <c r="CD99">
        <v>15.589096988671258</v>
      </c>
      <c r="CE99">
        <v>13.982787895836964</v>
      </c>
      <c r="CF99">
        <v>20.767050306248052</v>
      </c>
      <c r="CG99">
        <v>17.618193209464721</v>
      </c>
      <c r="CH99">
        <v>19.951211359918148</v>
      </c>
      <c r="CI99">
        <v>19.473286375759812</v>
      </c>
      <c r="CJ99">
        <v>21.891410271198765</v>
      </c>
      <c r="CK99">
        <v>17.735631449088487</v>
      </c>
      <c r="CL99">
        <v>21.220762495335862</v>
      </c>
      <c r="CM99">
        <v>20.176677080139143</v>
      </c>
      <c r="CN99">
        <v>21.817510823672364</v>
      </c>
      <c r="CO99">
        <v>21.077659369225103</v>
      </c>
      <c r="CP99">
        <v>23.765761974729571</v>
      </c>
      <c r="CQ99">
        <v>24.166581735632349</v>
      </c>
      <c r="CR99">
        <v>12.931737029238093</v>
      </c>
      <c r="CS99">
        <v>21.964342479774359</v>
      </c>
      <c r="CT99">
        <v>14.771574621607215</v>
      </c>
      <c r="CU99">
        <v>18.726046368319203</v>
      </c>
      <c r="CV99">
        <v>27.743701992833849</v>
      </c>
      <c r="CW99">
        <v>18.29262518569135</v>
      </c>
      <c r="CX99">
        <v>24.943471689170792</v>
      </c>
      <c r="CY99">
        <v>27.04422763839284</v>
      </c>
      <c r="CZ99">
        <v>31.060800260505403</v>
      </c>
      <c r="DA99">
        <v>26.46183000395672</v>
      </c>
      <c r="DB99">
        <v>26.873136401136435</v>
      </c>
      <c r="DC99">
        <v>25.630225870079812</v>
      </c>
      <c r="DD99">
        <v>27.303632321856639</v>
      </c>
      <c r="DE99">
        <v>28.890943764766917</v>
      </c>
      <c r="DF99">
        <v>24.07353509161635</v>
      </c>
      <c r="DG99">
        <v>28.797222320160927</v>
      </c>
      <c r="DH99">
        <v>36.214702591923924</v>
      </c>
      <c r="DI99">
        <v>40.764604549279966</v>
      </c>
      <c r="DJ99">
        <v>32.635487804497416</v>
      </c>
      <c r="DK99">
        <v>32.015977522627736</v>
      </c>
      <c r="DL99">
        <v>58.360111270995731</v>
      </c>
      <c r="DM99">
        <v>63.202346059176989</v>
      </c>
      <c r="DN99">
        <v>46.772868610416253</v>
      </c>
      <c r="DO99">
        <v>40.58512157755672</v>
      </c>
      <c r="DP99">
        <v>26.672529259069279</v>
      </c>
      <c r="DQ99">
        <v>33.661511561698262</v>
      </c>
      <c r="DR99">
        <v>28.799292663500182</v>
      </c>
      <c r="DS99">
        <v>44.856135842351932</v>
      </c>
      <c r="DT99">
        <v>37.766234368541518</v>
      </c>
      <c r="DU99">
        <v>44.113859753987299</v>
      </c>
      <c r="DV99">
        <v>53.213540031827506</v>
      </c>
      <c r="DW99">
        <v>42.469357981457733</v>
      </c>
      <c r="DX99">
        <v>42.422345060813313</v>
      </c>
      <c r="DY99">
        <v>46.80073693567374</v>
      </c>
      <c r="DZ99">
        <v>48.811940671546836</v>
      </c>
      <c r="EA99">
        <v>35.75154113396411</v>
      </c>
      <c r="EB99">
        <v>28.437039566941166</v>
      </c>
      <c r="EC99">
        <v>39.330098112425731</v>
      </c>
      <c r="ED99">
        <v>43.447487145236664</v>
      </c>
      <c r="EE99">
        <v>41.078505494649562</v>
      </c>
      <c r="EF99">
        <v>40.909912938311663</v>
      </c>
      <c r="EG99">
        <v>43.020211593451222</v>
      </c>
      <c r="EH99">
        <v>40.373937605100764</v>
      </c>
      <c r="EI99">
        <v>53.621230388303047</v>
      </c>
      <c r="EJ99">
        <v>57.274227742495896</v>
      </c>
      <c r="EK99">
        <v>46.347290261835951</v>
      </c>
      <c r="EL99">
        <v>38.993929321863106</v>
      </c>
      <c r="EM99">
        <v>36.11639013191143</v>
      </c>
      <c r="EN99">
        <v>30.933497757755504</v>
      </c>
      <c r="EO99">
        <v>45.217625058968224</v>
      </c>
      <c r="EP99">
        <v>45.772458258120423</v>
      </c>
      <c r="EQ99">
        <v>54.95254087759713</v>
      </c>
      <c r="ER99">
        <v>62.638299717311384</v>
      </c>
      <c r="ES99">
        <v>58.995963476019824</v>
      </c>
      <c r="ET99">
        <v>64.513826376493853</v>
      </c>
      <c r="EU99">
        <v>68.78685126058781</v>
      </c>
      <c r="EV99">
        <v>50.773998852071145</v>
      </c>
      <c r="EW99">
        <v>59.710753905380898</v>
      </c>
      <c r="EX99">
        <v>55.539848179519595</v>
      </c>
      <c r="EY99">
        <v>52.697441082408204</v>
      </c>
      <c r="EZ99">
        <v>87.139410838847652</v>
      </c>
      <c r="FA99">
        <v>56.947304017283386</v>
      </c>
      <c r="FB99">
        <v>61.238217129945951</v>
      </c>
      <c r="FC99">
        <v>51.682761650059547</v>
      </c>
      <c r="FD99">
        <v>53.345918774035908</v>
      </c>
      <c r="FE99">
        <v>78.779720819801696</v>
      </c>
      <c r="FF99">
        <v>80.709954497844137</v>
      </c>
      <c r="FG99">
        <v>82.674871358780365</v>
      </c>
      <c r="FH99">
        <v>77.471909815141771</v>
      </c>
      <c r="FI99">
        <v>55.765243906408614</v>
      </c>
      <c r="FJ99">
        <v>45.434902032145146</v>
      </c>
      <c r="FK99">
        <v>39.046147017020303</v>
      </c>
      <c r="FL99">
        <v>37.160563004993492</v>
      </c>
      <c r="FM99">
        <v>50.728981552154437</v>
      </c>
      <c r="FN99">
        <v>51.731095188158179</v>
      </c>
      <c r="FO99">
        <v>43.153058399184374</v>
      </c>
      <c r="FP99">
        <v>35.616410761958832</v>
      </c>
      <c r="FQ99">
        <v>48.029127363291082</v>
      </c>
      <c r="FR99">
        <v>28.611407890703049</v>
      </c>
      <c r="FS99">
        <v>35.834176877732716</v>
      </c>
      <c r="FT99">
        <v>40.992272221925305</v>
      </c>
      <c r="FU99">
        <v>35.181411824206407</v>
      </c>
      <c r="FV99">
        <v>42.541455843828771</v>
      </c>
      <c r="FW99">
        <v>42.254283534975002</v>
      </c>
      <c r="FX99">
        <v>47.553241610570694</v>
      </c>
      <c r="FY99">
        <v>50.484120787430584</v>
      </c>
      <c r="FZ99">
        <v>50.753348994656335</v>
      </c>
    </row>
    <row r="100" spans="1:209">
      <c r="A100">
        <v>99</v>
      </c>
      <c r="B100" t="s">
        <v>378</v>
      </c>
      <c r="C100" t="s">
        <v>288</v>
      </c>
      <c r="D100" t="s">
        <v>373</v>
      </c>
      <c r="E100">
        <v>1837</v>
      </c>
      <c r="F100">
        <v>2011</v>
      </c>
      <c r="K100">
        <v>6.5348701516373886</v>
      </c>
      <c r="L100">
        <v>7.2652431170238163</v>
      </c>
      <c r="M100">
        <v>7.9315228967783078</v>
      </c>
      <c r="N100">
        <v>9.7712571206149015</v>
      </c>
      <c r="O100">
        <v>6.0231168355908764</v>
      </c>
      <c r="P100">
        <v>6.6529914343087597</v>
      </c>
      <c r="Q100">
        <v>3.8408683107404187</v>
      </c>
      <c r="R100">
        <v>3.2360593312662544</v>
      </c>
      <c r="S100">
        <v>4.0309540563275661</v>
      </c>
      <c r="T100">
        <v>4.0464431890879027</v>
      </c>
      <c r="U100">
        <v>4.3215730976886704</v>
      </c>
      <c r="V100">
        <v>5.2941431963773624</v>
      </c>
      <c r="W100">
        <v>7.362244249238131</v>
      </c>
      <c r="X100">
        <v>5.127995508515852</v>
      </c>
      <c r="Y100">
        <v>4.2797953202865386</v>
      </c>
      <c r="Z100">
        <v>3.7127524057375894</v>
      </c>
      <c r="AA100">
        <v>2.4678277759838778</v>
      </c>
      <c r="AB100">
        <v>3.1100683927781745</v>
      </c>
      <c r="AC100">
        <v>2.2453926116953653</v>
      </c>
      <c r="AD100">
        <v>2.6378627962777017</v>
      </c>
      <c r="AE100">
        <v>3.1934685231975806</v>
      </c>
      <c r="AF100">
        <v>3.6577018385214046</v>
      </c>
      <c r="AG100">
        <v>8.003305282442426</v>
      </c>
      <c r="AH100">
        <v>9.2898529746052816</v>
      </c>
      <c r="AI100">
        <v>6.6038358461333644</v>
      </c>
      <c r="AJ100">
        <v>10.683857323358637</v>
      </c>
      <c r="AK100">
        <v>9.9136275124651831</v>
      </c>
      <c r="AL100">
        <v>12.874245883677389</v>
      </c>
      <c r="AM100">
        <v>11.686868407663098</v>
      </c>
      <c r="AN100">
        <v>7.5786856938909466</v>
      </c>
      <c r="AO100">
        <v>11.856947241351236</v>
      </c>
      <c r="AP100">
        <v>6.62677757984045</v>
      </c>
      <c r="AQ100">
        <v>11.931597056593858</v>
      </c>
      <c r="AR100">
        <v>6.3303618608861143</v>
      </c>
      <c r="AS100">
        <v>8.3243118347830318</v>
      </c>
      <c r="AT100">
        <v>11.256447277116848</v>
      </c>
      <c r="AU100">
        <v>14.151236546962934</v>
      </c>
      <c r="AV100">
        <v>15.310961386634631</v>
      </c>
      <c r="AW100">
        <v>15.381504329545521</v>
      </c>
      <c r="AX100">
        <v>14.241656447934702</v>
      </c>
      <c r="AY100">
        <v>14.071459686290041</v>
      </c>
      <c r="AZ100">
        <v>15.361384151408231</v>
      </c>
      <c r="BA100">
        <v>14.457424274317646</v>
      </c>
      <c r="BB100">
        <v>11.24499647591955</v>
      </c>
      <c r="BC100">
        <v>11.696454825632998</v>
      </c>
      <c r="BD100">
        <v>15.161590546715729</v>
      </c>
      <c r="BE100">
        <v>16.747266875101843</v>
      </c>
      <c r="BF100">
        <v>14.843391564790409</v>
      </c>
      <c r="BG100">
        <v>22.914325202894872</v>
      </c>
      <c r="BH100">
        <v>22.29707568541528</v>
      </c>
      <c r="BI100">
        <v>16.205660456632643</v>
      </c>
      <c r="BJ100">
        <v>21.163476701836998</v>
      </c>
      <c r="BK100">
        <v>15.464327724358668</v>
      </c>
      <c r="BL100">
        <v>9.9776116206488723</v>
      </c>
      <c r="BM100">
        <v>17.834564931029377</v>
      </c>
      <c r="BN100">
        <v>15.522257443009948</v>
      </c>
      <c r="BO100">
        <v>11.317413091713547</v>
      </c>
      <c r="BP100">
        <v>9.2036057842888113</v>
      </c>
      <c r="BQ100">
        <v>18.366355966850961</v>
      </c>
      <c r="BR100">
        <v>18.651417801052503</v>
      </c>
      <c r="BS100">
        <v>29.188609195766958</v>
      </c>
      <c r="BT100">
        <v>31.708594638841532</v>
      </c>
      <c r="BU100">
        <v>26.137723881986631</v>
      </c>
      <c r="BV100">
        <v>21.838782007040777</v>
      </c>
      <c r="BW100">
        <v>23.43423946458006</v>
      </c>
      <c r="BX100">
        <v>26.670992547333867</v>
      </c>
      <c r="BY100">
        <v>16.205739131571136</v>
      </c>
      <c r="BZ100">
        <v>21.63098541463728</v>
      </c>
      <c r="CA100">
        <v>28.090869093909077</v>
      </c>
      <c r="CB100">
        <v>20.206906869655427</v>
      </c>
      <c r="CC100">
        <v>20.867727236989367</v>
      </c>
      <c r="CD100">
        <v>21.650318606924543</v>
      </c>
      <c r="CE100">
        <v>31.44467487868485</v>
      </c>
      <c r="CF100">
        <v>37.288727959378662</v>
      </c>
      <c r="CG100">
        <v>23.506190584172145</v>
      </c>
      <c r="CH100">
        <v>39.722431992423139</v>
      </c>
      <c r="CI100">
        <v>32.242466726442444</v>
      </c>
      <c r="CJ100">
        <v>31.204321522464397</v>
      </c>
      <c r="CK100">
        <v>45.783598041645064</v>
      </c>
      <c r="CL100">
        <v>40.106547364697462</v>
      </c>
      <c r="CM100">
        <v>28.026664499970366</v>
      </c>
      <c r="CN100">
        <v>39.132787041540723</v>
      </c>
      <c r="CO100">
        <v>39.24198988315743</v>
      </c>
      <c r="CP100">
        <v>32.99066522366752</v>
      </c>
      <c r="CQ100">
        <v>25.439131774592397</v>
      </c>
      <c r="CR100">
        <v>26.865509796493598</v>
      </c>
      <c r="CS100">
        <v>26.331773675671911</v>
      </c>
      <c r="CT100">
        <v>19.343170897703885</v>
      </c>
      <c r="CU100">
        <v>27.842952978316134</v>
      </c>
      <c r="CV100">
        <v>27.15712948578539</v>
      </c>
      <c r="CW100">
        <v>39.271363977152305</v>
      </c>
      <c r="CX100">
        <v>57.053810156302688</v>
      </c>
      <c r="CY100">
        <v>38.097358538254866</v>
      </c>
      <c r="CZ100">
        <v>35.237971943583489</v>
      </c>
      <c r="DA100">
        <v>44.363251945199636</v>
      </c>
      <c r="DB100">
        <v>34.911499796978433</v>
      </c>
      <c r="DC100">
        <v>29.909993490302213</v>
      </c>
      <c r="DD100">
        <v>33.917663075298151</v>
      </c>
      <c r="DE100">
        <v>28.486820973885415</v>
      </c>
      <c r="DF100">
        <v>36.34437679444386</v>
      </c>
      <c r="DG100">
        <v>34.389169819445897</v>
      </c>
      <c r="DH100">
        <v>29.261085332918583</v>
      </c>
      <c r="DI100">
        <v>35.440933388429585</v>
      </c>
      <c r="DJ100">
        <v>45.272022445156836</v>
      </c>
      <c r="DK100">
        <v>72.671852023094516</v>
      </c>
      <c r="DL100">
        <v>54.944705407714082</v>
      </c>
      <c r="DM100">
        <v>50.030861561952861</v>
      </c>
      <c r="DN100">
        <v>78.830173007449048</v>
      </c>
      <c r="DO100">
        <v>78.515664586157072</v>
      </c>
      <c r="DP100">
        <v>74.456443087183743</v>
      </c>
      <c r="DQ100">
        <v>78.984230090189612</v>
      </c>
      <c r="DR100">
        <v>39.790899626251303</v>
      </c>
      <c r="DS100">
        <v>55.768114714044259</v>
      </c>
      <c r="DT100">
        <v>40.725582860710347</v>
      </c>
      <c r="DU100">
        <v>69.503236538037982</v>
      </c>
      <c r="DV100">
        <v>83.292927826425512</v>
      </c>
      <c r="DW100">
        <v>70.725392559486409</v>
      </c>
      <c r="DX100">
        <v>86.773100865195374</v>
      </c>
      <c r="DY100">
        <v>65.302071430886372</v>
      </c>
      <c r="DZ100">
        <v>69.162883416306158</v>
      </c>
      <c r="EA100">
        <v>72.931650148811968</v>
      </c>
      <c r="EB100">
        <v>76.603533575719666</v>
      </c>
      <c r="EC100">
        <v>61.458920060582386</v>
      </c>
      <c r="ED100">
        <v>47.498106760841438</v>
      </c>
      <c r="EE100">
        <v>61.039315129515671</v>
      </c>
      <c r="EF100">
        <v>52.225567109726398</v>
      </c>
      <c r="EG100">
        <v>80.559520752409753</v>
      </c>
      <c r="EH100">
        <v>79.788054572795318</v>
      </c>
      <c r="EI100">
        <v>109.14123224873583</v>
      </c>
      <c r="EJ100">
        <v>93.470307716342631</v>
      </c>
      <c r="EK100">
        <v>93.082244375519167</v>
      </c>
      <c r="EL100">
        <v>106.0893943905503</v>
      </c>
      <c r="EM100">
        <v>78.235456174800674</v>
      </c>
      <c r="EN100">
        <v>62.082983827649514</v>
      </c>
      <c r="EO100">
        <v>90.655968520072747</v>
      </c>
      <c r="EP100">
        <v>64.158720977492521</v>
      </c>
      <c r="EQ100">
        <v>37.979363831364026</v>
      </c>
      <c r="ER100">
        <v>67.748025040395987</v>
      </c>
      <c r="ES100">
        <v>65.664577172299687</v>
      </c>
      <c r="ET100">
        <v>99.40734643335054</v>
      </c>
      <c r="EU100">
        <v>72.191833150542152</v>
      </c>
      <c r="EV100">
        <v>79.089582352629805</v>
      </c>
      <c r="EW100">
        <v>67.235898955800621</v>
      </c>
      <c r="EX100">
        <v>93.441987474669986</v>
      </c>
      <c r="EY100">
        <v>104.10399890588815</v>
      </c>
      <c r="EZ100">
        <v>68.836091435300659</v>
      </c>
      <c r="FA100">
        <v>91.921693432101165</v>
      </c>
      <c r="FB100">
        <v>86.335360972307171</v>
      </c>
      <c r="FC100">
        <v>58.643470395759323</v>
      </c>
      <c r="FD100">
        <v>60.78574880886481</v>
      </c>
      <c r="FE100">
        <v>83.068621826821982</v>
      </c>
      <c r="FF100">
        <v>54.508235089841037</v>
      </c>
      <c r="FG100">
        <v>49.500943928771449</v>
      </c>
      <c r="FH100">
        <v>77.324770451863515</v>
      </c>
      <c r="FI100">
        <v>61.283676887716865</v>
      </c>
      <c r="FJ100">
        <v>56.781942842345416</v>
      </c>
      <c r="FK100">
        <v>70.83421330911824</v>
      </c>
      <c r="FL100">
        <v>58.772187561059582</v>
      </c>
      <c r="FM100">
        <v>75.998987307709285</v>
      </c>
      <c r="FN100">
        <v>44.078596862796076</v>
      </c>
      <c r="FO100">
        <v>79.807119277142192</v>
      </c>
      <c r="FP100">
        <v>89.510651260773557</v>
      </c>
      <c r="FQ100">
        <v>67.493257719274879</v>
      </c>
      <c r="FR100">
        <v>77.706324074903023</v>
      </c>
      <c r="FS100">
        <v>77.905290832677565</v>
      </c>
      <c r="FT100">
        <v>59.880850946793544</v>
      </c>
      <c r="FU100">
        <v>135.53911172238986</v>
      </c>
      <c r="FV100">
        <v>94.038210109835745</v>
      </c>
      <c r="FW100">
        <v>131.48902668424489</v>
      </c>
      <c r="FX100">
        <v>82.685461194687377</v>
      </c>
      <c r="FY100">
        <v>56.877700579478187</v>
      </c>
      <c r="FZ100">
        <v>50.589777412770673</v>
      </c>
      <c r="GA100">
        <v>65.356503138130392</v>
      </c>
      <c r="GB100">
        <v>79.42808632616925</v>
      </c>
    </row>
    <row r="101" spans="1:209">
      <c r="A101">
        <v>100</v>
      </c>
      <c r="B101" t="s">
        <v>396</v>
      </c>
      <c r="C101" t="s">
        <v>288</v>
      </c>
      <c r="D101" t="s">
        <v>373</v>
      </c>
      <c r="E101">
        <v>1819</v>
      </c>
      <c r="F101">
        <v>2015</v>
      </c>
      <c r="G101">
        <v>3.3329156461934108E-2</v>
      </c>
      <c r="H101">
        <v>6.3984817575663322E-2</v>
      </c>
      <c r="I101">
        <v>8.5152868875551319E-2</v>
      </c>
      <c r="J101">
        <v>8.7235744804881388E-2</v>
      </c>
      <c r="K101">
        <v>0.22294940584730683</v>
      </c>
      <c r="L101">
        <v>0.21915750351442387</v>
      </c>
      <c r="M101">
        <v>0.24891781072188002</v>
      </c>
      <c r="N101">
        <v>0.34625377590805251</v>
      </c>
      <c r="O101">
        <v>0.41800775211604324</v>
      </c>
      <c r="P101">
        <v>0.95142505195436144</v>
      </c>
      <c r="Q101">
        <v>2.1074651750296787</v>
      </c>
      <c r="R101">
        <v>2.724891804017644</v>
      </c>
      <c r="S101">
        <v>3.4888171816278035</v>
      </c>
      <c r="T101">
        <v>3.1753176507260772</v>
      </c>
      <c r="U101">
        <v>3.369021970561116</v>
      </c>
      <c r="V101">
        <v>5.462183474239005</v>
      </c>
      <c r="W101">
        <v>4.9694340913014052</v>
      </c>
      <c r="X101">
        <v>5.2503804391266371</v>
      </c>
      <c r="Y101">
        <v>5.7680426518071997</v>
      </c>
      <c r="Z101">
        <v>5.2102434513843789</v>
      </c>
      <c r="AA101">
        <v>8.9692313180355896</v>
      </c>
      <c r="AB101">
        <v>10.191593603620838</v>
      </c>
      <c r="AC101">
        <v>9.7145835998777201</v>
      </c>
      <c r="AD101">
        <v>12.525752962940913</v>
      </c>
      <c r="AE101">
        <v>14.364872718278932</v>
      </c>
      <c r="AF101">
        <v>15.821563258302746</v>
      </c>
      <c r="AG101">
        <v>9.0583897175444577</v>
      </c>
      <c r="AH101">
        <v>9.440573888631647</v>
      </c>
      <c r="AI101">
        <v>9.6569950649447378</v>
      </c>
      <c r="AJ101">
        <v>8.5880555981902376</v>
      </c>
      <c r="AK101">
        <v>11.550081098886182</v>
      </c>
      <c r="AL101">
        <v>14.378566920655857</v>
      </c>
      <c r="AM101">
        <v>10.132060422835366</v>
      </c>
      <c r="AN101">
        <v>9.0140367124610634</v>
      </c>
      <c r="AO101">
        <v>14.405660015700533</v>
      </c>
      <c r="AP101">
        <v>12.462647791308171</v>
      </c>
      <c r="AQ101">
        <v>10.965540661795984</v>
      </c>
      <c r="AR101">
        <v>7.8425179623816064</v>
      </c>
      <c r="AS101">
        <v>14.24685879024679</v>
      </c>
      <c r="AT101">
        <v>13.658906583534815</v>
      </c>
      <c r="AU101">
        <v>12.158994011782852</v>
      </c>
      <c r="AV101">
        <v>11.268412184750559</v>
      </c>
      <c r="AW101">
        <v>7.6548831995532396</v>
      </c>
      <c r="AX101">
        <v>10.254771031884502</v>
      </c>
      <c r="AY101">
        <v>13.618945524981143</v>
      </c>
      <c r="AZ101">
        <v>17.382834276171991</v>
      </c>
      <c r="BA101">
        <v>13.199360693353015</v>
      </c>
      <c r="BB101">
        <v>11.540932781078823</v>
      </c>
      <c r="BC101">
        <v>22.020638705367844</v>
      </c>
      <c r="BD101">
        <v>25.835719708848842</v>
      </c>
      <c r="BE101">
        <v>20.790331331961681</v>
      </c>
      <c r="BF101">
        <v>21.448884550377727</v>
      </c>
      <c r="BG101">
        <v>20.798157039261696</v>
      </c>
      <c r="BH101">
        <v>17.539436386768216</v>
      </c>
      <c r="BI101">
        <v>17.050893596393678</v>
      </c>
      <c r="BJ101">
        <v>19.628532669552328</v>
      </c>
      <c r="BK101">
        <v>11.93718814566148</v>
      </c>
      <c r="BL101">
        <v>22.242023598073615</v>
      </c>
      <c r="BM101">
        <v>26.741346623099275</v>
      </c>
      <c r="BN101">
        <v>39.524691334078511</v>
      </c>
      <c r="BO101">
        <v>38.22143303766336</v>
      </c>
      <c r="BP101">
        <v>47.589941932414263</v>
      </c>
      <c r="BQ101">
        <v>31.626636296766947</v>
      </c>
      <c r="BR101">
        <v>37.873485943315018</v>
      </c>
      <c r="BS101">
        <v>35.340400937169875</v>
      </c>
      <c r="BT101">
        <v>34.86703203931188</v>
      </c>
      <c r="BU101">
        <v>30.400312462845363</v>
      </c>
      <c r="BV101">
        <v>39.337666040224804</v>
      </c>
      <c r="BW101">
        <v>38.203023304713497</v>
      </c>
      <c r="BX101">
        <v>34.704143601816213</v>
      </c>
      <c r="BY101">
        <v>38.629397118065981</v>
      </c>
      <c r="BZ101">
        <v>41.108167128823425</v>
      </c>
      <c r="CA101">
        <v>39.173099992251764</v>
      </c>
      <c r="CB101">
        <v>36.369991955937849</v>
      </c>
      <c r="CC101">
        <v>40.505895542796225</v>
      </c>
      <c r="CD101">
        <v>36.341076737154253</v>
      </c>
      <c r="CE101">
        <v>35.368062660484611</v>
      </c>
      <c r="CF101">
        <v>39.199838087326725</v>
      </c>
      <c r="CG101">
        <v>40.837487505790023</v>
      </c>
      <c r="CH101">
        <v>33.807244031956998</v>
      </c>
      <c r="CI101">
        <v>28.625388011791301</v>
      </c>
      <c r="CJ101">
        <v>32.149802579776178</v>
      </c>
      <c r="CK101">
        <v>39.057486241007382</v>
      </c>
      <c r="CL101">
        <v>33.360123140720361</v>
      </c>
      <c r="CM101">
        <v>34.429090881809088</v>
      </c>
      <c r="CN101">
        <v>24.808701654463675</v>
      </c>
      <c r="CO101">
        <v>31.252164735644328</v>
      </c>
      <c r="CP101">
        <v>29.694132699800775</v>
      </c>
      <c r="CQ101">
        <v>22.448991722091932</v>
      </c>
      <c r="CR101">
        <v>27.111514202286344</v>
      </c>
      <c r="CS101">
        <v>23.81118943828119</v>
      </c>
      <c r="CT101">
        <v>24.273374266292194</v>
      </c>
      <c r="CU101">
        <v>26.6751375579247</v>
      </c>
      <c r="CV101">
        <v>23.732373161788018</v>
      </c>
      <c r="CW101">
        <v>22.986778977311133</v>
      </c>
      <c r="CX101">
        <v>17.071593550388343</v>
      </c>
      <c r="CY101">
        <v>12.28652696555514</v>
      </c>
      <c r="CZ101">
        <v>12.632661360942393</v>
      </c>
      <c r="DA101">
        <v>14.665256099851831</v>
      </c>
      <c r="DB101">
        <v>15.18419379915008</v>
      </c>
      <c r="DC101">
        <v>17.097932663195934</v>
      </c>
      <c r="DD101">
        <v>15.624846151112706</v>
      </c>
      <c r="DE101">
        <v>12.732661396698859</v>
      </c>
      <c r="DF101">
        <v>14.023504118947358</v>
      </c>
      <c r="DG101">
        <v>14.231066003977276</v>
      </c>
      <c r="DH101">
        <v>16.013150144689689</v>
      </c>
      <c r="DI101">
        <v>21.768899744442933</v>
      </c>
      <c r="DJ101">
        <v>17.755477430369865</v>
      </c>
      <c r="DK101">
        <v>18.951554010222935</v>
      </c>
      <c r="DL101">
        <v>14.232008481772937</v>
      </c>
      <c r="DM101">
        <v>15.085601196902644</v>
      </c>
      <c r="DN101">
        <v>18.531296877766636</v>
      </c>
      <c r="DO101">
        <v>19.912397556952783</v>
      </c>
      <c r="DP101">
        <v>32.580829091848955</v>
      </c>
      <c r="DQ101">
        <v>29.043669082467659</v>
      </c>
      <c r="DR101">
        <v>30.400965914117478</v>
      </c>
      <c r="DS101">
        <v>38.802115598974979</v>
      </c>
      <c r="DT101">
        <v>37.962276776483122</v>
      </c>
      <c r="DU101">
        <v>39.81439330062949</v>
      </c>
      <c r="DV101">
        <v>41.8780740988459</v>
      </c>
      <c r="DW101">
        <v>38.964796691355787</v>
      </c>
      <c r="DX101">
        <v>35.272944659711357</v>
      </c>
      <c r="DY101">
        <v>48.196508075599013</v>
      </c>
      <c r="DZ101">
        <v>34.286286646146891</v>
      </c>
      <c r="EA101">
        <v>49.544122518690074</v>
      </c>
      <c r="EB101">
        <v>49.125608970156463</v>
      </c>
      <c r="EC101">
        <v>51.784583877116802</v>
      </c>
      <c r="ED101">
        <v>38.115812692649342</v>
      </c>
      <c r="EE101">
        <v>31.909166007289059</v>
      </c>
      <c r="EF101">
        <v>46.443734994344595</v>
      </c>
      <c r="EG101">
        <v>47.965333980184369</v>
      </c>
      <c r="EH101">
        <v>43.44502197464044</v>
      </c>
      <c r="EI101">
        <v>40.912222853426101</v>
      </c>
      <c r="EJ101">
        <v>30.058918730772348</v>
      </c>
      <c r="EK101">
        <v>33.880744733680785</v>
      </c>
      <c r="EL101">
        <v>34.075372681755198</v>
      </c>
      <c r="EM101">
        <v>39.739990961814783</v>
      </c>
      <c r="EN101">
        <v>36.068197999263703</v>
      </c>
      <c r="EO101">
        <v>47.365164119642031</v>
      </c>
      <c r="EP101">
        <v>47.128253476042573</v>
      </c>
      <c r="EQ101">
        <v>52.510313771244</v>
      </c>
      <c r="ER101">
        <v>50.304573294825786</v>
      </c>
      <c r="ES101">
        <v>50.489767040161041</v>
      </c>
      <c r="ET101">
        <v>51.082136326145246</v>
      </c>
      <c r="EU101">
        <v>43.591391917962937</v>
      </c>
      <c r="EV101">
        <v>39.075380752762612</v>
      </c>
      <c r="EW101">
        <v>49.576358400908703</v>
      </c>
      <c r="EX101">
        <v>45.490915075252815</v>
      </c>
      <c r="EY101">
        <v>50.676487599526808</v>
      </c>
      <c r="EZ101">
        <v>43.539156656912837</v>
      </c>
      <c r="FA101">
        <v>42.078039612839348</v>
      </c>
      <c r="FB101">
        <v>48.818175854668425</v>
      </c>
      <c r="FC101">
        <v>49.79354298423641</v>
      </c>
      <c r="FD101">
        <v>51.221104677176299</v>
      </c>
      <c r="FE101">
        <v>48.470376415175451</v>
      </c>
      <c r="FF101">
        <v>37.440593325205555</v>
      </c>
      <c r="FG101">
        <v>39.405326521205552</v>
      </c>
      <c r="FH101">
        <v>44.313798007064179</v>
      </c>
      <c r="FI101">
        <v>43.206198101113387</v>
      </c>
      <c r="FJ101">
        <v>58.650327276422558</v>
      </c>
      <c r="FK101">
        <v>55.867963176398916</v>
      </c>
      <c r="FL101">
        <v>56.475456089418003</v>
      </c>
      <c r="FM101">
        <v>49.438313678117083</v>
      </c>
      <c r="FN101">
        <v>77.50195664911098</v>
      </c>
      <c r="FO101">
        <v>57.9365008768591</v>
      </c>
      <c r="FP101">
        <v>53.10980190618011</v>
      </c>
      <c r="FQ101">
        <v>57.954140919609017</v>
      </c>
      <c r="FR101">
        <v>60.486820660302328</v>
      </c>
      <c r="FS101">
        <v>49.788359356357432</v>
      </c>
      <c r="FT101">
        <v>62.917555719385746</v>
      </c>
      <c r="FU101">
        <v>45.514844586494291</v>
      </c>
      <c r="FV101">
        <v>54.809683133516955</v>
      </c>
      <c r="FW101">
        <v>51.176996716319991</v>
      </c>
      <c r="FX101">
        <v>47.729485194900917</v>
      </c>
      <c r="FY101">
        <v>42.484363781876709</v>
      </c>
      <c r="FZ101">
        <v>57.43246060992351</v>
      </c>
      <c r="GA101">
        <v>47.191672806940915</v>
      </c>
      <c r="GB101">
        <v>44.633420502047557</v>
      </c>
      <c r="GC101">
        <v>53.21022291535246</v>
      </c>
      <c r="GD101">
        <v>47.615665293061284</v>
      </c>
      <c r="GE101">
        <v>47.835382000067511</v>
      </c>
      <c r="GF101">
        <v>39.558821596669077</v>
      </c>
      <c r="GG101">
        <v>44.100298511917572</v>
      </c>
      <c r="GH101">
        <v>35.723678382500111</v>
      </c>
      <c r="GI101">
        <v>41.308245740152415</v>
      </c>
      <c r="GJ101">
        <v>33.89206703360378</v>
      </c>
      <c r="GK101">
        <v>47.889549340602571</v>
      </c>
      <c r="GL101">
        <v>36.252596921657641</v>
      </c>
      <c r="GM101">
        <v>42.974232324350851</v>
      </c>
      <c r="GN101">
        <v>44.467157994041372</v>
      </c>
      <c r="GO101">
        <v>25.755244671434411</v>
      </c>
      <c r="GP101">
        <v>31.14426359436402</v>
      </c>
      <c r="GQ101">
        <v>35.507766144197376</v>
      </c>
      <c r="GR101">
        <v>38.56981053020445</v>
      </c>
      <c r="GS101">
        <v>32.779151552885196</v>
      </c>
      <c r="GT101">
        <v>43.670952751915138</v>
      </c>
    </row>
    <row r="102" spans="1:209">
      <c r="A102">
        <v>101</v>
      </c>
      <c r="B102" t="s">
        <v>376</v>
      </c>
      <c r="C102" t="s">
        <v>288</v>
      </c>
      <c r="D102" t="s">
        <v>373</v>
      </c>
      <c r="E102">
        <v>1851</v>
      </c>
      <c r="F102">
        <v>2010</v>
      </c>
      <c r="L102">
        <v>1.8836475072901617</v>
      </c>
      <c r="M102">
        <v>1.0533880426302158</v>
      </c>
      <c r="N102">
        <v>0.4686924851801848</v>
      </c>
      <c r="O102">
        <v>0.47553487397970429</v>
      </c>
      <c r="P102">
        <v>2.2168588430648626</v>
      </c>
      <c r="Q102">
        <v>3.6001804255733845</v>
      </c>
      <c r="R102">
        <v>3.2959035297244839</v>
      </c>
      <c r="S102">
        <v>2.7186500674651484</v>
      </c>
      <c r="T102">
        <v>5.5125718166155977</v>
      </c>
      <c r="U102">
        <v>4.4200849643831361</v>
      </c>
      <c r="V102">
        <v>2.3676569119043478</v>
      </c>
      <c r="W102">
        <v>5.6216104846809074</v>
      </c>
      <c r="X102">
        <v>4.4031081692693732</v>
      </c>
      <c r="Y102">
        <v>3.8388156684178014</v>
      </c>
      <c r="Z102">
        <v>4.6321539538929599</v>
      </c>
      <c r="AA102">
        <v>5.9041656995310206</v>
      </c>
      <c r="AB102">
        <v>5.0495585202195059</v>
      </c>
      <c r="AC102">
        <v>6.1339919503553233</v>
      </c>
      <c r="AD102">
        <v>6.5195017168399971</v>
      </c>
      <c r="AE102">
        <v>4.5165708754022802</v>
      </c>
      <c r="AF102">
        <v>6.3112111174366134</v>
      </c>
      <c r="AG102">
        <v>9.3560003226852899</v>
      </c>
      <c r="AH102">
        <v>7.0666804423819514</v>
      </c>
      <c r="AI102">
        <v>9.7345279163876484</v>
      </c>
      <c r="AJ102">
        <v>7.9317027107319973</v>
      </c>
      <c r="AK102">
        <v>8.7651436628942179</v>
      </c>
      <c r="AL102">
        <v>9.5267028469665718</v>
      </c>
      <c r="AM102">
        <v>5.8438350947005517</v>
      </c>
      <c r="AN102">
        <v>3.8709653426314219</v>
      </c>
      <c r="AO102">
        <v>2.6225533423488514</v>
      </c>
      <c r="AP102">
        <v>4.5402238589300055</v>
      </c>
      <c r="AQ102">
        <v>4.6961404267163402</v>
      </c>
      <c r="AR102">
        <v>4.5300555369273354</v>
      </c>
      <c r="AS102">
        <v>3.3666571620265699</v>
      </c>
      <c r="AT102">
        <v>9.6192245747653828</v>
      </c>
      <c r="AU102">
        <v>8.935786936062442</v>
      </c>
      <c r="AV102">
        <v>9.0956534992313323</v>
      </c>
      <c r="AW102">
        <v>8.7355521571758459</v>
      </c>
      <c r="AX102">
        <v>10.02729570578208</v>
      </c>
      <c r="AY102">
        <v>5.1005066065775111</v>
      </c>
      <c r="AZ102">
        <v>13.774377983473698</v>
      </c>
      <c r="BA102">
        <v>11.863452128514126</v>
      </c>
      <c r="BB102">
        <v>6.7520560861880483</v>
      </c>
      <c r="BC102">
        <v>12.01559172497781</v>
      </c>
      <c r="BD102">
        <v>11.15373675629229</v>
      </c>
      <c r="BE102">
        <v>12.108179966711475</v>
      </c>
      <c r="BF102">
        <v>12.672775884608313</v>
      </c>
      <c r="BG102">
        <v>8.4495977052939679</v>
      </c>
      <c r="BH102">
        <v>9.6506699579549604</v>
      </c>
      <c r="BI102">
        <v>8.6930397200206926</v>
      </c>
      <c r="BJ102">
        <v>3.7699544234324662</v>
      </c>
      <c r="BK102">
        <v>12.564260916660317</v>
      </c>
      <c r="BL102">
        <v>8.8843131227533263</v>
      </c>
      <c r="BM102">
        <v>3.57133520012286</v>
      </c>
      <c r="BN102">
        <v>2.9104668643849436</v>
      </c>
      <c r="BO102">
        <v>5.3091018729071493</v>
      </c>
      <c r="BP102">
        <v>4.8658789212003626</v>
      </c>
      <c r="BQ102">
        <v>5.1051887281705604</v>
      </c>
      <c r="BR102">
        <v>3.1908372873376152</v>
      </c>
      <c r="BS102">
        <v>50.270671186180607</v>
      </c>
      <c r="BT102">
        <v>61.300558387854721</v>
      </c>
      <c r="BU102">
        <v>18.566875245665983</v>
      </c>
      <c r="BV102">
        <v>13.843367121682491</v>
      </c>
      <c r="BW102">
        <v>17.58328356165373</v>
      </c>
      <c r="BX102">
        <v>18.123601927135041</v>
      </c>
      <c r="BY102">
        <v>15.684637280301786</v>
      </c>
      <c r="BZ102">
        <v>23.277036904420243</v>
      </c>
      <c r="CA102">
        <v>17.096057233723513</v>
      </c>
      <c r="CB102">
        <v>28.57280275029359</v>
      </c>
      <c r="CC102">
        <v>29.585474941399639</v>
      </c>
      <c r="CD102">
        <v>24.406391900348694</v>
      </c>
      <c r="CE102">
        <v>24.455251300519876</v>
      </c>
      <c r="CF102">
        <v>19.439051528538471</v>
      </c>
      <c r="CG102">
        <v>21.56116267339678</v>
      </c>
      <c r="CH102">
        <v>15.999938430138968</v>
      </c>
      <c r="CI102">
        <v>15.462945220907613</v>
      </c>
      <c r="CJ102">
        <v>15.816354869269276</v>
      </c>
      <c r="CK102">
        <v>12.397349416417114</v>
      </c>
      <c r="CL102">
        <v>21.042208387840788</v>
      </c>
      <c r="CM102">
        <v>27.907079133780485</v>
      </c>
      <c r="CN102">
        <v>21.014005195831146</v>
      </c>
      <c r="CO102">
        <v>20.080996734281257</v>
      </c>
      <c r="CP102">
        <v>19.109007391086379</v>
      </c>
      <c r="CQ102">
        <v>18.538606485577361</v>
      </c>
      <c r="CR102">
        <v>15.072068060264655</v>
      </c>
      <c r="CS102">
        <v>17.640256074181821</v>
      </c>
      <c r="CT102">
        <v>20.161801199777187</v>
      </c>
      <c r="CU102">
        <v>24.348951189173476</v>
      </c>
      <c r="CV102">
        <v>19.11332103426389</v>
      </c>
      <c r="CW102">
        <v>28.241101372045932</v>
      </c>
      <c r="CX102">
        <v>16.490194199242751</v>
      </c>
      <c r="CY102">
        <v>15.314403457424305</v>
      </c>
      <c r="CZ102">
        <v>19.82893814163981</v>
      </c>
      <c r="DA102">
        <v>22.893421720989181</v>
      </c>
      <c r="DB102">
        <v>24.461289509161361</v>
      </c>
      <c r="DC102">
        <v>16.00055522949674</v>
      </c>
      <c r="DD102">
        <v>15.614926082490683</v>
      </c>
      <c r="DE102">
        <v>16.585465361102933</v>
      </c>
      <c r="DF102">
        <v>14.448673215968483</v>
      </c>
      <c r="DG102">
        <v>17.047492433869593</v>
      </c>
      <c r="DH102">
        <v>18.303639508193328</v>
      </c>
      <c r="DI102">
        <v>22.777727200410482</v>
      </c>
      <c r="DJ102">
        <v>20.401565220239945</v>
      </c>
      <c r="DK102">
        <v>12.653673785174078</v>
      </c>
      <c r="DL102">
        <v>6.7386986760554919</v>
      </c>
      <c r="DM102">
        <v>10.530663469205365</v>
      </c>
      <c r="DN102">
        <v>10.833443210361565</v>
      </c>
      <c r="DO102">
        <v>10.745425546791921</v>
      </c>
      <c r="DP102">
        <v>8.4160286392511807</v>
      </c>
      <c r="DQ102">
        <v>9.4987946944215764</v>
      </c>
      <c r="DR102">
        <v>10.061842144945786</v>
      </c>
      <c r="DS102">
        <v>17.962497339996844</v>
      </c>
      <c r="DT102">
        <v>15.123315543780564</v>
      </c>
      <c r="DU102">
        <v>11.698278334375118</v>
      </c>
      <c r="DV102">
        <v>12.422328928997558</v>
      </c>
      <c r="DW102">
        <v>15.874783155296882</v>
      </c>
      <c r="DX102">
        <v>18.69774244266091</v>
      </c>
      <c r="DY102">
        <v>19.642411043575976</v>
      </c>
      <c r="DZ102">
        <v>14.366091081958984</v>
      </c>
      <c r="EA102">
        <v>18.888968383697602</v>
      </c>
      <c r="EB102">
        <v>17.463678636516306</v>
      </c>
      <c r="EC102">
        <v>12.63463843613863</v>
      </c>
      <c r="ED102">
        <v>19.047383531060859</v>
      </c>
      <c r="EE102">
        <v>20.728279539724099</v>
      </c>
      <c r="EF102">
        <v>12.129519150359329</v>
      </c>
      <c r="EG102">
        <v>10.740216009219239</v>
      </c>
      <c r="EH102">
        <v>17.690464602604834</v>
      </c>
      <c r="EI102">
        <v>14.162882329588001</v>
      </c>
      <c r="EJ102">
        <v>19.463239630014868</v>
      </c>
      <c r="EK102">
        <v>21.627829938170862</v>
      </c>
      <c r="EL102">
        <v>20.437951619281648</v>
      </c>
      <c r="EM102">
        <v>18.631386296901383</v>
      </c>
      <c r="EN102">
        <v>24.101213671433243</v>
      </c>
      <c r="EO102">
        <v>16.159084622734099</v>
      </c>
      <c r="EP102">
        <v>24.074096119259366</v>
      </c>
      <c r="EQ102">
        <v>19.830426851190396</v>
      </c>
      <c r="ER102">
        <v>17.802301044721617</v>
      </c>
      <c r="ES102">
        <v>19.72787337621844</v>
      </c>
      <c r="ET102">
        <v>28.628906595562739</v>
      </c>
      <c r="EU102">
        <v>23.246164169388294</v>
      </c>
      <c r="EV102">
        <v>21.198717568099255</v>
      </c>
      <c r="EW102">
        <v>19.272451282432257</v>
      </c>
      <c r="EX102">
        <v>14.319659592419839</v>
      </c>
      <c r="EY102">
        <v>12.789839295069669</v>
      </c>
      <c r="EZ102">
        <v>9.3420053381473735</v>
      </c>
      <c r="FA102">
        <v>12.384018794273516</v>
      </c>
      <c r="FB102">
        <v>8.7553016949414086</v>
      </c>
      <c r="FC102">
        <v>8.9340171384201312</v>
      </c>
      <c r="FD102">
        <v>5.7537016867108832</v>
      </c>
      <c r="FE102">
        <v>6.8831490049258264</v>
      </c>
      <c r="FF102">
        <v>4.9694770264009094</v>
      </c>
      <c r="FG102">
        <v>6.5818081132049429</v>
      </c>
      <c r="FH102">
        <v>12.228359837085009</v>
      </c>
      <c r="FI102">
        <v>9.3565858074584867</v>
      </c>
      <c r="FJ102">
        <v>7.4357698472385891</v>
      </c>
      <c r="FK102">
        <v>9.0701863303975188</v>
      </c>
      <c r="FL102">
        <v>8.764912164674115</v>
      </c>
      <c r="FM102">
        <v>5.6907476493311151</v>
      </c>
      <c r="FN102">
        <v>6.6760935919246549</v>
      </c>
    </row>
    <row r="103" spans="1:209">
      <c r="A103">
        <v>102</v>
      </c>
      <c r="B103" t="s">
        <v>397</v>
      </c>
      <c r="C103" t="s">
        <v>288</v>
      </c>
      <c r="D103" t="s">
        <v>373</v>
      </c>
      <c r="E103">
        <v>1813</v>
      </c>
      <c r="F103">
        <v>2016</v>
      </c>
      <c r="G103">
        <v>2.7171634860898124E-2</v>
      </c>
      <c r="H103">
        <v>6.9039640155289267E-2</v>
      </c>
      <c r="I103">
        <v>8.6255567896961344E-2</v>
      </c>
      <c r="J103">
        <v>3.4833979343003696E-2</v>
      </c>
      <c r="K103">
        <v>4.873238524248491E-2</v>
      </c>
      <c r="L103">
        <v>5.5665880228957632E-2</v>
      </c>
      <c r="M103">
        <v>4.7906146374590786E-2</v>
      </c>
      <c r="N103">
        <v>0.8733376249567335</v>
      </c>
      <c r="O103">
        <v>0.5668689784137424</v>
      </c>
      <c r="P103">
        <v>1.369593025295738</v>
      </c>
      <c r="Q103">
        <v>1.254463079319633</v>
      </c>
      <c r="R103">
        <v>0.7133174615534843</v>
      </c>
      <c r="S103">
        <v>1.0809089347647181</v>
      </c>
      <c r="T103">
        <v>1.2418715759640442</v>
      </c>
      <c r="U103">
        <v>1.0106032327700323</v>
      </c>
      <c r="V103">
        <v>1.0856590228569463</v>
      </c>
      <c r="W103">
        <v>1.1626374676478566</v>
      </c>
      <c r="X103">
        <v>1.5005031911708269</v>
      </c>
      <c r="Y103">
        <v>1.5986779615955058</v>
      </c>
      <c r="Z103">
        <v>1.8649153726166254</v>
      </c>
      <c r="AA103">
        <v>2.7206695034912176</v>
      </c>
      <c r="AB103">
        <v>3.3991529857016971</v>
      </c>
      <c r="AC103">
        <v>2.9229723624191308</v>
      </c>
      <c r="AD103">
        <v>1.4305556307386489</v>
      </c>
      <c r="AE103">
        <v>1.8635079391078193</v>
      </c>
      <c r="AF103">
        <v>1.348355858957472</v>
      </c>
      <c r="AG103">
        <v>1.4981030143834815</v>
      </c>
      <c r="AH103">
        <v>3.4394156371501019</v>
      </c>
      <c r="AI103">
        <v>1.9157149258251778</v>
      </c>
      <c r="AJ103">
        <v>3.2713404301830522</v>
      </c>
      <c r="AK103">
        <v>4.6287849166873585</v>
      </c>
      <c r="AL103">
        <v>4.8603485695908049</v>
      </c>
      <c r="AM103">
        <v>2.5635396053292752</v>
      </c>
      <c r="AN103">
        <v>1.7194659159407379</v>
      </c>
      <c r="AO103">
        <v>2.5393524834892887</v>
      </c>
      <c r="AP103">
        <v>2.0578657102148057</v>
      </c>
      <c r="AQ103">
        <v>2.1225730941008081</v>
      </c>
      <c r="AR103">
        <v>3.1709853944567783</v>
      </c>
      <c r="AS103">
        <v>2.1593548608890032</v>
      </c>
      <c r="AT103">
        <v>3.0137172662180802</v>
      </c>
      <c r="AU103">
        <v>5.102980053412864</v>
      </c>
      <c r="AV103">
        <v>2.7286334408680801</v>
      </c>
      <c r="AW103">
        <v>2.4637406315026738</v>
      </c>
      <c r="AX103">
        <v>1.3892122714174064</v>
      </c>
      <c r="AY103">
        <v>1.7856812643004361</v>
      </c>
      <c r="AZ103">
        <v>2.0324439424619527</v>
      </c>
      <c r="BA103">
        <v>2.8807147996356832</v>
      </c>
      <c r="BB103">
        <v>3.0636811557807562</v>
      </c>
      <c r="BC103">
        <v>2.4007202828716743</v>
      </c>
      <c r="BD103">
        <v>3.5737250062763763</v>
      </c>
      <c r="BE103">
        <v>3.5356834608340506</v>
      </c>
      <c r="BF103">
        <v>5.40556569143601</v>
      </c>
      <c r="BG103">
        <v>4.3609547181908681</v>
      </c>
      <c r="BH103">
        <v>3.2821349425407789</v>
      </c>
      <c r="BI103">
        <v>2.6455351735879731</v>
      </c>
      <c r="BJ103">
        <v>3.9873596614186226</v>
      </c>
      <c r="BK103">
        <v>5.2772630474633928</v>
      </c>
      <c r="BL103">
        <v>5.4725130308840448</v>
      </c>
      <c r="BM103">
        <v>5.1372202717443258</v>
      </c>
      <c r="BN103">
        <v>5.027255104090699</v>
      </c>
      <c r="BO103">
        <v>7.4335579971078403</v>
      </c>
      <c r="BP103">
        <v>6.6127258101705308</v>
      </c>
      <c r="BQ103">
        <v>5.2783814544480947</v>
      </c>
      <c r="BR103">
        <v>5.4583255984603909</v>
      </c>
      <c r="BS103">
        <v>7.824136503765402</v>
      </c>
      <c r="BT103">
        <v>5.6795628363115043</v>
      </c>
      <c r="BU103">
        <v>8.667600724179124</v>
      </c>
      <c r="BV103">
        <v>9.7671393033796505</v>
      </c>
      <c r="BW103">
        <v>9.7103330250174622</v>
      </c>
      <c r="BX103">
        <v>12.087051540015636</v>
      </c>
      <c r="BY103">
        <v>10.549860829836234</v>
      </c>
      <c r="BZ103">
        <v>9.9760395068800278</v>
      </c>
      <c r="CA103">
        <v>8.9035343324636926</v>
      </c>
      <c r="CB103">
        <v>10.944843849394175</v>
      </c>
      <c r="CC103">
        <v>10.715557851164533</v>
      </c>
      <c r="CD103">
        <v>10.339609741494712</v>
      </c>
      <c r="CE103">
        <v>10.715485594533504</v>
      </c>
      <c r="CF103">
        <v>15.364697146654407</v>
      </c>
      <c r="CG103">
        <v>17.734529290556111</v>
      </c>
      <c r="CH103">
        <v>12.88052987971804</v>
      </c>
      <c r="CI103">
        <v>13.264445068357475</v>
      </c>
      <c r="CJ103">
        <v>12.777941171615225</v>
      </c>
      <c r="CK103">
        <v>11.154538875835897</v>
      </c>
      <c r="CL103">
        <v>11.393095713986213</v>
      </c>
      <c r="CM103">
        <v>13.260464670465353</v>
      </c>
      <c r="CN103">
        <v>17.668138013007706</v>
      </c>
      <c r="CO103">
        <v>16.870531620558438</v>
      </c>
      <c r="CP103">
        <v>13.602979951115628</v>
      </c>
      <c r="CQ103">
        <v>14.269858390063746</v>
      </c>
      <c r="CR103">
        <v>15.654254599943215</v>
      </c>
      <c r="CS103">
        <v>15.28666312673198</v>
      </c>
      <c r="CT103">
        <v>10.510559505739707</v>
      </c>
      <c r="CU103">
        <v>7.5755894009766394</v>
      </c>
      <c r="CV103">
        <v>10.296783550441035</v>
      </c>
      <c r="CW103">
        <v>10.971431148021452</v>
      </c>
      <c r="CX103">
        <v>13.482308235698497</v>
      </c>
      <c r="CY103">
        <v>11.726600906906015</v>
      </c>
      <c r="CZ103">
        <v>9.9097644682600503</v>
      </c>
      <c r="DA103">
        <v>11.61515604911267</v>
      </c>
      <c r="DB103">
        <v>10.270746030528016</v>
      </c>
      <c r="DC103">
        <v>13.313353382788364</v>
      </c>
      <c r="DD103">
        <v>9.1627220095703024</v>
      </c>
      <c r="DE103">
        <v>9.1437436483497549</v>
      </c>
      <c r="DF103">
        <v>10.723923912401119</v>
      </c>
      <c r="DG103">
        <v>8.484075164541764</v>
      </c>
      <c r="DH103">
        <v>4.038564480079458</v>
      </c>
      <c r="DI103">
        <v>9.56334732953394</v>
      </c>
      <c r="DJ103">
        <v>9.1779273180136443</v>
      </c>
      <c r="DK103">
        <v>8.4158743296248986</v>
      </c>
      <c r="DL103">
        <v>12.167840736695439</v>
      </c>
      <c r="DM103">
        <v>12.37074678141289</v>
      </c>
      <c r="DN103">
        <v>10.503676276235751</v>
      </c>
      <c r="DO103">
        <v>10.298005629983209</v>
      </c>
      <c r="DP103">
        <v>13.049242829993887</v>
      </c>
      <c r="DQ103">
        <v>10.562851315458829</v>
      </c>
      <c r="DR103">
        <v>7.4392317134401083</v>
      </c>
      <c r="DS103">
        <v>10.789646030714266</v>
      </c>
      <c r="DT103">
        <v>8.0204483455029276</v>
      </c>
      <c r="DU103">
        <v>12.01105013054007</v>
      </c>
      <c r="DV103">
        <v>11.108872685023357</v>
      </c>
      <c r="DW103">
        <v>12.692024895724785</v>
      </c>
      <c r="DX103">
        <v>22.734685016417075</v>
      </c>
      <c r="DY103">
        <v>21.815260227232102</v>
      </c>
      <c r="DZ103">
        <v>21.265110804920482</v>
      </c>
      <c r="EA103">
        <v>15.6218113726095</v>
      </c>
      <c r="EB103">
        <v>13.637587735787861</v>
      </c>
      <c r="EC103">
        <v>15.239831405044924</v>
      </c>
      <c r="ED103">
        <v>9.5497976404188876</v>
      </c>
      <c r="EE103">
        <v>10.897697968441435</v>
      </c>
      <c r="EF103">
        <v>10.85294598109158</v>
      </c>
      <c r="EG103">
        <v>9.7119666531971234</v>
      </c>
      <c r="EH103">
        <v>11.41187301327659</v>
      </c>
      <c r="EI103">
        <v>14.914852494587194</v>
      </c>
      <c r="EJ103">
        <v>11.010336631443465</v>
      </c>
      <c r="EK103">
        <v>8.2701672623517197</v>
      </c>
      <c r="EL103">
        <v>9.3169365097494392</v>
      </c>
      <c r="EM103">
        <v>12.301242185544879</v>
      </c>
      <c r="EN103">
        <v>14.312807103231194</v>
      </c>
      <c r="EO103">
        <v>13.494510181565147</v>
      </c>
      <c r="EP103">
        <v>10.927794426062746</v>
      </c>
      <c r="EQ103">
        <v>8.3198923908723827</v>
      </c>
      <c r="ER103">
        <v>9.7477085528171301</v>
      </c>
      <c r="ES103">
        <v>12.831898025440523</v>
      </c>
      <c r="ET103">
        <v>15.380807233782207</v>
      </c>
      <c r="EU103">
        <v>24.16648785943903</v>
      </c>
      <c r="EV103">
        <v>26.234463214813331</v>
      </c>
      <c r="EW103">
        <v>27.023285714202757</v>
      </c>
      <c r="EX103">
        <v>19.212790005739407</v>
      </c>
      <c r="EY103">
        <v>18.377032112105098</v>
      </c>
      <c r="EZ103">
        <v>15.898368915497713</v>
      </c>
      <c r="FA103">
        <v>18.636358019288537</v>
      </c>
      <c r="FB103">
        <v>13.216790249395217</v>
      </c>
      <c r="FC103">
        <v>8.469774634782425</v>
      </c>
      <c r="FD103">
        <v>15.87721657216116</v>
      </c>
      <c r="FE103">
        <v>12.772459092434701</v>
      </c>
      <c r="FF103">
        <v>26.250645558571932</v>
      </c>
      <c r="FG103">
        <v>24.031817207157474</v>
      </c>
      <c r="FH103">
        <v>17.803782559011552</v>
      </c>
      <c r="FI103">
        <v>22.550562554175485</v>
      </c>
      <c r="FJ103">
        <v>27.142757341226343</v>
      </c>
      <c r="FK103">
        <v>18.77868159127388</v>
      </c>
      <c r="FL103">
        <v>23.375199209815719</v>
      </c>
      <c r="FM103">
        <v>19.736788810802409</v>
      </c>
      <c r="FN103">
        <v>21.794261821935152</v>
      </c>
      <c r="FO103">
        <v>18.767673450615575</v>
      </c>
      <c r="FP103">
        <v>13.734851444342667</v>
      </c>
      <c r="FQ103">
        <v>12.53966707680388</v>
      </c>
      <c r="FR103">
        <v>17.219851590896496</v>
      </c>
      <c r="FS103">
        <v>19.432987376422261</v>
      </c>
      <c r="FT103">
        <v>22.823051734577575</v>
      </c>
      <c r="FU103">
        <v>25.279130021597439</v>
      </c>
      <c r="FV103">
        <v>13.505103631993279</v>
      </c>
      <c r="FW103">
        <v>13.705182243321815</v>
      </c>
      <c r="FX103">
        <v>13.326434974597987</v>
      </c>
      <c r="FY103">
        <v>13.8168030303043</v>
      </c>
      <c r="FZ103">
        <v>15.483578154259021</v>
      </c>
      <c r="GA103">
        <v>13.789782191890936</v>
      </c>
      <c r="GB103">
        <v>11.484732830098892</v>
      </c>
      <c r="GC103">
        <v>13.151068131081502</v>
      </c>
      <c r="GD103">
        <v>12.160765870039995</v>
      </c>
      <c r="GE103">
        <v>11.308677977791604</v>
      </c>
      <c r="GF103">
        <v>10.447994688043536</v>
      </c>
      <c r="GG103">
        <v>13.028275840623564</v>
      </c>
      <c r="GH103">
        <v>16.691328892412685</v>
      </c>
      <c r="GI103">
        <v>15.708968577597943</v>
      </c>
      <c r="GJ103">
        <v>15.472884172866088</v>
      </c>
      <c r="GK103">
        <v>13.706831579465415</v>
      </c>
      <c r="GL103">
        <v>10.543037290592565</v>
      </c>
      <c r="GM103">
        <v>13.950327001267397</v>
      </c>
      <c r="GN103">
        <v>17.858270341995421</v>
      </c>
      <c r="GO103">
        <v>18.718114826504916</v>
      </c>
      <c r="GP103">
        <v>12.270555108504595</v>
      </c>
      <c r="GQ103">
        <v>9.9694547286785564</v>
      </c>
      <c r="GR103">
        <v>12.185069230807358</v>
      </c>
      <c r="GS103">
        <v>15.206555655658349</v>
      </c>
      <c r="GT103">
        <v>19.68325607198517</v>
      </c>
      <c r="GU103">
        <v>19.781430842409691</v>
      </c>
      <c r="GV103">
        <v>25.623140700351314</v>
      </c>
      <c r="GW103">
        <v>14.714918396519806</v>
      </c>
      <c r="GX103">
        <v>16.376531883744519</v>
      </c>
      <c r="GY103">
        <v>18.865342424623122</v>
      </c>
      <c r="GZ103">
        <v>14.894692894528816</v>
      </c>
      <c r="HA103">
        <v>14.947873774968684</v>
      </c>
    </row>
    <row r="104" spans="1:209">
      <c r="A104">
        <v>103</v>
      </c>
      <c r="B104" t="s">
        <v>377</v>
      </c>
      <c r="C104" t="s">
        <v>288</v>
      </c>
      <c r="D104" t="s">
        <v>373</v>
      </c>
      <c r="E104">
        <v>1832</v>
      </c>
      <c r="F104">
        <v>2010</v>
      </c>
      <c r="L104">
        <v>6.0055724594043447</v>
      </c>
      <c r="M104">
        <v>3.1402698066186723</v>
      </c>
      <c r="N104">
        <v>4.7211570641391631</v>
      </c>
      <c r="O104">
        <v>4.4423752060911283</v>
      </c>
      <c r="P104">
        <v>5.3169955804869353</v>
      </c>
      <c r="Q104">
        <v>6.5687447291206666</v>
      </c>
      <c r="R104">
        <v>4.9507376626863078</v>
      </c>
      <c r="S104">
        <v>4.6266744420354655</v>
      </c>
      <c r="T104">
        <v>3.8758208260900986</v>
      </c>
      <c r="U104">
        <v>4.0686259748148998</v>
      </c>
      <c r="V104">
        <v>7.1827294562218071</v>
      </c>
      <c r="W104">
        <v>3.6672523139688451</v>
      </c>
      <c r="X104">
        <v>4.534408264219735</v>
      </c>
      <c r="Y104">
        <v>4.0067188985225073</v>
      </c>
      <c r="Z104">
        <v>2.0740732204952508</v>
      </c>
      <c r="AA104">
        <v>3.7673838574693406</v>
      </c>
      <c r="AB104">
        <v>3.9190844079145819</v>
      </c>
      <c r="AC104">
        <v>3.560881263433231</v>
      </c>
      <c r="AD104">
        <v>3.4557181383825935</v>
      </c>
      <c r="AE104">
        <v>2.7390780203408838</v>
      </c>
      <c r="AF104">
        <v>3.8196410083274799</v>
      </c>
      <c r="AG104">
        <v>4.1854265049102537</v>
      </c>
      <c r="AH104">
        <v>5.3580507240176445</v>
      </c>
      <c r="AI104">
        <v>6.4544486902009623</v>
      </c>
      <c r="AJ104">
        <v>5.8791258210787021</v>
      </c>
      <c r="AK104">
        <v>6.4268905381019863</v>
      </c>
      <c r="AL104">
        <v>6.6711047090101374</v>
      </c>
      <c r="AM104">
        <v>9.5389773872698242</v>
      </c>
      <c r="AN104">
        <v>12.718957533080044</v>
      </c>
      <c r="AO104">
        <v>13.383965710982295</v>
      </c>
      <c r="AP104">
        <v>16.601512920402484</v>
      </c>
      <c r="AQ104">
        <v>15.369421730419219</v>
      </c>
      <c r="AR104">
        <v>19.464188999046371</v>
      </c>
      <c r="AS104">
        <v>15.312369428193648</v>
      </c>
      <c r="AT104">
        <v>12.364027320093498</v>
      </c>
      <c r="AU104">
        <v>12.673687824772571</v>
      </c>
      <c r="AV104">
        <v>17.857313135872744</v>
      </c>
      <c r="AW104">
        <v>11.455690596386319</v>
      </c>
      <c r="AX104">
        <v>5.7514201472714035</v>
      </c>
      <c r="AY104">
        <v>5.9310934387041812</v>
      </c>
      <c r="AZ104">
        <v>14.064407385052391</v>
      </c>
      <c r="BA104">
        <v>12.306131618472477</v>
      </c>
      <c r="BB104">
        <v>14.980503538588778</v>
      </c>
      <c r="BC104">
        <v>6.9121724228630796</v>
      </c>
      <c r="BD104">
        <v>11.445078769330451</v>
      </c>
      <c r="BE104">
        <v>17.160865418818844</v>
      </c>
      <c r="BF104">
        <v>17.127679660860224</v>
      </c>
      <c r="BG104">
        <v>12.010277096063817</v>
      </c>
      <c r="BH104">
        <v>12.699279407431618</v>
      </c>
      <c r="BI104">
        <v>22.818087646598144</v>
      </c>
      <c r="BJ104">
        <v>19.036053461607025</v>
      </c>
      <c r="BK104">
        <v>18.493875171933155</v>
      </c>
      <c r="BL104">
        <v>12.42313601428458</v>
      </c>
      <c r="BM104">
        <v>17.237318136658416</v>
      </c>
      <c r="BN104">
        <v>14.996502825459515</v>
      </c>
      <c r="BO104">
        <v>17.034792123310467</v>
      </c>
      <c r="BP104">
        <v>19.243308281290524</v>
      </c>
      <c r="BQ104">
        <v>22.411640448738922</v>
      </c>
      <c r="BR104">
        <v>13.063913324513692</v>
      </c>
      <c r="BS104">
        <v>19.466690787776656</v>
      </c>
      <c r="BT104">
        <v>17.892354696794882</v>
      </c>
      <c r="BU104">
        <v>23.338339713945061</v>
      </c>
      <c r="BV104">
        <v>18.657111920846774</v>
      </c>
      <c r="BW104">
        <v>21.357484236033997</v>
      </c>
      <c r="BX104">
        <v>23.596685342878686</v>
      </c>
      <c r="BY104">
        <v>20.688053269945158</v>
      </c>
      <c r="BZ104">
        <v>19.701776638972774</v>
      </c>
      <c r="CA104">
        <v>22.14729802613806</v>
      </c>
      <c r="CB104">
        <v>15.710803639293999</v>
      </c>
      <c r="CC104">
        <v>19.118446964935174</v>
      </c>
      <c r="CD104">
        <v>16.154857998295483</v>
      </c>
      <c r="CE104">
        <v>20.154209186433832</v>
      </c>
      <c r="CF104">
        <v>19.656931991529177</v>
      </c>
      <c r="CG104">
        <v>9.1717215577641582</v>
      </c>
      <c r="CH104">
        <v>13.900010983082666</v>
      </c>
      <c r="CI104">
        <v>11.111903747664314</v>
      </c>
      <c r="CJ104">
        <v>17.985332191992597</v>
      </c>
      <c r="CK104">
        <v>17.614289797483025</v>
      </c>
      <c r="CL104">
        <v>18.882069851597407</v>
      </c>
      <c r="CM104">
        <v>25.427989288622371</v>
      </c>
      <c r="CN104">
        <v>23.042554678161082</v>
      </c>
      <c r="CO104">
        <v>21.820784261875701</v>
      </c>
      <c r="CP104">
        <v>16.172145642178748</v>
      </c>
      <c r="CQ104">
        <v>25.948775933429033</v>
      </c>
      <c r="CR104">
        <v>23.31715703566033</v>
      </c>
      <c r="CS104">
        <v>22.970820125778573</v>
      </c>
      <c r="CT104">
        <v>19.963247510766223</v>
      </c>
      <c r="CU104">
        <v>28.024184736168763</v>
      </c>
      <c r="CV104">
        <v>29.223387977664743</v>
      </c>
      <c r="CW104">
        <v>28.71076096105503</v>
      </c>
      <c r="CX104">
        <v>23.26236262647717</v>
      </c>
      <c r="CY104">
        <v>16.514167929246696</v>
      </c>
      <c r="CZ104">
        <v>17.258557194708374</v>
      </c>
      <c r="DA104">
        <v>12.124552055910044</v>
      </c>
      <c r="DB104">
        <v>16.297185759070999</v>
      </c>
      <c r="DC104">
        <v>14.844724714834001</v>
      </c>
      <c r="DD104">
        <v>14.537342878245681</v>
      </c>
      <c r="DE104">
        <v>19.462031332943752</v>
      </c>
      <c r="DF104">
        <v>21.186240141716098</v>
      </c>
      <c r="DG104">
        <v>17.491589322603886</v>
      </c>
      <c r="DH104">
        <v>19.206593264900903</v>
      </c>
      <c r="DI104">
        <v>18.124509273142394</v>
      </c>
      <c r="DJ104">
        <v>16.477687654011561</v>
      </c>
      <c r="DK104">
        <v>14.937104935841262</v>
      </c>
      <c r="DL104">
        <v>16.51862608568581</v>
      </c>
      <c r="DM104">
        <v>12.208780181786778</v>
      </c>
      <c r="DN104">
        <v>15.020128142703697</v>
      </c>
      <c r="DO104">
        <v>13.013085902338162</v>
      </c>
      <c r="DP104">
        <v>19.344501446644017</v>
      </c>
      <c r="DQ104">
        <v>12.449796886984814</v>
      </c>
      <c r="DR104">
        <v>12.218130237135256</v>
      </c>
      <c r="DS104">
        <v>21.177425406999419</v>
      </c>
      <c r="DT104">
        <v>20.32077514526577</v>
      </c>
      <c r="DU104">
        <v>21.166593871141231</v>
      </c>
      <c r="DV104">
        <v>17.118903435989296</v>
      </c>
      <c r="DW104">
        <v>13.585396119228108</v>
      </c>
      <c r="DX104">
        <v>16.841486110130973</v>
      </c>
      <c r="DY104">
        <v>18.974547394415367</v>
      </c>
      <c r="DZ104">
        <v>25.857811624852729</v>
      </c>
      <c r="EA104">
        <v>55.144636938457097</v>
      </c>
      <c r="EB104">
        <v>39.009813045417104</v>
      </c>
      <c r="EC104">
        <v>36.065538691752863</v>
      </c>
      <c r="ED104">
        <v>20.39390851711255</v>
      </c>
      <c r="EE104">
        <v>20.195882041397454</v>
      </c>
      <c r="EF104">
        <v>22.635439908753369</v>
      </c>
      <c r="EG104">
        <v>23.395075661168221</v>
      </c>
      <c r="EH104">
        <v>18.18912882755626</v>
      </c>
      <c r="EI104">
        <v>15.748141873348686</v>
      </c>
      <c r="EJ104">
        <v>18.188039032710776</v>
      </c>
      <c r="EK104">
        <v>20.341794325610635</v>
      </c>
      <c r="EL104">
        <v>28.940274674081138</v>
      </c>
      <c r="EM104">
        <v>27.368932284434777</v>
      </c>
      <c r="EN104">
        <v>22.513061531572021</v>
      </c>
      <c r="EO104">
        <v>23.450910072641364</v>
      </c>
      <c r="EP104">
        <v>22.924405627864871</v>
      </c>
      <c r="EQ104">
        <v>40.745503057895803</v>
      </c>
      <c r="ER104">
        <v>35.27755087637297</v>
      </c>
      <c r="ES104">
        <v>31.35186598229302</v>
      </c>
      <c r="ET104">
        <v>28.353746858721934</v>
      </c>
      <c r="EU104">
        <v>29.042178751449683</v>
      </c>
      <c r="EV104">
        <v>21.003594498266011</v>
      </c>
      <c r="EW104">
        <v>29.702515718881386</v>
      </c>
      <c r="EX104">
        <v>27.637918825490942</v>
      </c>
      <c r="EY104">
        <v>42.981858354724409</v>
      </c>
      <c r="EZ104">
        <v>37.373140493366463</v>
      </c>
      <c r="FA104">
        <v>42.452134790893524</v>
      </c>
      <c r="FB104">
        <v>44.785030655697938</v>
      </c>
      <c r="FC104">
        <v>60.389575733741822</v>
      </c>
      <c r="FD104">
        <v>57.610771193317305</v>
      </c>
      <c r="FE104">
        <v>60.091407073647588</v>
      </c>
      <c r="FF104">
        <v>60.759158875353478</v>
      </c>
      <c r="FG104">
        <v>75.653352053966501</v>
      </c>
      <c r="FH104">
        <v>61.096580519553299</v>
      </c>
      <c r="FI104">
        <v>62.127876747521441</v>
      </c>
      <c r="FJ104">
        <v>54.35807604797219</v>
      </c>
      <c r="FK104">
        <v>58.995238781533772</v>
      </c>
      <c r="FL104">
        <v>56.968039407091055</v>
      </c>
      <c r="FM104">
        <v>51.251403683072567</v>
      </c>
      <c r="FN104">
        <v>46.802263141653839</v>
      </c>
      <c r="FO104">
        <v>51.628219547925255</v>
      </c>
      <c r="FP104">
        <v>62.7361196228876</v>
      </c>
      <c r="FQ104">
        <v>52.314365712423751</v>
      </c>
      <c r="FR104">
        <v>54.390032125762446</v>
      </c>
      <c r="FS104">
        <v>60.091282355797375</v>
      </c>
      <c r="FT104">
        <v>88.109328656384605</v>
      </c>
      <c r="FU104">
        <v>76.01354210378895</v>
      </c>
      <c r="FV104">
        <v>72.658845930850475</v>
      </c>
      <c r="FW104">
        <v>56.877944508946257</v>
      </c>
      <c r="FX104">
        <v>58.187585170412149</v>
      </c>
      <c r="FY104">
        <v>40.146800625147989</v>
      </c>
      <c r="FZ104">
        <v>82.483826177553055</v>
      </c>
      <c r="GA104">
        <v>68.14370670962353</v>
      </c>
      <c r="GB104">
        <v>66.20377382029983</v>
      </c>
      <c r="GC104">
        <v>42.364958466105236</v>
      </c>
      <c r="GD104">
        <v>36.582796855082051</v>
      </c>
      <c r="GE104">
        <v>43.691840188052083</v>
      </c>
      <c r="GF104">
        <v>34.603106772922729</v>
      </c>
      <c r="GG104">
        <v>30.304575635882429</v>
      </c>
    </row>
    <row r="105" spans="1:209">
      <c r="A105">
        <v>104</v>
      </c>
      <c r="B105" t="s">
        <v>385</v>
      </c>
      <c r="C105" t="s">
        <v>288</v>
      </c>
      <c r="D105" t="s">
        <v>373</v>
      </c>
      <c r="E105">
        <v>1894</v>
      </c>
      <c r="F105">
        <v>2013</v>
      </c>
      <c r="J105">
        <v>11.607502115991469</v>
      </c>
      <c r="K105">
        <v>17.75929274263542</v>
      </c>
      <c r="L105">
        <v>20.283671179437327</v>
      </c>
      <c r="M105">
        <v>16.47397466308113</v>
      </c>
      <c r="N105">
        <v>18.620226143695405</v>
      </c>
      <c r="O105">
        <v>18.903121191041151</v>
      </c>
      <c r="P105">
        <v>17.116823566530414</v>
      </c>
      <c r="Q105">
        <v>14.111247788344969</v>
      </c>
      <c r="R105">
        <v>14.995608653872949</v>
      </c>
      <c r="S105">
        <v>22.534166987483047</v>
      </c>
      <c r="T105">
        <v>15.267846709545836</v>
      </c>
      <c r="U105">
        <v>19.237339525493326</v>
      </c>
      <c r="V105">
        <v>15.643751546310369</v>
      </c>
      <c r="W105">
        <v>18.64119901088398</v>
      </c>
      <c r="X105">
        <v>24.0145880036535</v>
      </c>
      <c r="Y105">
        <v>20.34330428313757</v>
      </c>
      <c r="Z105">
        <v>24.091798926300726</v>
      </c>
      <c r="AA105">
        <v>28.062869531152103</v>
      </c>
      <c r="AB105">
        <v>21.91914884530172</v>
      </c>
      <c r="AC105">
        <v>22.878194590300154</v>
      </c>
      <c r="AD105">
        <v>22.569762144323477</v>
      </c>
      <c r="AE105">
        <v>20.116846529029829</v>
      </c>
      <c r="AF105">
        <v>20.222854303356883</v>
      </c>
      <c r="AG105">
        <v>19.534732313543373</v>
      </c>
      <c r="AH105">
        <v>35.283930505196395</v>
      </c>
      <c r="AI105">
        <v>38.047692728408208</v>
      </c>
      <c r="AJ105">
        <v>29.46394597655501</v>
      </c>
      <c r="AK105">
        <v>31.722738224090335</v>
      </c>
      <c r="AL105">
        <v>34.368464122754858</v>
      </c>
      <c r="AM105">
        <v>26.69739878212647</v>
      </c>
      <c r="AN105">
        <v>32.945960799354111</v>
      </c>
      <c r="AO105">
        <v>20.282816868918985</v>
      </c>
      <c r="AP105">
        <v>21.826533173748317</v>
      </c>
      <c r="AQ105">
        <v>21.565995827901247</v>
      </c>
      <c r="AR105">
        <v>20.883606231263684</v>
      </c>
      <c r="AS105">
        <v>20.663548104074721</v>
      </c>
      <c r="AT105">
        <v>17.882358757021393</v>
      </c>
      <c r="AU105">
        <v>27.347513074624658</v>
      </c>
      <c r="AV105">
        <v>103.12195393265904</v>
      </c>
      <c r="AW105">
        <v>40.334441400917626</v>
      </c>
      <c r="AX105">
        <v>31.962556361020006</v>
      </c>
      <c r="AY105">
        <v>54.823978089484513</v>
      </c>
      <c r="AZ105">
        <v>47.670868953804074</v>
      </c>
      <c r="BA105">
        <v>37.547953504499674</v>
      </c>
      <c r="BB105">
        <v>30.432557364475315</v>
      </c>
      <c r="BC105">
        <v>39.651229315055161</v>
      </c>
      <c r="BD105">
        <v>36.631363546647208</v>
      </c>
      <c r="BE105">
        <v>38.192909403202975</v>
      </c>
      <c r="BF105">
        <v>64.780095439906063</v>
      </c>
      <c r="BG105">
        <v>14.62271842861378</v>
      </c>
      <c r="BH105">
        <v>11.24991610867346</v>
      </c>
      <c r="BI105">
        <v>11.295312122517998</v>
      </c>
      <c r="BJ105">
        <v>30.791394131036213</v>
      </c>
      <c r="BK105">
        <v>30.443636545664049</v>
      </c>
      <c r="BL105">
        <v>34.199326956129198</v>
      </c>
      <c r="BM105">
        <v>48.259241120514389</v>
      </c>
      <c r="BN105">
        <v>23.992405825976448</v>
      </c>
      <c r="BO105">
        <v>23.750406410328196</v>
      </c>
      <c r="BP105">
        <v>24.213665257660068</v>
      </c>
      <c r="BQ105">
        <v>23.099183946356789</v>
      </c>
      <c r="BR105">
        <v>18.191228492426944</v>
      </c>
      <c r="BS105">
        <v>13.490843942938454</v>
      </c>
      <c r="BT105">
        <v>19.533981270215918</v>
      </c>
      <c r="BU105">
        <v>13.036413376329847</v>
      </c>
      <c r="BV105">
        <v>16.328640938625313</v>
      </c>
      <c r="BW105">
        <v>19.666899116479726</v>
      </c>
      <c r="BX105">
        <v>20.971242782485888</v>
      </c>
      <c r="BY105">
        <v>38.394734233338568</v>
      </c>
      <c r="BZ105">
        <v>24.813019520212265</v>
      </c>
      <c r="CA105">
        <v>16.737566549062649</v>
      </c>
      <c r="CB105">
        <v>17.426429042667451</v>
      </c>
      <c r="CC105">
        <v>25.521347727264811</v>
      </c>
      <c r="CD105">
        <v>23.831248710057707</v>
      </c>
      <c r="CE105">
        <v>29.920388986612124</v>
      </c>
      <c r="CF105">
        <v>27.630497910715349</v>
      </c>
      <c r="CG105">
        <v>25.604638442429859</v>
      </c>
      <c r="CH105">
        <v>28.004272038268709</v>
      </c>
      <c r="CI105">
        <v>24.020901186102947</v>
      </c>
      <c r="CJ105">
        <v>17.705177086369076</v>
      </c>
      <c r="CK105">
        <v>15.999662071326838</v>
      </c>
      <c r="CL105">
        <v>17.524410250447545</v>
      </c>
      <c r="CM105">
        <v>19.884246150550553</v>
      </c>
      <c r="CN105">
        <v>20.798520855959396</v>
      </c>
      <c r="CO105">
        <v>22.714855587612874</v>
      </c>
      <c r="CP105">
        <v>25.323734759459967</v>
      </c>
      <c r="CQ105">
        <v>20.298182398587414</v>
      </c>
      <c r="CR105">
        <v>30.454713091968188</v>
      </c>
      <c r="CS105">
        <v>28.127810710337144</v>
      </c>
      <c r="CT105">
        <v>30.683713407950108</v>
      </c>
      <c r="CU105">
        <v>32.944759190835157</v>
      </c>
      <c r="CV105">
        <v>30.591750174252411</v>
      </c>
      <c r="CW105">
        <v>43.476088576341226</v>
      </c>
      <c r="CX105">
        <v>48.087596152217429</v>
      </c>
      <c r="CY105">
        <v>34.386404238274281</v>
      </c>
      <c r="CZ105">
        <v>45.148781852805769</v>
      </c>
      <c r="DA105">
        <v>34.756757374110748</v>
      </c>
      <c r="DB105">
        <v>36.984467920031875</v>
      </c>
      <c r="DC105">
        <v>41.444095401754566</v>
      </c>
      <c r="DD105">
        <v>32.215313096623049</v>
      </c>
      <c r="DE105">
        <v>41.837828270119644</v>
      </c>
      <c r="DF105">
        <v>29.125695661286045</v>
      </c>
      <c r="DG105">
        <v>31.5249463881878</v>
      </c>
      <c r="DH105">
        <v>27.191067638294498</v>
      </c>
      <c r="DI105">
        <v>26.378794163163093</v>
      </c>
      <c r="DJ105">
        <v>24.604864482219909</v>
      </c>
      <c r="DK105">
        <v>31.572884558539954</v>
      </c>
      <c r="DL105">
        <v>34.623170064586247</v>
      </c>
      <c r="DM105">
        <v>31.356137264640438</v>
      </c>
      <c r="DN105">
        <v>26.677409233438993</v>
      </c>
      <c r="DO105">
        <v>31.469640068305125</v>
      </c>
      <c r="DP105">
        <v>33.396845115906672</v>
      </c>
      <c r="DQ105">
        <v>54.884016357294968</v>
      </c>
      <c r="DR105">
        <v>32.489815328524401</v>
      </c>
      <c r="DS105">
        <v>35.055111793538345</v>
      </c>
      <c r="DT105">
        <v>20.805867419708648</v>
      </c>
      <c r="DU105">
        <v>30.933510053881491</v>
      </c>
      <c r="DV105">
        <v>35.535046620042522</v>
      </c>
      <c r="DW105">
        <v>31.252821531192239</v>
      </c>
      <c r="DX105">
        <v>25.068706348343767</v>
      </c>
    </row>
    <row r="106" spans="1:209">
      <c r="A106">
        <v>105</v>
      </c>
      <c r="B106" t="s">
        <v>379</v>
      </c>
      <c r="C106" t="s">
        <v>288</v>
      </c>
      <c r="D106" t="s">
        <v>373</v>
      </c>
      <c r="E106">
        <v>1830</v>
      </c>
      <c r="F106">
        <v>2011</v>
      </c>
      <c r="K106">
        <v>12.715301462403742</v>
      </c>
      <c r="L106">
        <v>8.6487075237661024</v>
      </c>
      <c r="M106">
        <v>7.5022408469232538</v>
      </c>
      <c r="N106">
        <v>12.302921349927828</v>
      </c>
      <c r="O106">
        <v>7.7583961439465554</v>
      </c>
      <c r="P106">
        <v>8.0659385057851907</v>
      </c>
      <c r="Q106">
        <v>10.252038859692874</v>
      </c>
      <c r="R106">
        <v>9.9481486837654813</v>
      </c>
      <c r="S106">
        <v>18.212646688819277</v>
      </c>
      <c r="T106">
        <v>22.705473102920607</v>
      </c>
      <c r="U106">
        <v>20.580304073651561</v>
      </c>
      <c r="V106">
        <v>12.00975714558939</v>
      </c>
      <c r="W106">
        <v>8.7884901891256675</v>
      </c>
      <c r="X106">
        <v>16.88692796420375</v>
      </c>
      <c r="Y106">
        <v>13.782885855527013</v>
      </c>
      <c r="Z106">
        <v>17.600538235704789</v>
      </c>
      <c r="AA106">
        <v>20.905911403981861</v>
      </c>
      <c r="AB106">
        <v>10.201659536727504</v>
      </c>
      <c r="AC106">
        <v>12.811526283427014</v>
      </c>
      <c r="AD106">
        <v>15.895392036884687</v>
      </c>
      <c r="AE106">
        <v>9.8595169570637609</v>
      </c>
      <c r="AF106">
        <v>11.069870622962583</v>
      </c>
      <c r="AG106">
        <v>5.2749118862776072</v>
      </c>
      <c r="AH106">
        <v>14.461768995615785</v>
      </c>
      <c r="AI106">
        <v>18.033897126968327</v>
      </c>
      <c r="AJ106">
        <v>22.943359227929761</v>
      </c>
      <c r="AK106">
        <v>18.256372523911182</v>
      </c>
      <c r="AL106">
        <v>10.029385405385767</v>
      </c>
      <c r="AM106">
        <v>16.961780023696065</v>
      </c>
      <c r="AN106">
        <v>16.455339681315877</v>
      </c>
      <c r="AO106">
        <v>25.263448744976927</v>
      </c>
      <c r="AP106">
        <v>27.079693922373451</v>
      </c>
      <c r="AQ106">
        <v>20.22588023135188</v>
      </c>
      <c r="AR106">
        <v>21.774631360665808</v>
      </c>
      <c r="AS106">
        <v>19.787619813717924</v>
      </c>
      <c r="AT106">
        <v>17.496226178238203</v>
      </c>
      <c r="AU106">
        <v>24.560917587103631</v>
      </c>
      <c r="AV106">
        <v>25.183515007354799</v>
      </c>
      <c r="AW106">
        <v>27.942684255887912</v>
      </c>
      <c r="AX106">
        <v>33.858928433316123</v>
      </c>
      <c r="AY106">
        <v>30.075371116377028</v>
      </c>
      <c r="AZ106">
        <v>18.781643471315306</v>
      </c>
      <c r="BA106">
        <v>33.375900151465771</v>
      </c>
      <c r="BB106">
        <v>37.607323829175925</v>
      </c>
      <c r="BC106">
        <v>31.137054416177307</v>
      </c>
      <c r="BD106">
        <v>33.600692793905978</v>
      </c>
      <c r="BE106">
        <v>37.440534006531834</v>
      </c>
      <c r="BF106">
        <v>26.872100452514132</v>
      </c>
      <c r="BG106">
        <v>38.165527247853561</v>
      </c>
      <c r="BH106">
        <v>39.171370427264378</v>
      </c>
      <c r="BI106">
        <v>33.03994995494736</v>
      </c>
      <c r="BJ106">
        <v>25.079023372398524</v>
      </c>
      <c r="BK106">
        <v>42.39617147277977</v>
      </c>
      <c r="BL106">
        <v>25.415627256652897</v>
      </c>
      <c r="BM106">
        <v>28.10404604825726</v>
      </c>
      <c r="BN106">
        <v>33.919269543902601</v>
      </c>
      <c r="BO106">
        <v>32.319226442067247</v>
      </c>
      <c r="BP106">
        <v>30.260206889053734</v>
      </c>
      <c r="BQ106">
        <v>28.487803447872011</v>
      </c>
      <c r="BR106">
        <v>31.365553462337175</v>
      </c>
      <c r="BS106">
        <v>28.905497581211648</v>
      </c>
      <c r="BT106">
        <v>27.395947245028992</v>
      </c>
      <c r="BU106">
        <v>35.067858451034226</v>
      </c>
      <c r="BV106">
        <v>27.228740739101568</v>
      </c>
      <c r="BW106">
        <v>27.358039538190042</v>
      </c>
      <c r="BX106">
        <v>19.875978188078079</v>
      </c>
      <c r="BY106">
        <v>23.15512554356701</v>
      </c>
      <c r="BZ106">
        <v>28.025841605378218</v>
      </c>
      <c r="CA106">
        <v>27.033839033318145</v>
      </c>
      <c r="CB106">
        <v>40.081806917184167</v>
      </c>
      <c r="CC106">
        <v>27.338643176244204</v>
      </c>
      <c r="CD106">
        <v>25.421342658204139</v>
      </c>
      <c r="CE106">
        <v>28.077727440253057</v>
      </c>
      <c r="CF106">
        <v>25.401378647624142</v>
      </c>
      <c r="CG106">
        <v>27.502733053355769</v>
      </c>
      <c r="CH106">
        <v>31.131916662307503</v>
      </c>
      <c r="CI106">
        <v>22.749289773954615</v>
      </c>
      <c r="CJ106">
        <v>27.403105076755764</v>
      </c>
      <c r="CK106">
        <v>25.039466464538464</v>
      </c>
      <c r="CL106">
        <v>35.284999085845811</v>
      </c>
      <c r="CM106">
        <v>28.687079196485001</v>
      </c>
      <c r="CN106">
        <v>28.441316355520939</v>
      </c>
      <c r="CO106">
        <v>43.217718861864341</v>
      </c>
      <c r="CP106">
        <v>32.29465314079448</v>
      </c>
      <c r="CQ106">
        <v>26.025839133660611</v>
      </c>
      <c r="CR106">
        <v>40.320262987904925</v>
      </c>
      <c r="CS106">
        <v>44.618106048595109</v>
      </c>
      <c r="CT106">
        <v>30.502385679508734</v>
      </c>
      <c r="CU106">
        <v>28.41444300305875</v>
      </c>
      <c r="CV106">
        <v>24.789010455736388</v>
      </c>
      <c r="CW106">
        <v>29.933423150506769</v>
      </c>
      <c r="CX106">
        <v>29.633046862852098</v>
      </c>
      <c r="CY106">
        <v>27.632298820259166</v>
      </c>
      <c r="CZ106">
        <v>26.271228226441053</v>
      </c>
      <c r="DA106">
        <v>26.422181753445329</v>
      </c>
      <c r="DB106">
        <v>28.46470723563607</v>
      </c>
      <c r="DC106">
        <v>27.080753280928093</v>
      </c>
      <c r="DD106">
        <v>23.40983962651535</v>
      </c>
      <c r="DE106">
        <v>24.397822040956726</v>
      </c>
      <c r="DF106">
        <v>20.834975761989426</v>
      </c>
      <c r="DG106">
        <v>34.157026796051468</v>
      </c>
      <c r="DH106">
        <v>44.900274408400946</v>
      </c>
      <c r="DI106">
        <v>39.909604974912327</v>
      </c>
      <c r="DJ106">
        <v>34.792832012307827</v>
      </c>
      <c r="DK106">
        <v>19.934820792749633</v>
      </c>
      <c r="DL106">
        <v>29.862176153035762</v>
      </c>
      <c r="DM106">
        <v>40.692399028244836</v>
      </c>
      <c r="DN106">
        <v>27.485229213848925</v>
      </c>
      <c r="DO106">
        <v>28.182357237725228</v>
      </c>
      <c r="DP106">
        <v>30.196266222678332</v>
      </c>
      <c r="DQ106">
        <v>28.857975046946194</v>
      </c>
      <c r="DR106">
        <v>39.591927497367578</v>
      </c>
      <c r="DS106">
        <v>31.302329079086121</v>
      </c>
      <c r="DT106">
        <v>33.577696842390196</v>
      </c>
      <c r="DU106">
        <v>35.889557345957655</v>
      </c>
      <c r="DV106">
        <v>62.314031583746328</v>
      </c>
      <c r="DW106">
        <v>51.771977307628731</v>
      </c>
      <c r="DX106">
        <v>48.059465554644248</v>
      </c>
      <c r="DY106">
        <v>28.339857134428257</v>
      </c>
      <c r="DZ106">
        <v>46.851560169059212</v>
      </c>
      <c r="EA106">
        <v>64.35581602165621</v>
      </c>
      <c r="EB106">
        <v>89.539795613136448</v>
      </c>
      <c r="EC106">
        <v>93.871623713760982</v>
      </c>
      <c r="ED106">
        <v>111.19611064214223</v>
      </c>
      <c r="EE106">
        <v>112.32451184378579</v>
      </c>
      <c r="EF106">
        <v>60.492939942301291</v>
      </c>
      <c r="EG106">
        <v>72.329699309260832</v>
      </c>
      <c r="EH106">
        <v>79.198551601631152</v>
      </c>
      <c r="EI106">
        <v>68.885790856811127</v>
      </c>
      <c r="EJ106">
        <v>54.02287496928875</v>
      </c>
      <c r="EK106">
        <v>39.745588570531254</v>
      </c>
      <c r="EL106">
        <v>46.052652110053259</v>
      </c>
      <c r="EM106">
        <v>44.037737815452147</v>
      </c>
      <c r="EN106">
        <v>63.517851513877758</v>
      </c>
      <c r="EO106">
        <v>58.689767033279168</v>
      </c>
      <c r="EP106">
        <v>42.834576234773522</v>
      </c>
      <c r="EQ106">
        <v>75.302339812385981</v>
      </c>
      <c r="ER106">
        <v>58.969300745387955</v>
      </c>
      <c r="ES106">
        <v>93.125531063250492</v>
      </c>
      <c r="ET106">
        <v>63.102511615757066</v>
      </c>
      <c r="EU106">
        <v>57.745926698065887</v>
      </c>
      <c r="EV106">
        <v>47.427641411891273</v>
      </c>
      <c r="EW106">
        <v>31.103441705642581</v>
      </c>
      <c r="EX106">
        <v>27.544062123497497</v>
      </c>
      <c r="EY106">
        <v>39.382782925252286</v>
      </c>
      <c r="EZ106">
        <v>51.367173095166436</v>
      </c>
      <c r="FA106">
        <v>56.597800077981447</v>
      </c>
      <c r="FB106">
        <v>40.486505565376319</v>
      </c>
      <c r="FC106">
        <v>58.914323786024397</v>
      </c>
      <c r="FD106">
        <v>42.403673427133981</v>
      </c>
      <c r="FE106">
        <v>48.139694162829073</v>
      </c>
      <c r="FF106">
        <v>52.939056413019898</v>
      </c>
      <c r="FG106">
        <v>53.979340602446428</v>
      </c>
      <c r="FH106">
        <v>62.733533551645451</v>
      </c>
      <c r="FI106">
        <v>66.469948703494083</v>
      </c>
      <c r="FJ106">
        <v>39.615778164768017</v>
      </c>
      <c r="FK106">
        <v>59.047344392771265</v>
      </c>
      <c r="FL106">
        <v>54.91360053263088</v>
      </c>
      <c r="FM106">
        <v>40.182961302447438</v>
      </c>
      <c r="FN106">
        <v>48.255143571618646</v>
      </c>
      <c r="FO106">
        <v>51.650982075730099</v>
      </c>
      <c r="FP106">
        <v>39.627673315531865</v>
      </c>
      <c r="FQ106">
        <v>49.663854897904457</v>
      </c>
      <c r="FR106">
        <v>60.367762608750127</v>
      </c>
      <c r="FS106">
        <v>52.576024032578971</v>
      </c>
      <c r="FT106">
        <v>60.418242259996987</v>
      </c>
      <c r="FU106">
        <v>49.814303439224204</v>
      </c>
      <c r="FV106">
        <v>62.083901037581199</v>
      </c>
      <c r="FW106">
        <v>57.447223021365062</v>
      </c>
      <c r="FX106">
        <v>40.846319367254182</v>
      </c>
      <c r="FY106">
        <v>42.648360424627754</v>
      </c>
      <c r="FZ106">
        <v>48.087894164373211</v>
      </c>
      <c r="GA106">
        <v>42.405830012258775</v>
      </c>
      <c r="GB106">
        <v>65.285490206200848</v>
      </c>
      <c r="GC106">
        <v>55.746754147297906</v>
      </c>
      <c r="GD106">
        <v>56.559923449263806</v>
      </c>
      <c r="GE106">
        <v>62.791012333518665</v>
      </c>
      <c r="GF106">
        <v>61.666942408507566</v>
      </c>
      <c r="GG106">
        <v>55.348542921713488</v>
      </c>
      <c r="GH106">
        <v>59.912277108841408</v>
      </c>
      <c r="GI106">
        <v>40.768205557632427</v>
      </c>
    </row>
    <row r="107" spans="1:209">
      <c r="A107">
        <v>106</v>
      </c>
      <c r="B107" t="s">
        <v>380</v>
      </c>
      <c r="C107" t="s">
        <v>288</v>
      </c>
      <c r="D107" t="s">
        <v>373</v>
      </c>
      <c r="E107">
        <v>1940</v>
      </c>
      <c r="F107">
        <v>2011</v>
      </c>
      <c r="K107">
        <v>11.311460584368577</v>
      </c>
      <c r="L107">
        <v>10.497859803230792</v>
      </c>
      <c r="M107">
        <v>10.841544195495565</v>
      </c>
      <c r="N107">
        <v>7.7735687528018715</v>
      </c>
      <c r="O107">
        <v>10.96829516294185</v>
      </c>
      <c r="P107">
        <v>12.081933209971645</v>
      </c>
      <c r="Q107">
        <v>6.8508642422283259</v>
      </c>
      <c r="R107">
        <v>10.37671972026385</v>
      </c>
      <c r="S107">
        <v>9.9596499869091417</v>
      </c>
      <c r="T107">
        <v>13.812786183181274</v>
      </c>
      <c r="U107">
        <v>12.365222206280052</v>
      </c>
      <c r="V107">
        <v>16.825445509628068</v>
      </c>
      <c r="W107">
        <v>16.58991872070186</v>
      </c>
      <c r="X107">
        <v>16.989843296601038</v>
      </c>
      <c r="Y107">
        <v>20.773790880421018</v>
      </c>
      <c r="Z107">
        <v>16.213547543221409</v>
      </c>
      <c r="AA107">
        <v>18.093322716650647</v>
      </c>
      <c r="AB107">
        <v>18.384870960045333</v>
      </c>
      <c r="AC107">
        <v>20.135694531045289</v>
      </c>
      <c r="AD107">
        <v>20.616871637869735</v>
      </c>
      <c r="AE107">
        <v>21.440317359650294</v>
      </c>
      <c r="AF107">
        <v>23.177164795668034</v>
      </c>
      <c r="AG107">
        <v>25.487473521367633</v>
      </c>
      <c r="AH107">
        <v>29.2153770853011</v>
      </c>
      <c r="AI107">
        <v>28.325409152497741</v>
      </c>
      <c r="AJ107">
        <v>27.748747221732629</v>
      </c>
      <c r="AK107">
        <v>27.331004815963695</v>
      </c>
      <c r="AL107">
        <v>34.191192190429319</v>
      </c>
      <c r="AM107">
        <v>31.842646532492608</v>
      </c>
      <c r="AN107">
        <v>33.99989274288032</v>
      </c>
      <c r="AO107">
        <v>27.115704512616617</v>
      </c>
      <c r="AP107">
        <v>26.678121598017924</v>
      </c>
      <c r="AQ107">
        <v>16.33950902505569</v>
      </c>
      <c r="AR107">
        <v>16.822989898931723</v>
      </c>
      <c r="AS107">
        <v>20.825810824143559</v>
      </c>
      <c r="AT107">
        <v>17.773857537763774</v>
      </c>
      <c r="AU107">
        <v>25.993227679107349</v>
      </c>
      <c r="AV107">
        <v>28.703646233331028</v>
      </c>
      <c r="AW107">
        <v>28.865150309444971</v>
      </c>
      <c r="AX107">
        <v>20.348040487417165</v>
      </c>
      <c r="AY107">
        <v>21.016243597487005</v>
      </c>
      <c r="AZ107">
        <v>21.494091865979499</v>
      </c>
      <c r="BA107">
        <v>16.146412046019691</v>
      </c>
      <c r="BB107">
        <v>13.676960472001042</v>
      </c>
      <c r="BC107">
        <v>19.604430370713771</v>
      </c>
      <c r="BD107">
        <v>18.001107446148353</v>
      </c>
      <c r="BE107">
        <v>19.586499240825106</v>
      </c>
      <c r="BF107">
        <v>20.450737191989901</v>
      </c>
      <c r="BG107">
        <v>24.878336812220027</v>
      </c>
      <c r="BH107">
        <v>25.535918467772603</v>
      </c>
      <c r="BI107">
        <v>23.479754892725737</v>
      </c>
      <c r="BJ107">
        <v>21.800154098530811</v>
      </c>
      <c r="BK107">
        <v>16.471630089105702</v>
      </c>
      <c r="BL107">
        <v>24.071156838416073</v>
      </c>
      <c r="BM107">
        <v>19.379984958713294</v>
      </c>
      <c r="BN107">
        <v>16.102410021018841</v>
      </c>
      <c r="BO107">
        <v>17.53550422752437</v>
      </c>
      <c r="BP107">
        <v>28.193745342191733</v>
      </c>
      <c r="BQ107">
        <v>38.742823476309695</v>
      </c>
      <c r="BR107">
        <v>20.788451240770655</v>
      </c>
      <c r="BS107">
        <v>14.582427806856685</v>
      </c>
      <c r="BT107">
        <v>12.783062677032603</v>
      </c>
      <c r="BU107">
        <v>9.314902750763622</v>
      </c>
      <c r="BV107">
        <v>14.036866731286864</v>
      </c>
      <c r="BW107">
        <v>15.899959338333474</v>
      </c>
      <c r="BX107">
        <v>18.695452762105333</v>
      </c>
      <c r="BY107">
        <v>18.311727150003435</v>
      </c>
      <c r="BZ107">
        <v>17.917294990138544</v>
      </c>
      <c r="CA107">
        <v>20.004700183998921</v>
      </c>
      <c r="CB107">
        <v>15.001086679385708</v>
      </c>
      <c r="CC107">
        <v>16.011537223996356</v>
      </c>
    </row>
    <row r="108" spans="1:209">
      <c r="A108">
        <v>107</v>
      </c>
      <c r="B108" t="s">
        <v>381</v>
      </c>
      <c r="C108" t="s">
        <v>288</v>
      </c>
      <c r="D108" t="s">
        <v>373</v>
      </c>
      <c r="E108">
        <v>1944</v>
      </c>
      <c r="F108">
        <v>2011</v>
      </c>
      <c r="K108">
        <v>8.6351824944644715</v>
      </c>
      <c r="L108">
        <v>14.808770943503376</v>
      </c>
      <c r="M108">
        <v>12.301029536880741</v>
      </c>
      <c r="N108">
        <v>18.921806100483181</v>
      </c>
      <c r="O108">
        <v>10.894264207671306</v>
      </c>
      <c r="P108">
        <v>19.746127279416541</v>
      </c>
      <c r="Q108">
        <v>15.620433226851617</v>
      </c>
      <c r="R108">
        <v>22.783727135670603</v>
      </c>
      <c r="S108">
        <v>21.716670361210248</v>
      </c>
      <c r="T108">
        <v>18.82451182051571</v>
      </c>
      <c r="U108">
        <v>17.998927518652152</v>
      </c>
      <c r="V108">
        <v>22.705032165190488</v>
      </c>
      <c r="W108">
        <v>21.532655354949696</v>
      </c>
      <c r="X108">
        <v>20.97866190689183</v>
      </c>
      <c r="Y108">
        <v>27.87370477892091</v>
      </c>
      <c r="Z108">
        <v>19.424506562602517</v>
      </c>
      <c r="AA108">
        <v>18.922007398876929</v>
      </c>
      <c r="AB108">
        <v>35.32947278889219</v>
      </c>
      <c r="AC108">
        <v>34.918768462742719</v>
      </c>
      <c r="AD108">
        <v>43.547965817835234</v>
      </c>
      <c r="AE108">
        <v>40.87436210157415</v>
      </c>
      <c r="AF108">
        <v>40.044132904301364</v>
      </c>
      <c r="AG108">
        <v>49.391810168410984</v>
      </c>
      <c r="AH108">
        <v>42.604989420601669</v>
      </c>
      <c r="AI108">
        <v>61.656359632740077</v>
      </c>
      <c r="AJ108">
        <v>62.038029596048773</v>
      </c>
      <c r="AK108">
        <v>50.039579549128234</v>
      </c>
      <c r="AL108">
        <v>62.271377268212859</v>
      </c>
      <c r="AM108">
        <v>34.971113307950418</v>
      </c>
      <c r="AN108">
        <v>45.142561229106491</v>
      </c>
      <c r="AO108">
        <v>51.470894229188616</v>
      </c>
      <c r="AP108">
        <v>56.051360167202347</v>
      </c>
      <c r="AQ108">
        <v>72.058140479432041</v>
      </c>
      <c r="AR108">
        <v>65.863337936181551</v>
      </c>
      <c r="AS108">
        <v>69.018505850775</v>
      </c>
      <c r="AT108">
        <v>62.157182469650024</v>
      </c>
      <c r="AU108">
        <v>54.917045305865713</v>
      </c>
      <c r="AV108">
        <v>47.67142184033014</v>
      </c>
      <c r="AW108">
        <v>38.110662000823368</v>
      </c>
      <c r="AX108">
        <v>29.631791441891664</v>
      </c>
      <c r="AY108">
        <v>75.467592754391262</v>
      </c>
      <c r="AZ108">
        <v>51.454476367322741</v>
      </c>
      <c r="BA108">
        <v>63.116478427301445</v>
      </c>
      <c r="BB108">
        <v>65.664191398234152</v>
      </c>
      <c r="BC108">
        <v>69.339925877245605</v>
      </c>
      <c r="BD108">
        <v>75.609656520043018</v>
      </c>
      <c r="BE108">
        <v>81.709638297722449</v>
      </c>
      <c r="BF108">
        <v>82.974648514313913</v>
      </c>
      <c r="BG108">
        <v>56.545208263054292</v>
      </c>
      <c r="BH108">
        <v>92.645964444918718</v>
      </c>
      <c r="BI108">
        <v>93.636026424793727</v>
      </c>
      <c r="BJ108">
        <v>129.23594274434208</v>
      </c>
      <c r="BK108">
        <v>131.90501922290605</v>
      </c>
      <c r="BL108">
        <v>137.80513091669127</v>
      </c>
      <c r="BM108">
        <v>112.52685618524856</v>
      </c>
      <c r="BN108">
        <v>89.100265586705063</v>
      </c>
      <c r="BO108">
        <v>96.299493505222927</v>
      </c>
      <c r="BP108">
        <v>74.536384459212968</v>
      </c>
      <c r="BQ108">
        <v>66.544445661675127</v>
      </c>
      <c r="BR108">
        <v>148.39772595310023</v>
      </c>
      <c r="BS108">
        <v>142.32082376761809</v>
      </c>
      <c r="BT108">
        <v>151.69843831532125</v>
      </c>
      <c r="BU108">
        <v>119.00459785948306</v>
      </c>
      <c r="BV108">
        <v>87.817143885782116</v>
      </c>
      <c r="BW108">
        <v>89.953541777928422</v>
      </c>
      <c r="BX108">
        <v>75.216296420226627</v>
      </c>
      <c r="BY108">
        <v>117.11831654901107</v>
      </c>
    </row>
    <row r="109" spans="1:209">
      <c r="A109">
        <v>108</v>
      </c>
      <c r="B109" t="s">
        <v>737</v>
      </c>
      <c r="C109" t="s">
        <v>288</v>
      </c>
      <c r="D109" t="s">
        <v>738</v>
      </c>
      <c r="E109">
        <v>1956</v>
      </c>
      <c r="F109">
        <v>2023</v>
      </c>
      <c r="G109">
        <v>0.36745324313447658</v>
      </c>
      <c r="H109">
        <v>0.49186345380928598</v>
      </c>
      <c r="I109">
        <v>1.534982170543973</v>
      </c>
      <c r="J109">
        <v>2.0023254936919908</v>
      </c>
      <c r="K109">
        <v>2.6813870289507324</v>
      </c>
      <c r="L109">
        <v>4.6605150024886148</v>
      </c>
      <c r="M109">
        <v>6.0567110343749508</v>
      </c>
      <c r="N109">
        <v>6.3795568034211065</v>
      </c>
      <c r="O109">
        <v>6.9185410054415861</v>
      </c>
      <c r="P109">
        <v>10.737602406814748</v>
      </c>
      <c r="Q109">
        <v>0</v>
      </c>
      <c r="R109">
        <v>0</v>
      </c>
      <c r="S109">
        <v>9.7244858999218451</v>
      </c>
      <c r="T109">
        <v>11.553907558738231</v>
      </c>
      <c r="U109">
        <v>13.960876469397867</v>
      </c>
      <c r="V109">
        <v>15.252532864143362</v>
      </c>
      <c r="W109">
        <v>17.110253989583271</v>
      </c>
      <c r="X109">
        <v>15.851285866398399</v>
      </c>
      <c r="Y109">
        <v>9.9922092842681138</v>
      </c>
      <c r="Z109">
        <v>15.903134711553236</v>
      </c>
      <c r="AA109">
        <v>15.594322436890678</v>
      </c>
      <c r="AB109">
        <v>17.079909346142216</v>
      </c>
      <c r="AC109">
        <v>20.032792812216229</v>
      </c>
      <c r="AD109">
        <v>23.841735143652159</v>
      </c>
      <c r="AE109">
        <v>30.999442456218873</v>
      </c>
      <c r="AF109">
        <v>33.946413444918846</v>
      </c>
      <c r="AG109">
        <v>35.203279842618372</v>
      </c>
      <c r="AH109">
        <v>40.936739842494887</v>
      </c>
      <c r="AI109">
        <v>41.906115954871893</v>
      </c>
      <c r="AJ109">
        <v>40.086989295181354</v>
      </c>
      <c r="AK109">
        <v>33.725374127404734</v>
      </c>
      <c r="AL109">
        <v>30.990363253450028</v>
      </c>
      <c r="AM109">
        <v>42.200624558182653</v>
      </c>
      <c r="AN109">
        <v>37.61673928370044</v>
      </c>
      <c r="AO109">
        <v>43.674069211828055</v>
      </c>
      <c r="AP109">
        <v>42.163255313568243</v>
      </c>
      <c r="AQ109">
        <v>43.605607624721074</v>
      </c>
      <c r="AR109">
        <v>49.193241176803213</v>
      </c>
      <c r="AS109">
        <v>42.0762080643226</v>
      </c>
      <c r="AT109">
        <v>48.080617864200462</v>
      </c>
      <c r="AU109">
        <v>39.093071060994362</v>
      </c>
      <c r="AV109">
        <v>49.234436881269744</v>
      </c>
      <c r="AW109">
        <v>57.400972426757221</v>
      </c>
      <c r="AX109">
        <v>42.801008047024766</v>
      </c>
      <c r="AY109">
        <v>41.460286258215774</v>
      </c>
      <c r="AZ109">
        <v>67.857081848625057</v>
      </c>
      <c r="BA109">
        <v>68.281564423199825</v>
      </c>
      <c r="BB109">
        <v>54.808552160163572</v>
      </c>
      <c r="BC109">
        <v>71.756800499786095</v>
      </c>
      <c r="BD109">
        <v>60.730253250250598</v>
      </c>
      <c r="BE109">
        <v>52.93791280573214</v>
      </c>
      <c r="BF109">
        <v>87.586582164471338</v>
      </c>
      <c r="BG109">
        <v>58.610573562983291</v>
      </c>
      <c r="BH109">
        <v>75.550452699777679</v>
      </c>
      <c r="BI109">
        <v>40.339856087868611</v>
      </c>
      <c r="BJ109">
        <v>50.681331935399839</v>
      </c>
      <c r="BK109">
        <v>49.286810372397895</v>
      </c>
      <c r="BL109">
        <v>57.502706621658717</v>
      </c>
      <c r="BM109">
        <v>60.425722966374451</v>
      </c>
      <c r="BN109">
        <v>42.974508784504678</v>
      </c>
      <c r="BO109">
        <v>76.372506966257106</v>
      </c>
      <c r="BP109">
        <v>80.273023581952202</v>
      </c>
      <c r="BQ109">
        <v>67.253858360023514</v>
      </c>
      <c r="BR109">
        <v>54.413616264495886</v>
      </c>
      <c r="BS109">
        <v>59.692406125988327</v>
      </c>
      <c r="BT109">
        <v>75.921487358537433</v>
      </c>
      <c r="BU109">
        <v>65.66596234441522</v>
      </c>
    </row>
    <row r="110" spans="1:209">
      <c r="A110">
        <v>109</v>
      </c>
      <c r="B110" t="s">
        <v>739</v>
      </c>
      <c r="C110" t="s">
        <v>288</v>
      </c>
      <c r="D110" t="s">
        <v>738</v>
      </c>
      <c r="E110">
        <v>1966</v>
      </c>
      <c r="F110">
        <v>2023</v>
      </c>
      <c r="G110">
        <v>0.26786475601568011</v>
      </c>
      <c r="H110">
        <v>0.71733870015007906</v>
      </c>
      <c r="I110">
        <v>2.0012730601530384</v>
      </c>
      <c r="J110">
        <v>1.9222620049152543</v>
      </c>
      <c r="K110">
        <v>3.0535149619537503</v>
      </c>
      <c r="L110">
        <v>4.8059833087204362</v>
      </c>
      <c r="M110">
        <v>6.2279718162927455</v>
      </c>
      <c r="N110">
        <v>5.774822208753644</v>
      </c>
      <c r="O110">
        <v>8.2896325704330849</v>
      </c>
      <c r="P110">
        <v>7.8128676109169533</v>
      </c>
      <c r="Q110">
        <v>6.934600827086733</v>
      </c>
      <c r="R110">
        <v>8.1916494371602724</v>
      </c>
      <c r="S110">
        <v>7.8155442478578081</v>
      </c>
      <c r="T110">
        <v>8.808444606024878</v>
      </c>
      <c r="U110">
        <v>9.6025669722213252</v>
      </c>
      <c r="V110">
        <v>9.5182717581402159</v>
      </c>
      <c r="W110">
        <v>17.428955997919331</v>
      </c>
      <c r="X110">
        <v>18.06249585562756</v>
      </c>
      <c r="Y110">
        <v>19.831203094820637</v>
      </c>
      <c r="Z110">
        <v>30.166065889815798</v>
      </c>
      <c r="AA110">
        <v>38.097214464140478</v>
      </c>
      <c r="AB110">
        <v>28.673718273173677</v>
      </c>
      <c r="AC110">
        <v>34.059561045930536</v>
      </c>
      <c r="AD110">
        <v>35.216411699910395</v>
      </c>
      <c r="AE110">
        <v>36.784719885323682</v>
      </c>
      <c r="AF110">
        <v>27.583686153342967</v>
      </c>
      <c r="AG110">
        <v>22.791638949633864</v>
      </c>
      <c r="AH110">
        <v>22.000937777837066</v>
      </c>
      <c r="AI110">
        <v>22.140688385439489</v>
      </c>
      <c r="AJ110">
        <v>30.632366204202867</v>
      </c>
      <c r="AK110">
        <v>44.341063889704401</v>
      </c>
      <c r="AL110">
        <v>47.07770839183911</v>
      </c>
      <c r="AM110">
        <v>48.415599605667467</v>
      </c>
      <c r="AN110">
        <v>34.854792394333685</v>
      </c>
      <c r="AO110">
        <v>22.421395972222967</v>
      </c>
      <c r="AP110">
        <v>49.788840020034172</v>
      </c>
      <c r="AQ110">
        <v>39.290966265429347</v>
      </c>
      <c r="AR110">
        <v>31.523196217054874</v>
      </c>
      <c r="AS110">
        <v>13.73443675411238</v>
      </c>
      <c r="AT110">
        <v>25.878131209672119</v>
      </c>
      <c r="AU110">
        <v>40.47332351016405</v>
      </c>
      <c r="AV110">
        <v>27.870500996245141</v>
      </c>
      <c r="AW110">
        <v>42.517953690528884</v>
      </c>
      <c r="AX110">
        <v>44.72366275102172</v>
      </c>
      <c r="AY110">
        <v>28.393459934139628</v>
      </c>
      <c r="AZ110">
        <v>27.649838669849373</v>
      </c>
      <c r="BA110">
        <v>56.765560179827617</v>
      </c>
      <c r="BB110">
        <v>55.975955423866708</v>
      </c>
      <c r="BC110">
        <v>22.292037753118848</v>
      </c>
      <c r="BD110">
        <v>18.820992561132471</v>
      </c>
      <c r="BE110">
        <v>19.464717462223462</v>
      </c>
      <c r="BF110">
        <v>35.130633654096982</v>
      </c>
      <c r="BG110">
        <v>25.598378667055385</v>
      </c>
      <c r="BH110">
        <v>13.59694809322059</v>
      </c>
      <c r="BI110">
        <v>13.156603617337851</v>
      </c>
      <c r="BJ110">
        <v>28.065857793815894</v>
      </c>
      <c r="BK110">
        <v>23.137603699017745</v>
      </c>
    </row>
    <row r="111" spans="1:209">
      <c r="A111">
        <v>110</v>
      </c>
      <c r="B111" t="s">
        <v>740</v>
      </c>
      <c r="C111" t="s">
        <v>288</v>
      </c>
      <c r="D111" t="s">
        <v>738</v>
      </c>
      <c r="E111">
        <v>1965</v>
      </c>
      <c r="F111">
        <v>2023</v>
      </c>
      <c r="G111">
        <v>0.1534385267939791</v>
      </c>
      <c r="H111">
        <v>0.81076652407518612</v>
      </c>
      <c r="I111">
        <v>1.6487957891982239</v>
      </c>
      <c r="J111">
        <v>3.2576587941766681</v>
      </c>
      <c r="K111">
        <v>4.4442697553640693</v>
      </c>
      <c r="L111">
        <v>7.4205423787440044</v>
      </c>
      <c r="M111">
        <v>10.069586711326025</v>
      </c>
      <c r="N111">
        <v>12.234225731058384</v>
      </c>
      <c r="O111">
        <v>10.025337378800224</v>
      </c>
      <c r="P111">
        <v>7.7805217729555878</v>
      </c>
      <c r="Q111">
        <v>8.8044861992813424</v>
      </c>
      <c r="R111">
        <v>6.6099266511161971</v>
      </c>
      <c r="S111">
        <v>5.9729310414890051</v>
      </c>
      <c r="T111">
        <v>6.8306769421059812</v>
      </c>
      <c r="U111">
        <v>8.0392507775346331</v>
      </c>
      <c r="V111">
        <v>12.055044994060893</v>
      </c>
      <c r="W111">
        <v>16.129414205613344</v>
      </c>
      <c r="X111">
        <v>25.210599319452228</v>
      </c>
      <c r="Y111">
        <v>27.853162546389939</v>
      </c>
      <c r="Z111">
        <v>25.259158917098745</v>
      </c>
      <c r="AA111">
        <v>29.908826000154562</v>
      </c>
      <c r="AB111">
        <v>27.354613783413754</v>
      </c>
      <c r="AC111">
        <v>22.322699697417818</v>
      </c>
      <c r="AD111">
        <v>38.503510358843869</v>
      </c>
      <c r="AE111">
        <v>30.43757175171703</v>
      </c>
      <c r="AF111">
        <v>38.078113580806587</v>
      </c>
      <c r="AG111">
        <v>39.096482830616367</v>
      </c>
      <c r="AH111">
        <v>35.475414023050291</v>
      </c>
      <c r="AI111">
        <v>37.209755380205706</v>
      </c>
      <c r="AJ111">
        <v>40.790611801805824</v>
      </c>
      <c r="AK111">
        <v>39.147263534269086</v>
      </c>
      <c r="AL111">
        <v>24.215744890654605</v>
      </c>
      <c r="AM111">
        <v>28.358993521136995</v>
      </c>
      <c r="AN111">
        <v>36.685546088435217</v>
      </c>
      <c r="AO111">
        <v>42.627353371505137</v>
      </c>
      <c r="AP111">
        <v>24.881555188100492</v>
      </c>
      <c r="AQ111">
        <v>34.332980137757659</v>
      </c>
      <c r="AR111">
        <v>32.101123601609174</v>
      </c>
      <c r="AS111">
        <v>31.323258977395085</v>
      </c>
      <c r="AT111">
        <v>23.185660641839945</v>
      </c>
      <c r="AU111">
        <v>20.14158930740291</v>
      </c>
      <c r="AV111">
        <v>24.202166927205667</v>
      </c>
      <c r="AW111">
        <v>32.854323581899962</v>
      </c>
      <c r="AX111">
        <v>29.477689532339127</v>
      </c>
      <c r="AY111">
        <v>30.941480071760111</v>
      </c>
      <c r="AZ111">
        <v>28.140816194530771</v>
      </c>
      <c r="BA111">
        <v>29.453072012305483</v>
      </c>
      <c r="BB111">
        <v>35.358012705585679</v>
      </c>
      <c r="BC111">
        <v>29.299419857211205</v>
      </c>
      <c r="BD111">
        <v>19.51039621940663</v>
      </c>
      <c r="BE111">
        <v>21.005395340248469</v>
      </c>
      <c r="BF111">
        <v>27.533681423075905</v>
      </c>
      <c r="BG111">
        <v>43.087257403249396</v>
      </c>
      <c r="BH111">
        <v>27.351789491618547</v>
      </c>
      <c r="BI111">
        <v>16.631566375363263</v>
      </c>
      <c r="BJ111">
        <v>19.414486537285029</v>
      </c>
      <c r="BK111">
        <v>25.600210215572588</v>
      </c>
      <c r="BL111">
        <v>24.55299172042487</v>
      </c>
    </row>
    <row r="112" spans="1:209">
      <c r="A112">
        <v>111</v>
      </c>
      <c r="B112" t="s">
        <v>741</v>
      </c>
      <c r="C112" t="s">
        <v>288</v>
      </c>
      <c r="D112" t="s">
        <v>738</v>
      </c>
      <c r="E112">
        <v>1964</v>
      </c>
      <c r="F112">
        <v>2023</v>
      </c>
      <c r="G112">
        <v>5.8964552515226844E-2</v>
      </c>
      <c r="H112">
        <v>0.41887169009578051</v>
      </c>
      <c r="I112">
        <v>1.0396315488892021</v>
      </c>
      <c r="J112">
        <v>2.1401031811078246</v>
      </c>
      <c r="K112">
        <v>2.4823702759384716</v>
      </c>
      <c r="L112">
        <v>3.3387747164923551</v>
      </c>
      <c r="M112">
        <v>4.9085217513409507</v>
      </c>
      <c r="N112">
        <v>4.4547815243829838</v>
      </c>
      <c r="O112">
        <v>0</v>
      </c>
      <c r="P112">
        <v>0</v>
      </c>
      <c r="Q112">
        <v>9.47697552270877</v>
      </c>
      <c r="R112">
        <v>12.727974140459828</v>
      </c>
      <c r="S112">
        <v>6.779409291592053</v>
      </c>
      <c r="T112">
        <v>8.1426154590230482</v>
      </c>
      <c r="U112">
        <v>8.1842132873492162</v>
      </c>
      <c r="V112">
        <v>12.73068847651254</v>
      </c>
      <c r="W112">
        <v>9.8074616450884662</v>
      </c>
      <c r="X112">
        <v>12.998151108668537</v>
      </c>
      <c r="Y112">
        <v>16.833674455546515</v>
      </c>
      <c r="Z112">
        <v>14.996581027470114</v>
      </c>
      <c r="AA112">
        <v>11.588264015997851</v>
      </c>
      <c r="AB112">
        <v>14.827629316152695</v>
      </c>
      <c r="AC112">
        <v>15.791806092687978</v>
      </c>
      <c r="AD112">
        <v>10.239832758816732</v>
      </c>
      <c r="AE112">
        <v>14.6083807064513</v>
      </c>
      <c r="AF112">
        <v>18.235258318833786</v>
      </c>
      <c r="AG112">
        <v>17.894109630987828</v>
      </c>
      <c r="AH112">
        <v>17.81414981476857</v>
      </c>
      <c r="AI112">
        <v>20.04357789979602</v>
      </c>
      <c r="AJ112">
        <v>13.387758863196154</v>
      </c>
      <c r="AK112">
        <v>21.490906493712146</v>
      </c>
      <c r="AL112">
        <v>20.148588775834924</v>
      </c>
      <c r="AM112">
        <v>22.974944597785566</v>
      </c>
      <c r="AN112">
        <v>23.342045982542743</v>
      </c>
      <c r="AO112">
        <v>21.411285969499602</v>
      </c>
      <c r="AP112">
        <v>17.81754273483449</v>
      </c>
      <c r="AQ112">
        <v>14.756742419517082</v>
      </c>
      <c r="AR112">
        <v>26.57957973418047</v>
      </c>
      <c r="AS112">
        <v>23.497356898558337</v>
      </c>
      <c r="AT112">
        <v>18.30774428613006</v>
      </c>
      <c r="AU112">
        <v>14.637459288052924</v>
      </c>
      <c r="AV112">
        <v>21.863976904511105</v>
      </c>
      <c r="AW112">
        <v>23.99372539623289</v>
      </c>
      <c r="AX112">
        <v>42.262312871528479</v>
      </c>
      <c r="AY112">
        <v>41.563016337988074</v>
      </c>
      <c r="AZ112">
        <v>44.719000627523883</v>
      </c>
      <c r="BA112">
        <v>51.125716499435271</v>
      </c>
      <c r="BB112">
        <v>46.305517483957374</v>
      </c>
      <c r="BC112">
        <v>48.636877684223236</v>
      </c>
      <c r="BD112">
        <v>47.368308853888834</v>
      </c>
      <c r="BE112">
        <v>53.653247169769315</v>
      </c>
      <c r="BF112">
        <v>44.909255478625141</v>
      </c>
      <c r="BG112">
        <v>52.211903309858144</v>
      </c>
      <c r="BH112">
        <v>46.930719554763073</v>
      </c>
      <c r="BI112">
        <v>37.185345205287376</v>
      </c>
      <c r="BJ112">
        <v>40.344244892806046</v>
      </c>
      <c r="BK112">
        <v>38.612372827476065</v>
      </c>
      <c r="BL112">
        <v>42.98317015545058</v>
      </c>
      <c r="BM112">
        <v>35.642097504471849</v>
      </c>
    </row>
    <row r="113" spans="1:68">
      <c r="A113">
        <v>112</v>
      </c>
      <c r="B113" t="s">
        <v>742</v>
      </c>
      <c r="C113" t="s">
        <v>288</v>
      </c>
      <c r="D113" t="s">
        <v>738</v>
      </c>
      <c r="E113">
        <v>1965</v>
      </c>
      <c r="F113">
        <v>2023</v>
      </c>
      <c r="G113">
        <v>0.86920328902460975</v>
      </c>
      <c r="H113">
        <v>2.7680572870779669</v>
      </c>
      <c r="I113">
        <v>5.1873977896074663</v>
      </c>
      <c r="J113">
        <v>6.7561615059554949</v>
      </c>
      <c r="K113">
        <v>8.5939743587496036</v>
      </c>
      <c r="L113">
        <v>11.971315266657424</v>
      </c>
      <c r="M113">
        <v>14.85086453541863</v>
      </c>
      <c r="N113">
        <v>12.253241791390572</v>
      </c>
      <c r="O113">
        <v>11.411697084088154</v>
      </c>
      <c r="P113">
        <v>11.796337980630454</v>
      </c>
      <c r="Q113">
        <v>13.191258525899414</v>
      </c>
      <c r="R113">
        <v>12.357193950705209</v>
      </c>
      <c r="S113">
        <v>10.868889563808281</v>
      </c>
      <c r="T113">
        <v>8.3905028273545526</v>
      </c>
      <c r="U113">
        <v>7.3289209705947371</v>
      </c>
      <c r="V113">
        <v>9.1177972346238505</v>
      </c>
      <c r="W113">
        <v>12.713607637254938</v>
      </c>
      <c r="X113">
        <v>18.842016099170166</v>
      </c>
      <c r="Y113">
        <v>19.988006267346634</v>
      </c>
      <c r="Z113">
        <v>11.57227016779845</v>
      </c>
      <c r="AA113">
        <v>9.314121642732033</v>
      </c>
      <c r="AB113">
        <v>17.698979028088019</v>
      </c>
      <c r="AC113">
        <v>14.145130878530978</v>
      </c>
      <c r="AD113">
        <v>23.246730061432885</v>
      </c>
      <c r="AE113">
        <v>24.27224643452945</v>
      </c>
      <c r="AF113">
        <v>18.813930260847087</v>
      </c>
      <c r="AG113">
        <v>16.461860681808844</v>
      </c>
      <c r="AH113">
        <v>16.212411941928508</v>
      </c>
      <c r="AI113">
        <v>11.853571515593501</v>
      </c>
      <c r="AJ113">
        <v>14.387724663241158</v>
      </c>
      <c r="AK113">
        <v>14.948216208568056</v>
      </c>
      <c r="AL113">
        <v>21.631750375557942</v>
      </c>
      <c r="AM113">
        <v>32.112942273171882</v>
      </c>
      <c r="AN113">
        <v>30.523177009934614</v>
      </c>
      <c r="AO113">
        <v>16.781366937864277</v>
      </c>
      <c r="AP113">
        <v>7.7455464219432884</v>
      </c>
      <c r="AQ113">
        <v>18.09221846372327</v>
      </c>
      <c r="AR113">
        <v>22.777718552585725</v>
      </c>
      <c r="AS113">
        <v>13.867967008260621</v>
      </c>
      <c r="AT113">
        <v>10.326191999271146</v>
      </c>
      <c r="AU113">
        <v>9.3153248727182927</v>
      </c>
      <c r="AV113">
        <v>20.415174903640491</v>
      </c>
      <c r="AW113">
        <v>33.511268304877376</v>
      </c>
      <c r="AX113">
        <v>29.77867609970167</v>
      </c>
      <c r="AY113">
        <v>32.702927090330718</v>
      </c>
      <c r="AZ113">
        <v>16.129565002060758</v>
      </c>
      <c r="BA113">
        <v>18.606798774010599</v>
      </c>
      <c r="BB113">
        <v>40.291805428232237</v>
      </c>
      <c r="BC113">
        <v>36.348201869292552</v>
      </c>
      <c r="BD113">
        <v>36.984361815274156</v>
      </c>
      <c r="BE113">
        <v>25.466353235788233</v>
      </c>
      <c r="BF113">
        <v>34.652970199081665</v>
      </c>
      <c r="BG113">
        <v>33.815679208232496</v>
      </c>
      <c r="BH113">
        <v>31.462773965548195</v>
      </c>
      <c r="BI113">
        <v>27.287144939585346</v>
      </c>
      <c r="BJ113">
        <v>26.648456011517624</v>
      </c>
      <c r="BK113">
        <v>40.115087699875062</v>
      </c>
      <c r="BL113">
        <v>47.24853249237799</v>
      </c>
    </row>
    <row r="114" spans="1:68">
      <c r="A114">
        <v>113</v>
      </c>
      <c r="B114" t="s">
        <v>743</v>
      </c>
      <c r="C114" t="s">
        <v>288</v>
      </c>
      <c r="D114" t="s">
        <v>738</v>
      </c>
      <c r="E114">
        <v>1962</v>
      </c>
      <c r="F114">
        <v>2023</v>
      </c>
      <c r="G114">
        <v>7.7437117318334817E-2</v>
      </c>
      <c r="H114">
        <v>0.33424975037868604</v>
      </c>
      <c r="I114">
        <v>0.31515515023016721</v>
      </c>
      <c r="J114">
        <v>0.9564987240899091</v>
      </c>
      <c r="K114">
        <v>1.010499560212464</v>
      </c>
      <c r="L114">
        <v>1.5407784089898469</v>
      </c>
      <c r="M114">
        <v>2.0822570355772774</v>
      </c>
      <c r="N114">
        <v>2.4027905924303878</v>
      </c>
      <c r="O114">
        <v>2.633424333908378</v>
      </c>
      <c r="P114">
        <v>3.6181345600275225</v>
      </c>
      <c r="Q114">
        <v>3.6406880536876383</v>
      </c>
      <c r="R114">
        <v>4.4432330297883844</v>
      </c>
      <c r="S114">
        <v>4.6938630085064723</v>
      </c>
      <c r="T114">
        <v>4.6222755367091217</v>
      </c>
      <c r="U114">
        <v>6.0912371376379042</v>
      </c>
      <c r="V114">
        <v>9.5418965348952014</v>
      </c>
      <c r="W114">
        <v>9.0079483058984238</v>
      </c>
      <c r="X114">
        <v>6.8312801278954893</v>
      </c>
      <c r="Y114">
        <v>8.2674686342620234</v>
      </c>
      <c r="Z114">
        <v>10.823927089750072</v>
      </c>
      <c r="AA114">
        <v>14.252777550806186</v>
      </c>
      <c r="AB114">
        <v>13.621559330068933</v>
      </c>
      <c r="AC114">
        <v>11.516698535349121</v>
      </c>
      <c r="AD114">
        <v>13.77627334348027</v>
      </c>
      <c r="AE114">
        <v>13.598964995704307</v>
      </c>
      <c r="AF114">
        <v>11.354315894270343</v>
      </c>
      <c r="AG114">
        <v>14.905776433410722</v>
      </c>
      <c r="AH114">
        <v>14.194167998260809</v>
      </c>
      <c r="AI114">
        <v>13.882952405218219</v>
      </c>
      <c r="AJ114">
        <v>11.083991271206884</v>
      </c>
      <c r="AK114">
        <v>9.3543560198465343</v>
      </c>
      <c r="AL114">
        <v>13.583668581074051</v>
      </c>
      <c r="AM114">
        <v>16.238842160923213</v>
      </c>
      <c r="AN114">
        <v>23.941801152854254</v>
      </c>
      <c r="AO114">
        <v>19.855368225512052</v>
      </c>
      <c r="AP114">
        <v>20.096815328903745</v>
      </c>
      <c r="AQ114">
        <v>19.904439902761169</v>
      </c>
      <c r="AR114">
        <v>12.896313241209782</v>
      </c>
      <c r="AS114">
        <v>8.7540510708205943</v>
      </c>
      <c r="AT114">
        <v>16.936637013175357</v>
      </c>
      <c r="AU114">
        <v>16.904121529210613</v>
      </c>
      <c r="AV114">
        <v>10.83367859334686</v>
      </c>
      <c r="AW114">
        <v>10.836273548878751</v>
      </c>
      <c r="AX114">
        <v>13.324722806601812</v>
      </c>
      <c r="AY114">
        <v>17.644202218580062</v>
      </c>
      <c r="AZ114">
        <v>20.830408629443468</v>
      </c>
      <c r="BA114">
        <v>26.017209516446826</v>
      </c>
      <c r="BB114">
        <v>25.752945025612007</v>
      </c>
      <c r="BC114">
        <v>19.395313397320479</v>
      </c>
      <c r="BD114">
        <v>21.511059810584925</v>
      </c>
      <c r="BE114">
        <v>25.443130582893104</v>
      </c>
      <c r="BF114">
        <v>19.62779439527867</v>
      </c>
      <c r="BG114">
        <v>17.826838707496336</v>
      </c>
      <c r="BH114">
        <v>18.444733433789906</v>
      </c>
      <c r="BI114">
        <v>17.439794492574379</v>
      </c>
      <c r="BJ114">
        <v>31.292273449052573</v>
      </c>
      <c r="BK114">
        <v>22.525973308475614</v>
      </c>
      <c r="BL114">
        <v>14.071419690099788</v>
      </c>
      <c r="BM114">
        <v>16.526184791391188</v>
      </c>
      <c r="BN114">
        <v>18.569567759472875</v>
      </c>
      <c r="BO114">
        <v>20.879653094288528</v>
      </c>
    </row>
    <row r="115" spans="1:68">
      <c r="A115">
        <v>114</v>
      </c>
      <c r="B115" t="s">
        <v>744</v>
      </c>
      <c r="C115" t="s">
        <v>288</v>
      </c>
      <c r="D115" t="s">
        <v>738</v>
      </c>
      <c r="E115">
        <v>1961</v>
      </c>
      <c r="F115">
        <v>2023</v>
      </c>
      <c r="G115">
        <v>0.28842647993342529</v>
      </c>
      <c r="H115">
        <v>1.4834349182838722</v>
      </c>
      <c r="I115">
        <v>2.550747040043853</v>
      </c>
      <c r="J115">
        <v>3.9018423677952558</v>
      </c>
      <c r="K115">
        <v>7.2167566880835956</v>
      </c>
      <c r="L115">
        <v>8.5075334368860744</v>
      </c>
      <c r="M115">
        <v>4.855843525725561</v>
      </c>
      <c r="N115">
        <v>2.6058254424465872</v>
      </c>
      <c r="O115">
        <v>5.3349144142494289</v>
      </c>
      <c r="P115">
        <v>6.4958711298276128</v>
      </c>
      <c r="Q115">
        <v>8.0600104217895705</v>
      </c>
      <c r="R115">
        <v>8.3918222962690407</v>
      </c>
      <c r="S115">
        <v>11.997264821976081</v>
      </c>
      <c r="T115">
        <v>8.4599068922576492</v>
      </c>
      <c r="U115">
        <v>7.9972633917194287</v>
      </c>
      <c r="V115">
        <v>10.901376773439026</v>
      </c>
      <c r="W115">
        <v>14.841562279571349</v>
      </c>
      <c r="X115">
        <v>14.829448298299113</v>
      </c>
      <c r="Y115">
        <v>14.715999104392665</v>
      </c>
      <c r="Z115">
        <v>15.959542007648423</v>
      </c>
      <c r="AA115">
        <v>21.538105781739688</v>
      </c>
      <c r="AB115">
        <v>26.716037952681859</v>
      </c>
      <c r="AC115">
        <v>26.597744422903645</v>
      </c>
      <c r="AD115">
        <v>25.222336309606021</v>
      </c>
      <c r="AE115">
        <v>27.531724210852587</v>
      </c>
      <c r="AF115">
        <v>29.108731466323718</v>
      </c>
      <c r="AG115">
        <v>17.310938928294604</v>
      </c>
      <c r="AH115">
        <v>24.78239081598997</v>
      </c>
      <c r="AI115">
        <v>36.159517814518097</v>
      </c>
      <c r="AJ115">
        <v>33.927190039471441</v>
      </c>
      <c r="AK115">
        <v>22.141002544704747</v>
      </c>
      <c r="AL115">
        <v>17.240196544921105</v>
      </c>
      <c r="AM115">
        <v>10.639066353234853</v>
      </c>
      <c r="AN115">
        <v>15.473751252438603</v>
      </c>
      <c r="AO115">
        <v>36.246916922140883</v>
      </c>
      <c r="AP115">
        <v>36.095815740281296</v>
      </c>
      <c r="AQ115">
        <v>46.19946045756501</v>
      </c>
      <c r="AR115">
        <v>55.960260026969536</v>
      </c>
      <c r="AS115">
        <v>27.494273284829205</v>
      </c>
      <c r="AT115">
        <v>17.879620605669402</v>
      </c>
      <c r="AU115">
        <v>46.766313728015348</v>
      </c>
      <c r="AV115">
        <v>44.927153131972659</v>
      </c>
      <c r="AW115">
        <v>25.244201794475089</v>
      </c>
      <c r="AX115">
        <v>28.228956718019845</v>
      </c>
      <c r="AY115">
        <v>35.366432173897238</v>
      </c>
      <c r="AZ115">
        <v>35.215239885850565</v>
      </c>
      <c r="BA115">
        <v>42.293907868845849</v>
      </c>
      <c r="BB115">
        <v>47.870508147528426</v>
      </c>
      <c r="BC115">
        <v>58.544835736707569</v>
      </c>
      <c r="BD115">
        <v>48.607409545132441</v>
      </c>
      <c r="BE115">
        <v>49.314396697488746</v>
      </c>
      <c r="BF115">
        <v>48.881334433377106</v>
      </c>
      <c r="BG115">
        <v>43.303549774263729</v>
      </c>
      <c r="BH115">
        <v>40.719062029120096</v>
      </c>
      <c r="BI115">
        <v>23.187215730203434</v>
      </c>
      <c r="BJ115">
        <v>40.016780982558657</v>
      </c>
      <c r="BK115">
        <v>47.412438805893999</v>
      </c>
      <c r="BL115">
        <v>30.210418894899249</v>
      </c>
      <c r="BM115">
        <v>23.580832156956831</v>
      </c>
      <c r="BN115">
        <v>24.045398312198813</v>
      </c>
      <c r="BO115">
        <v>35.738937098018823</v>
      </c>
      <c r="BP115">
        <v>35.739160151097167</v>
      </c>
    </row>
    <row r="116" spans="1:68">
      <c r="A116">
        <v>115</v>
      </c>
      <c r="B116" t="s">
        <v>745</v>
      </c>
      <c r="C116" t="s">
        <v>288</v>
      </c>
      <c r="D116" t="s">
        <v>738</v>
      </c>
      <c r="E116">
        <v>1963</v>
      </c>
      <c r="F116">
        <v>2023</v>
      </c>
      <c r="G116">
        <v>0.5728034469363732</v>
      </c>
      <c r="H116">
        <v>0.95341053851143043</v>
      </c>
      <c r="I116">
        <v>2.7084047257716044</v>
      </c>
      <c r="J116">
        <v>2.9950939049675922</v>
      </c>
      <c r="K116">
        <v>3.9686326276105737</v>
      </c>
      <c r="L116">
        <v>3.7728799893653946</v>
      </c>
      <c r="M116">
        <v>5.1219018659654267</v>
      </c>
      <c r="N116">
        <v>5.4602859522762337</v>
      </c>
      <c r="O116">
        <v>5.5992511617151344</v>
      </c>
      <c r="P116">
        <v>6.2184684985156338</v>
      </c>
      <c r="Q116">
        <v>6.8310790659656462</v>
      </c>
      <c r="R116">
        <v>5.8122574268138152</v>
      </c>
      <c r="S116">
        <v>5.0870050547693495</v>
      </c>
      <c r="T116">
        <v>5.2506851736140376</v>
      </c>
      <c r="U116">
        <v>6.9356783933669277</v>
      </c>
      <c r="V116">
        <v>8.5734440507583685</v>
      </c>
      <c r="W116">
        <v>7.6882720462755998</v>
      </c>
      <c r="X116">
        <v>9.9006255752306487</v>
      </c>
      <c r="Y116">
        <v>9.8054541673828197</v>
      </c>
      <c r="Z116">
        <v>12.343528022662085</v>
      </c>
      <c r="AA116">
        <v>11.636899011868095</v>
      </c>
      <c r="AB116">
        <v>12.488035001541903</v>
      </c>
      <c r="AC116">
        <v>16.155247522003805</v>
      </c>
      <c r="AD116">
        <v>13.606517384443578</v>
      </c>
      <c r="AE116">
        <v>13.264130909092074</v>
      </c>
      <c r="AF116">
        <v>18.060689439851785</v>
      </c>
      <c r="AG116">
        <v>18.176551376916137</v>
      </c>
      <c r="AH116">
        <v>24.131854942025882</v>
      </c>
      <c r="AI116">
        <v>24.8703774014391</v>
      </c>
      <c r="AJ116">
        <v>19.67285740030178</v>
      </c>
      <c r="AK116">
        <v>18.940285117374458</v>
      </c>
      <c r="AL116">
        <v>17.881719189562091</v>
      </c>
      <c r="AM116">
        <v>21.282757130855884</v>
      </c>
      <c r="AN116">
        <v>21.075547104203054</v>
      </c>
      <c r="AO116">
        <v>23.798082713730537</v>
      </c>
      <c r="AP116">
        <v>23.030462823159723</v>
      </c>
      <c r="AQ116">
        <v>10.885618544688668</v>
      </c>
      <c r="AR116">
        <v>7.1882907170494832</v>
      </c>
      <c r="AS116">
        <v>16.20669738489164</v>
      </c>
      <c r="AT116">
        <v>21.254005274890233</v>
      </c>
      <c r="AU116">
        <v>10.035377908921134</v>
      </c>
      <c r="AV116">
        <v>9.5144013159909377</v>
      </c>
      <c r="AW116">
        <v>11.35044859371385</v>
      </c>
      <c r="AX116">
        <v>15.014726866637318</v>
      </c>
      <c r="AY116">
        <v>20.310396505457902</v>
      </c>
      <c r="AZ116">
        <v>22.962525882025943</v>
      </c>
      <c r="BA116">
        <v>24.3000212551799</v>
      </c>
      <c r="BB116">
        <v>19.325469509445838</v>
      </c>
      <c r="BC116">
        <v>20.524904451845032</v>
      </c>
      <c r="BD116">
        <v>26.365674973583054</v>
      </c>
      <c r="BE116">
        <v>28.387761085065904</v>
      </c>
      <c r="BF116">
        <v>24.386726070826398</v>
      </c>
      <c r="BG116">
        <v>16.814130607648622</v>
      </c>
      <c r="BH116">
        <v>24.048096940288474</v>
      </c>
      <c r="BI116">
        <v>27.883909313690538</v>
      </c>
      <c r="BJ116">
        <v>21.699109263643436</v>
      </c>
      <c r="BK116">
        <v>19.170812044702302</v>
      </c>
      <c r="BL116">
        <v>19.706569831067327</v>
      </c>
      <c r="BM116">
        <v>25.951314610537565</v>
      </c>
      <c r="BN116">
        <v>27.298784540366796</v>
      </c>
    </row>
    <row r="117" spans="1:68">
      <c r="A117">
        <v>116</v>
      </c>
      <c r="B117" t="s">
        <v>746</v>
      </c>
      <c r="C117" t="s">
        <v>288</v>
      </c>
      <c r="D117" t="s">
        <v>738</v>
      </c>
      <c r="E117">
        <v>1965</v>
      </c>
      <c r="F117">
        <v>2023</v>
      </c>
      <c r="G117">
        <v>0.47538894193386111</v>
      </c>
      <c r="H117">
        <v>1.0949330043703438</v>
      </c>
      <c r="I117">
        <v>2.3634578524074445</v>
      </c>
      <c r="J117">
        <v>4.3008403427644257</v>
      </c>
      <c r="K117">
        <v>1.4967772622836684</v>
      </c>
      <c r="L117">
        <v>4.9124487421579381</v>
      </c>
      <c r="M117">
        <v>4.0139752343798349</v>
      </c>
      <c r="N117">
        <v>3.5207200550250128</v>
      </c>
      <c r="O117">
        <v>4.6997472115466401</v>
      </c>
      <c r="P117">
        <v>6.6733679731627866</v>
      </c>
      <c r="Q117">
        <v>6.4876275907045979</v>
      </c>
      <c r="R117">
        <v>9.6747984705126626</v>
      </c>
      <c r="S117">
        <v>13.592531013949788</v>
      </c>
      <c r="T117">
        <v>12.462069738259984</v>
      </c>
      <c r="U117">
        <v>20.721451913031657</v>
      </c>
      <c r="V117">
        <v>23.184388296815044</v>
      </c>
      <c r="W117">
        <v>31.766732479561028</v>
      </c>
      <c r="X117">
        <v>33.230636116317527</v>
      </c>
      <c r="Y117">
        <v>34.840237395569602</v>
      </c>
      <c r="Z117">
        <v>22.447606279731872</v>
      </c>
      <c r="AA117">
        <v>36.636351889072586</v>
      </c>
      <c r="AB117">
        <v>39.787014320653327</v>
      </c>
      <c r="AC117">
        <v>30.886401669357383</v>
      </c>
      <c r="AD117">
        <v>40.880916882633301</v>
      </c>
      <c r="AE117">
        <v>41.447361746038723</v>
      </c>
      <c r="AF117">
        <v>44.931105255531065</v>
      </c>
      <c r="AG117">
        <v>40.28282047324285</v>
      </c>
      <c r="AH117">
        <v>28.342358788036222</v>
      </c>
      <c r="AI117">
        <v>18.445254938170365</v>
      </c>
      <c r="AJ117">
        <v>22.178981258293902</v>
      </c>
      <c r="AK117">
        <v>24.707291043606119</v>
      </c>
      <c r="AL117">
        <v>22.628313830758884</v>
      </c>
      <c r="AM117">
        <v>35.630951133736971</v>
      </c>
      <c r="AN117">
        <v>35.006732381432016</v>
      </c>
      <c r="AO117">
        <v>21.318140888913149</v>
      </c>
      <c r="AP117">
        <v>10.057321933606545</v>
      </c>
      <c r="AQ117">
        <v>22.565089278605569</v>
      </c>
      <c r="AR117">
        <v>24.590816495973968</v>
      </c>
      <c r="AS117">
        <v>11.843179127095482</v>
      </c>
      <c r="AT117">
        <v>9.116584579859591</v>
      </c>
      <c r="AU117">
        <v>11.190670332944705</v>
      </c>
      <c r="AV117">
        <v>13.40859390567482</v>
      </c>
      <c r="AW117">
        <v>18.460878078436622</v>
      </c>
      <c r="AX117">
        <v>17.309644592121572</v>
      </c>
      <c r="AY117">
        <v>31.641370366312003</v>
      </c>
      <c r="AZ117">
        <v>20.909711852798068</v>
      </c>
      <c r="BA117">
        <v>30.944184983035143</v>
      </c>
      <c r="BB117">
        <v>38.01168460414624</v>
      </c>
      <c r="BC117">
        <v>34.114177634212979</v>
      </c>
      <c r="BD117">
        <v>27.686482206560868</v>
      </c>
      <c r="BE117">
        <v>24.225449270361878</v>
      </c>
      <c r="BF117">
        <v>33.084988739304663</v>
      </c>
      <c r="BG117">
        <v>30.600783773256126</v>
      </c>
      <c r="BH117">
        <v>30.292895126833628</v>
      </c>
      <c r="BI117">
        <v>25.059642650854585</v>
      </c>
      <c r="BJ117">
        <v>28.789266050973083</v>
      </c>
      <c r="BK117">
        <v>33.144091521896144</v>
      </c>
      <c r="BL117">
        <v>34.860067128398896</v>
      </c>
    </row>
    <row r="118" spans="1:68">
      <c r="A118">
        <v>117</v>
      </c>
      <c r="B118" t="s">
        <v>747</v>
      </c>
      <c r="C118" t="s">
        <v>288</v>
      </c>
      <c r="D118" t="s">
        <v>738</v>
      </c>
      <c r="E118">
        <v>1963</v>
      </c>
      <c r="F118">
        <v>2023</v>
      </c>
      <c r="G118">
        <v>0.26420794216690158</v>
      </c>
      <c r="H118">
        <v>0.35511306719117575</v>
      </c>
      <c r="I118">
        <v>1.7804662204954789</v>
      </c>
      <c r="J118">
        <v>2.4463205002385293</v>
      </c>
      <c r="K118">
        <v>3.0961526574482683</v>
      </c>
      <c r="L118">
        <v>4.7374620313529894</v>
      </c>
      <c r="M118">
        <v>6.0087357729619857</v>
      </c>
      <c r="N118">
        <v>7.6049413011391138</v>
      </c>
      <c r="O118">
        <v>7.6082336902400733</v>
      </c>
      <c r="P118">
        <v>6.1600851406413284</v>
      </c>
      <c r="Q118">
        <v>5.8296744164853251</v>
      </c>
      <c r="R118">
        <v>6.0976428450585587</v>
      </c>
      <c r="S118">
        <v>5.8830720668183929</v>
      </c>
      <c r="T118">
        <v>4.7874479120642661</v>
      </c>
      <c r="U118">
        <v>5.2403179178571904</v>
      </c>
      <c r="V118">
        <v>5.1777468169756418</v>
      </c>
      <c r="W118">
        <v>5.4621960406096122</v>
      </c>
      <c r="X118">
        <v>8.3805125627161203</v>
      </c>
      <c r="Y118">
        <v>9.953222119437072</v>
      </c>
      <c r="Z118">
        <v>12.448221597842959</v>
      </c>
      <c r="AA118">
        <v>12.651696270830683</v>
      </c>
      <c r="AB118">
        <v>14.459931028791232</v>
      </c>
      <c r="AC118">
        <v>13.919215809218628</v>
      </c>
      <c r="AD118">
        <v>10.478157119110705</v>
      </c>
      <c r="AE118">
        <v>13.30150329529917</v>
      </c>
      <c r="AF118">
        <v>15.778963261920097</v>
      </c>
      <c r="AG118">
        <v>13.72240131265653</v>
      </c>
      <c r="AH118">
        <v>15.038954829181705</v>
      </c>
      <c r="AI118">
        <v>16.226200392085161</v>
      </c>
      <c r="AJ118">
        <v>17.763868624347879</v>
      </c>
      <c r="AK118">
        <v>21.27869819314742</v>
      </c>
      <c r="AL118">
        <v>23.05453056447891</v>
      </c>
      <c r="AM118">
        <v>24.11288914717619</v>
      </c>
      <c r="AN118">
        <v>19.405055476139125</v>
      </c>
      <c r="AO118">
        <v>23.279829881631088</v>
      </c>
      <c r="AP118">
        <v>26.076723847676305</v>
      </c>
      <c r="AQ118">
        <v>22.576000029891418</v>
      </c>
      <c r="AR118">
        <v>13.718848171365266</v>
      </c>
      <c r="AS118">
        <v>18.341924814201093</v>
      </c>
      <c r="AT118">
        <v>17.279862293765177</v>
      </c>
      <c r="AU118">
        <v>11.882964256460525</v>
      </c>
      <c r="AV118">
        <v>13.362952847603367</v>
      </c>
      <c r="AW118">
        <v>13.310924931667387</v>
      </c>
      <c r="AX118">
        <v>15.90387612741938</v>
      </c>
      <c r="AY118">
        <v>22.798663550807305</v>
      </c>
      <c r="AZ118">
        <v>20.436763928356072</v>
      </c>
      <c r="BA118">
        <v>20.560841130209496</v>
      </c>
      <c r="BB118">
        <v>21.975142160558562</v>
      </c>
      <c r="BC118">
        <v>31.897771450734922</v>
      </c>
      <c r="BD118">
        <v>28.882546220043196</v>
      </c>
      <c r="BE118">
        <v>28.220725745267259</v>
      </c>
      <c r="BF118">
        <v>26.338358825459864</v>
      </c>
      <c r="BG118">
        <v>22.871356863218807</v>
      </c>
      <c r="BH118">
        <v>27.93902855679778</v>
      </c>
      <c r="BI118">
        <v>34.571518126352203</v>
      </c>
      <c r="BJ118">
        <v>22.146314977882071</v>
      </c>
      <c r="BK118">
        <v>22.654052899370072</v>
      </c>
      <c r="BL118">
        <v>20.348145882783683</v>
      </c>
      <c r="BM118">
        <v>26.198554810782525</v>
      </c>
      <c r="BN118">
        <v>24.008443757814916</v>
      </c>
    </row>
    <row r="119" spans="1:68">
      <c r="A119">
        <v>118</v>
      </c>
      <c r="B119" t="s">
        <v>748</v>
      </c>
      <c r="C119" t="s">
        <v>288</v>
      </c>
      <c r="D119" t="s">
        <v>738</v>
      </c>
      <c r="E119">
        <v>1962</v>
      </c>
      <c r="F119">
        <v>2023</v>
      </c>
      <c r="G119">
        <v>7.9422603875403563E-2</v>
      </c>
      <c r="H119">
        <v>0.19769414250509859</v>
      </c>
      <c r="I119">
        <v>0.5658479608013256</v>
      </c>
      <c r="J119">
        <v>1.9447715162782253</v>
      </c>
      <c r="K119">
        <v>3.2559623341437298</v>
      </c>
      <c r="L119">
        <v>5.0481372704591383</v>
      </c>
      <c r="M119">
        <v>6.0221660815560814</v>
      </c>
      <c r="N119">
        <v>7.904649240291576</v>
      </c>
      <c r="O119">
        <v>8.2052745244989005</v>
      </c>
      <c r="P119">
        <v>9.5059567149381365</v>
      </c>
      <c r="Q119">
        <v>10.752201387875985</v>
      </c>
      <c r="R119">
        <v>12.532378581847347</v>
      </c>
      <c r="S119">
        <v>12.776882454890924</v>
      </c>
      <c r="T119">
        <v>11.061673396995801</v>
      </c>
      <c r="U119">
        <v>7.3348020320422478</v>
      </c>
      <c r="V119">
        <v>6.6449616923890318</v>
      </c>
      <c r="W119">
        <v>8.2489677951250542</v>
      </c>
      <c r="X119">
        <v>7.1665760286277873</v>
      </c>
      <c r="Y119">
        <v>13.157439280983525</v>
      </c>
      <c r="Z119">
        <v>12.946943148415045</v>
      </c>
      <c r="AA119">
        <v>16.243227824267592</v>
      </c>
      <c r="AB119">
        <v>14.036463188643239</v>
      </c>
      <c r="AC119">
        <v>16.48353138793334</v>
      </c>
      <c r="AD119">
        <v>17.068901205484082</v>
      </c>
      <c r="AE119">
        <v>8.7544908937921662</v>
      </c>
      <c r="AF119">
        <v>7.4413617132593401</v>
      </c>
      <c r="AG119">
        <v>14.543126685443582</v>
      </c>
      <c r="AH119">
        <v>13.471903280829849</v>
      </c>
      <c r="AI119">
        <v>21.132686391386613</v>
      </c>
      <c r="AJ119">
        <v>25.345728644261158</v>
      </c>
      <c r="AK119">
        <v>27.297691266123479</v>
      </c>
      <c r="AL119">
        <v>27.952003334457174</v>
      </c>
      <c r="AM119">
        <v>26.600194865173421</v>
      </c>
      <c r="AN119">
        <v>30.218577611020635</v>
      </c>
      <c r="AO119">
        <v>36.309346651353053</v>
      </c>
      <c r="AP119">
        <v>43.014686612951493</v>
      </c>
      <c r="AQ119">
        <v>38.274852679145056</v>
      </c>
      <c r="AR119">
        <v>34.310338679503161</v>
      </c>
      <c r="AS119">
        <v>41.738719331918105</v>
      </c>
      <c r="AT119">
        <v>58.669949664136425</v>
      </c>
      <c r="AU119">
        <v>36.015906189544467</v>
      </c>
      <c r="AV119">
        <v>39.47136279878373</v>
      </c>
      <c r="AW119">
        <v>36.795146831341071</v>
      </c>
      <c r="AX119">
        <v>41.637915048442096</v>
      </c>
      <c r="AY119">
        <v>31.735300845061715</v>
      </c>
      <c r="AZ119">
        <v>38.562374380394203</v>
      </c>
      <c r="BA119">
        <v>40.173932871869511</v>
      </c>
      <c r="BB119">
        <v>42.49781608161959</v>
      </c>
      <c r="BC119">
        <v>31.06594368951005</v>
      </c>
      <c r="BD119">
        <v>39.091198671772872</v>
      </c>
      <c r="BE119">
        <v>54.927492858028245</v>
      </c>
      <c r="BF119">
        <v>51.410181431032697</v>
      </c>
      <c r="BG119">
        <v>41.438411348568479</v>
      </c>
      <c r="BH119">
        <v>34.721334396816474</v>
      </c>
      <c r="BI119">
        <v>45.051192634714425</v>
      </c>
      <c r="BJ119">
        <v>60.688580023700752</v>
      </c>
      <c r="BK119">
        <v>45.493582287414938</v>
      </c>
      <c r="BL119">
        <v>28.539886426131034</v>
      </c>
      <c r="BM119">
        <v>50.109508665371322</v>
      </c>
      <c r="BN119">
        <v>48.376866909841283</v>
      </c>
      <c r="BO119">
        <v>48.74987763038007</v>
      </c>
    </row>
    <row r="120" spans="1:68">
      <c r="A120">
        <v>119</v>
      </c>
      <c r="B120" t="s">
        <v>749</v>
      </c>
      <c r="C120" t="s">
        <v>288</v>
      </c>
      <c r="D120" t="s">
        <v>738</v>
      </c>
      <c r="E120">
        <v>1963</v>
      </c>
      <c r="F120">
        <v>2023</v>
      </c>
      <c r="G120">
        <v>7.2583356668538573E-2</v>
      </c>
      <c r="H120">
        <v>0.29702187743364694</v>
      </c>
      <c r="I120">
        <v>0.6155982220635734</v>
      </c>
      <c r="J120">
        <v>1.5369173916185841</v>
      </c>
      <c r="K120">
        <v>1.7344104721938529</v>
      </c>
      <c r="L120">
        <v>1.8658547088200494</v>
      </c>
      <c r="M120">
        <v>2.3478629864750244</v>
      </c>
      <c r="N120">
        <v>1.9702969565886423</v>
      </c>
      <c r="O120">
        <v>2.7491197665621279</v>
      </c>
      <c r="P120">
        <v>2.6158408398262338</v>
      </c>
      <c r="Q120">
        <v>3.4387119203956971</v>
      </c>
      <c r="R120">
        <v>3.3367986547132489</v>
      </c>
      <c r="S120">
        <v>3.6397235847429954</v>
      </c>
      <c r="T120">
        <v>3.2535841485049559</v>
      </c>
      <c r="U120">
        <v>3.0585132358656111</v>
      </c>
      <c r="V120">
        <v>3.613271374599762</v>
      </c>
      <c r="W120">
        <v>4.320497287997938</v>
      </c>
      <c r="X120">
        <v>6.2449050006955886</v>
      </c>
      <c r="Y120">
        <v>6.1501954069678249</v>
      </c>
      <c r="Z120">
        <v>7.7937635859904617</v>
      </c>
      <c r="AA120">
        <v>8.2117713381065229</v>
      </c>
      <c r="AB120">
        <v>4.7872845492462801</v>
      </c>
      <c r="AC120">
        <v>9.0546889213985366</v>
      </c>
      <c r="AD120">
        <v>11.186985244762198</v>
      </c>
      <c r="AE120">
        <v>9.7921432393095387</v>
      </c>
      <c r="AF120">
        <v>14.055042567596558</v>
      </c>
      <c r="AG120">
        <v>12.064658267580896</v>
      </c>
      <c r="AH120">
        <v>13.500466641236301</v>
      </c>
      <c r="AI120">
        <v>11.245896390202319</v>
      </c>
      <c r="AJ120">
        <v>13.687692997019667</v>
      </c>
      <c r="AK120">
        <v>11.97685703609838</v>
      </c>
      <c r="AL120">
        <v>15.599732259440117</v>
      </c>
      <c r="AM120">
        <v>16.402054182462507</v>
      </c>
      <c r="AN120">
        <v>15.882258828370112</v>
      </c>
      <c r="AO120">
        <v>14.850292765555679</v>
      </c>
      <c r="AP120">
        <v>13.441995318767709</v>
      </c>
      <c r="AQ120">
        <v>9.7403823587490024</v>
      </c>
      <c r="AR120">
        <v>6.2238249139899722</v>
      </c>
      <c r="AS120">
        <v>14.701899636563326</v>
      </c>
      <c r="AT120">
        <v>16.260239548486766</v>
      </c>
      <c r="AU120">
        <v>13.545206062216096</v>
      </c>
      <c r="AV120">
        <v>12.746069714144483</v>
      </c>
      <c r="AW120">
        <v>16.351948921230303</v>
      </c>
      <c r="AX120">
        <v>15.803232065169141</v>
      </c>
      <c r="AY120">
        <v>20.025187016401787</v>
      </c>
      <c r="AZ120">
        <v>21.7743158501778</v>
      </c>
      <c r="BA120">
        <v>23.476257962296756</v>
      </c>
      <c r="BB120">
        <v>21.883816062118569</v>
      </c>
      <c r="BC120">
        <v>19.357127338616067</v>
      </c>
      <c r="BD120">
        <v>20.941102646592697</v>
      </c>
      <c r="BE120">
        <v>22.521223220383547</v>
      </c>
      <c r="BF120">
        <v>21.96283340054174</v>
      </c>
      <c r="BG120">
        <v>17.752653138574601</v>
      </c>
      <c r="BH120">
        <v>21.007830074554931</v>
      </c>
      <c r="BI120">
        <v>23.735282276585167</v>
      </c>
      <c r="BJ120">
        <v>19.810358627564142</v>
      </c>
      <c r="BK120">
        <v>14.068790177048754</v>
      </c>
      <c r="BL120">
        <v>15.578064694908335</v>
      </c>
      <c r="BM120">
        <v>16.954022586920132</v>
      </c>
      <c r="BN120">
        <v>14.772795957976882</v>
      </c>
    </row>
    <row r="121" spans="1:68">
      <c r="A121">
        <v>120</v>
      </c>
      <c r="B121" t="s">
        <v>750</v>
      </c>
      <c r="C121" t="s">
        <v>288</v>
      </c>
      <c r="D121" t="s">
        <v>738</v>
      </c>
      <c r="E121">
        <v>1961</v>
      </c>
      <c r="F121">
        <v>2023</v>
      </c>
      <c r="G121">
        <v>0.12192206929316629</v>
      </c>
      <c r="H121">
        <v>0.48352880849931223</v>
      </c>
      <c r="I121">
        <v>1.455748062227785</v>
      </c>
      <c r="J121">
        <v>0.87646979283236304</v>
      </c>
      <c r="K121">
        <v>1.4663917781381479</v>
      </c>
      <c r="L121">
        <v>2.0561723917745196</v>
      </c>
      <c r="M121">
        <v>3.4043177640242019</v>
      </c>
      <c r="N121">
        <v>4.3617872402440678</v>
      </c>
      <c r="O121">
        <v>5.0023328495698003</v>
      </c>
      <c r="P121">
        <v>7.2833081868572442</v>
      </c>
      <c r="Q121">
        <v>7.1629914714100558</v>
      </c>
      <c r="R121">
        <v>6.2298410639216328</v>
      </c>
      <c r="S121">
        <v>5.3166429113761495</v>
      </c>
      <c r="T121">
        <v>6.1305447449196251</v>
      </c>
      <c r="U121">
        <v>4.7804987091145179</v>
      </c>
      <c r="V121">
        <v>6.976833257128952</v>
      </c>
      <c r="W121">
        <v>6.4361840110020481</v>
      </c>
      <c r="X121">
        <v>8.8686877867501153</v>
      </c>
      <c r="Y121">
        <v>8.3409567696148059</v>
      </c>
      <c r="Z121">
        <v>11.90597956424071</v>
      </c>
      <c r="AA121">
        <v>11.626434366738991</v>
      </c>
      <c r="AB121">
        <v>12.391622664595886</v>
      </c>
      <c r="AC121">
        <v>10.584553437509825</v>
      </c>
      <c r="AD121">
        <v>13.545689867484782</v>
      </c>
      <c r="AE121">
        <v>13.841558780414545</v>
      </c>
      <c r="AF121">
        <v>11.38261536089388</v>
      </c>
      <c r="AG121">
        <v>11.291892448243516</v>
      </c>
      <c r="AH121">
        <v>12.741291351718388</v>
      </c>
      <c r="AI121">
        <v>12.196177902430776</v>
      </c>
      <c r="AJ121">
        <v>13.143986981240857</v>
      </c>
      <c r="AK121">
        <v>17.091344743401294</v>
      </c>
      <c r="AL121">
        <v>17.953749625923479</v>
      </c>
      <c r="AM121">
        <v>10.725582673322094</v>
      </c>
      <c r="AN121">
        <v>19.403472113441808</v>
      </c>
      <c r="AO121">
        <v>16.24681866467057</v>
      </c>
      <c r="AP121">
        <v>11.708439359775696</v>
      </c>
      <c r="AQ121">
        <v>21.413865217068235</v>
      </c>
      <c r="AR121">
        <v>19.841931633732656</v>
      </c>
      <c r="AS121">
        <v>14.589556283271008</v>
      </c>
      <c r="AT121">
        <v>9.9583617650183101</v>
      </c>
      <c r="AU121">
        <v>22.586844807731552</v>
      </c>
      <c r="AV121">
        <v>17.185991505276093</v>
      </c>
      <c r="AW121">
        <v>10.233800900921835</v>
      </c>
      <c r="AX121">
        <v>17.605061115708963</v>
      </c>
      <c r="AY121">
        <v>20.870149776511425</v>
      </c>
      <c r="AZ121">
        <v>20.952977866823232</v>
      </c>
      <c r="BA121">
        <v>18.369922687929829</v>
      </c>
      <c r="BB121">
        <v>22.294349965311767</v>
      </c>
      <c r="BC121">
        <v>22.272823772449328</v>
      </c>
      <c r="BD121">
        <v>16.624516641448508</v>
      </c>
      <c r="BE121">
        <v>20.911713047318358</v>
      </c>
      <c r="BF121">
        <v>31.58843767169185</v>
      </c>
      <c r="BG121">
        <v>26.260598124098351</v>
      </c>
      <c r="BH121">
        <v>15.249893926314257</v>
      </c>
      <c r="BI121">
        <v>16.16628393699591</v>
      </c>
      <c r="BJ121">
        <v>31.119834569889804</v>
      </c>
      <c r="BK121">
        <v>39.466898595623206</v>
      </c>
      <c r="BL121">
        <v>24.665624100241416</v>
      </c>
      <c r="BM121">
        <v>16.465979309777708</v>
      </c>
      <c r="BN121">
        <v>19.46278224114883</v>
      </c>
      <c r="BO121">
        <v>29.534803686781402</v>
      </c>
      <c r="BP121">
        <v>26.511221819631032</v>
      </c>
    </row>
    <row r="122" spans="1:68">
      <c r="A122">
        <v>121</v>
      </c>
      <c r="B122" t="s">
        <v>751</v>
      </c>
      <c r="C122" t="s">
        <v>288</v>
      </c>
      <c r="D122" t="s">
        <v>738</v>
      </c>
      <c r="E122">
        <v>1963</v>
      </c>
      <c r="F122">
        <v>2023</v>
      </c>
      <c r="G122">
        <v>0.4951432765396338</v>
      </c>
      <c r="H122">
        <v>0.69308560486436566</v>
      </c>
      <c r="I122">
        <v>2.0738784079701524</v>
      </c>
      <c r="J122">
        <v>4.1112860668247784</v>
      </c>
      <c r="K122">
        <v>3.1130198684053942</v>
      </c>
      <c r="L122">
        <v>3.2232489298418976</v>
      </c>
      <c r="M122">
        <v>3.3457302026274061</v>
      </c>
      <c r="N122">
        <v>4.7905172480868146</v>
      </c>
      <c r="O122">
        <v>5.7539117680513527</v>
      </c>
      <c r="P122">
        <v>5.2776526049524435</v>
      </c>
      <c r="Q122">
        <v>7.0721366118682454</v>
      </c>
      <c r="R122">
        <v>7.0287889164340172</v>
      </c>
      <c r="S122">
        <v>5.9864524562700652</v>
      </c>
      <c r="T122">
        <v>6.9749263103882271</v>
      </c>
      <c r="U122">
        <v>9.133542897003629</v>
      </c>
      <c r="V122">
        <v>10.064531888746416</v>
      </c>
      <c r="W122">
        <v>9.9774312324256442</v>
      </c>
      <c r="X122">
        <v>10.95932030834183</v>
      </c>
      <c r="Y122">
        <v>12.75899108472872</v>
      </c>
      <c r="Z122">
        <v>15.725430523102943</v>
      </c>
      <c r="AA122">
        <v>16.110674605434696</v>
      </c>
      <c r="AB122">
        <v>10.811568064250849</v>
      </c>
      <c r="AC122">
        <v>12.393190319330046</v>
      </c>
      <c r="AD122">
        <v>12.725410600854502</v>
      </c>
      <c r="AE122">
        <v>11.074104679126094</v>
      </c>
      <c r="AF122">
        <v>13.683219369080973</v>
      </c>
      <c r="AG122">
        <v>13.315401701198596</v>
      </c>
      <c r="AH122">
        <v>12.546239288634979</v>
      </c>
      <c r="AI122">
        <v>10.685762986437851</v>
      </c>
      <c r="AJ122">
        <v>8.5091890562145807</v>
      </c>
      <c r="AK122">
        <v>5.697771507331737</v>
      </c>
      <c r="AL122">
        <v>10.19763488629377</v>
      </c>
      <c r="AM122">
        <v>13.530823851047955</v>
      </c>
      <c r="AN122">
        <v>11.985804291975739</v>
      </c>
      <c r="AO122">
        <v>14.963028817929739</v>
      </c>
      <c r="AP122">
        <v>16.993440149944831</v>
      </c>
      <c r="AQ122">
        <v>8.1516066971976215</v>
      </c>
      <c r="AR122">
        <v>5.5775333317008631</v>
      </c>
      <c r="AS122">
        <v>12.619853087693912</v>
      </c>
      <c r="AT122">
        <v>14.338832056773356</v>
      </c>
      <c r="AU122">
        <v>8.5086110031662656</v>
      </c>
      <c r="AV122">
        <v>10.409331107255809</v>
      </c>
      <c r="AW122">
        <v>14.714717334590091</v>
      </c>
      <c r="AX122">
        <v>16.506226253262867</v>
      </c>
      <c r="AY122">
        <v>23.12297644362269</v>
      </c>
      <c r="AZ122">
        <v>24.893380142848628</v>
      </c>
      <c r="BA122">
        <v>23.625581002714512</v>
      </c>
      <c r="BB122">
        <v>19.579159399408468</v>
      </c>
      <c r="BC122">
        <v>19.884318001814904</v>
      </c>
      <c r="BD122">
        <v>25.831444001247291</v>
      </c>
      <c r="BE122">
        <v>24.832797670116861</v>
      </c>
      <c r="BF122">
        <v>33.143852760854884</v>
      </c>
      <c r="BG122">
        <v>18.339763398455375</v>
      </c>
      <c r="BH122">
        <v>24.211877590098084</v>
      </c>
      <c r="BI122">
        <v>30.770015086319972</v>
      </c>
      <c r="BJ122">
        <v>24.108431227200526</v>
      </c>
      <c r="BK122">
        <v>12.115991891540602</v>
      </c>
      <c r="BL122">
        <v>16.923743916924877</v>
      </c>
      <c r="BM122">
        <v>22.968853049630184</v>
      </c>
      <c r="BN122">
        <v>16.298054899258091</v>
      </c>
    </row>
    <row r="123" spans="1:68">
      <c r="A123">
        <v>122</v>
      </c>
      <c r="B123" t="s">
        <v>752</v>
      </c>
      <c r="C123" t="s">
        <v>288</v>
      </c>
      <c r="D123" t="s">
        <v>738</v>
      </c>
      <c r="E123">
        <v>1964</v>
      </c>
      <c r="F123">
        <v>2023</v>
      </c>
      <c r="G123">
        <v>0.34419603271995136</v>
      </c>
      <c r="H123">
        <v>2.9243169640748694</v>
      </c>
      <c r="I123">
        <v>2.4825147892005366</v>
      </c>
      <c r="J123">
        <v>6.7150129253787716</v>
      </c>
      <c r="K123">
        <v>7.0904520970386731</v>
      </c>
      <c r="L123">
        <v>9.3432976137058823</v>
      </c>
      <c r="M123">
        <v>7.2889567704483937</v>
      </c>
      <c r="N123">
        <v>9.7987531502527077</v>
      </c>
      <c r="O123">
        <v>9.0876630778906247</v>
      </c>
      <c r="P123">
        <v>9.8493547831240846</v>
      </c>
      <c r="Q123">
        <v>9.5843206020892779</v>
      </c>
      <c r="R123">
        <v>10.080808480284645</v>
      </c>
      <c r="S123">
        <v>9.1692031152145432</v>
      </c>
      <c r="T123">
        <v>9.4607649046162692</v>
      </c>
      <c r="U123">
        <v>10.860020847747151</v>
      </c>
      <c r="V123">
        <v>14.198189236857402</v>
      </c>
      <c r="W123">
        <v>13.929457401269332</v>
      </c>
      <c r="X123">
        <v>19.388653220894753</v>
      </c>
      <c r="Y123">
        <v>26.17190782189482</v>
      </c>
      <c r="Z123">
        <v>19.575310948407861</v>
      </c>
      <c r="AA123">
        <v>13.220654408359081</v>
      </c>
      <c r="AB123">
        <v>21.892452300323384</v>
      </c>
      <c r="AC123">
        <v>25.359136961706696</v>
      </c>
      <c r="AD123">
        <v>10.721523735613687</v>
      </c>
      <c r="AE123">
        <v>20.171993641104166</v>
      </c>
      <c r="AF123">
        <v>23.607937818372022</v>
      </c>
      <c r="AG123">
        <v>18.851440877130926</v>
      </c>
      <c r="AH123">
        <v>14.356459533152588</v>
      </c>
      <c r="AI123">
        <v>15.881017899271967</v>
      </c>
      <c r="AJ123">
        <v>8.1742198811181197</v>
      </c>
      <c r="AK123">
        <v>16.75650123201109</v>
      </c>
      <c r="AL123">
        <v>37.325818379199973</v>
      </c>
      <c r="AM123">
        <v>43.253573318330382</v>
      </c>
      <c r="AN123">
        <v>52.21780322086147</v>
      </c>
      <c r="AO123">
        <v>54.758603978564111</v>
      </c>
      <c r="AP123">
        <v>28.872703610259464</v>
      </c>
      <c r="AQ123">
        <v>26.608033138844121</v>
      </c>
      <c r="AR123">
        <v>48.389511820271991</v>
      </c>
      <c r="AS123">
        <v>50.347063335465123</v>
      </c>
      <c r="AT123">
        <v>23.979905530149722</v>
      </c>
      <c r="AU123">
        <v>25.556639467059881</v>
      </c>
      <c r="AV123">
        <v>32.766949607018205</v>
      </c>
      <c r="AW123">
        <v>39.245290649839035</v>
      </c>
      <c r="AX123">
        <v>65.432576567772799</v>
      </c>
      <c r="AY123">
        <v>66.603928813441939</v>
      </c>
      <c r="AZ123">
        <v>74.467668234198527</v>
      </c>
      <c r="BA123">
        <v>49.28708054936601</v>
      </c>
      <c r="BB123">
        <v>65.579716201296378</v>
      </c>
      <c r="BC123">
        <v>66.951863341419767</v>
      </c>
      <c r="BD123">
        <v>67.897341358480844</v>
      </c>
      <c r="BE123">
        <v>70.487578218180488</v>
      </c>
      <c r="BF123">
        <v>58.818955403696009</v>
      </c>
      <c r="BG123">
        <v>105.62920430497184</v>
      </c>
      <c r="BH123">
        <v>102.42872563868332</v>
      </c>
      <c r="BI123">
        <v>89.980039085127601</v>
      </c>
      <c r="BJ123">
        <v>64.52519664482179</v>
      </c>
      <c r="BK123">
        <v>48.094268084280429</v>
      </c>
      <c r="BL123">
        <v>78.544751781803825</v>
      </c>
      <c r="BM123">
        <v>65.244109282891259</v>
      </c>
    </row>
    <row r="124" spans="1:68">
      <c r="A124">
        <v>123</v>
      </c>
      <c r="B124" t="s">
        <v>753</v>
      </c>
      <c r="C124" t="s">
        <v>288</v>
      </c>
      <c r="D124" t="s">
        <v>738</v>
      </c>
      <c r="E124">
        <v>1965</v>
      </c>
      <c r="F124">
        <v>2023</v>
      </c>
      <c r="G124">
        <v>0.73593692865933058</v>
      </c>
      <c r="H124">
        <v>2.0281745180457271</v>
      </c>
      <c r="I124">
        <v>3.7231799935856023</v>
      </c>
      <c r="J124">
        <v>6.7797328756353732</v>
      </c>
      <c r="K124">
        <v>9.1626403281611921</v>
      </c>
      <c r="L124">
        <v>13.185594234344983</v>
      </c>
      <c r="M124">
        <v>13.252642104757896</v>
      </c>
      <c r="N124">
        <v>11.374151910285114</v>
      </c>
      <c r="O124">
        <v>11.538312692805789</v>
      </c>
      <c r="P124">
        <v>10.671138872635396</v>
      </c>
      <c r="Q124">
        <v>9.4629545946958018</v>
      </c>
      <c r="R124">
        <v>10.227527140392596</v>
      </c>
      <c r="S124">
        <v>11.143923434259449</v>
      </c>
      <c r="T124">
        <v>11.245616788456132</v>
      </c>
      <c r="U124">
        <v>10.374145269535617</v>
      </c>
      <c r="V124">
        <v>17.584373728085097</v>
      </c>
      <c r="W124">
        <v>20.707921073472619</v>
      </c>
      <c r="X124">
        <v>26.108519906923362</v>
      </c>
      <c r="Y124">
        <v>24.851832580004981</v>
      </c>
      <c r="Z124">
        <v>15.491026870440663</v>
      </c>
      <c r="AA124">
        <v>23.775237051953638</v>
      </c>
      <c r="AB124">
        <v>30.828558665419564</v>
      </c>
      <c r="AC124">
        <v>21.982996142192462</v>
      </c>
      <c r="AD124">
        <v>33.298415977818763</v>
      </c>
      <c r="AE124">
        <v>39.286624584382196</v>
      </c>
      <c r="AF124">
        <v>45.431903398847055</v>
      </c>
      <c r="AG124">
        <v>35.259903908606759</v>
      </c>
      <c r="AH124">
        <v>30.434492990916567</v>
      </c>
      <c r="AI124">
        <v>20.982395740431514</v>
      </c>
      <c r="AJ124">
        <v>25.300712763127763</v>
      </c>
      <c r="AK124">
        <v>28.107342524806654</v>
      </c>
      <c r="AL124">
        <v>33.348078274486738</v>
      </c>
      <c r="AM124">
        <v>34.109480953195998</v>
      </c>
      <c r="AN124">
        <v>33.381781280474456</v>
      </c>
      <c r="AO124">
        <v>19.295109158041555</v>
      </c>
      <c r="AP124">
        <v>9.9376492446531302</v>
      </c>
      <c r="AQ124">
        <v>20.373369730199215</v>
      </c>
      <c r="AR124">
        <v>28.524103064639121</v>
      </c>
      <c r="AS124">
        <v>18.10711903767924</v>
      </c>
      <c r="AT124">
        <v>15.535266778188543</v>
      </c>
      <c r="AU124">
        <v>14.987281913215384</v>
      </c>
      <c r="AV124">
        <v>22.440622519263115</v>
      </c>
      <c r="AW124">
        <v>19.554840330676939</v>
      </c>
      <c r="AX124">
        <v>22.181893514683793</v>
      </c>
      <c r="AY124">
        <v>26.17195808737722</v>
      </c>
      <c r="AZ124">
        <v>13.285402632949399</v>
      </c>
      <c r="BA124">
        <v>13.276119226658125</v>
      </c>
      <c r="BB124">
        <v>21.725385544598112</v>
      </c>
      <c r="BC124">
        <v>19.56117378146655</v>
      </c>
      <c r="BD124">
        <v>16.768665478765911</v>
      </c>
      <c r="BE124">
        <v>15.573251774963182</v>
      </c>
      <c r="BF124">
        <v>15.808962330168811</v>
      </c>
      <c r="BG124">
        <v>21.27293022903541</v>
      </c>
      <c r="BH124">
        <v>17.361747906281153</v>
      </c>
      <c r="BI124">
        <v>13.809184668119542</v>
      </c>
      <c r="BJ124">
        <v>14.364542851050146</v>
      </c>
      <c r="BK124">
        <v>17.271244905116191</v>
      </c>
      <c r="BL124">
        <v>13.279483872390301</v>
      </c>
    </row>
    <row r="125" spans="1:68">
      <c r="A125">
        <v>124</v>
      </c>
      <c r="B125" t="s">
        <v>754</v>
      </c>
      <c r="C125" t="s">
        <v>288</v>
      </c>
      <c r="D125" t="s">
        <v>738</v>
      </c>
      <c r="E125">
        <v>1963</v>
      </c>
      <c r="F125">
        <v>2023</v>
      </c>
      <c r="G125">
        <v>0.43474615777436998</v>
      </c>
      <c r="H125">
        <v>0.89666395040963798</v>
      </c>
      <c r="I125">
        <v>3.253002953864049</v>
      </c>
      <c r="J125">
        <v>3.9374994444135005</v>
      </c>
      <c r="K125">
        <v>3.3750349789000893</v>
      </c>
      <c r="L125">
        <v>1.9047476258714919</v>
      </c>
      <c r="M125">
        <v>2.2301066690405147</v>
      </c>
      <c r="N125">
        <v>3.430744841426197</v>
      </c>
      <c r="O125">
        <v>3.8144055610605463</v>
      </c>
      <c r="P125">
        <v>4.9596951540752841</v>
      </c>
      <c r="Q125">
        <v>5.2534372087785712</v>
      </c>
      <c r="R125">
        <v>5.5683190404478893</v>
      </c>
      <c r="S125">
        <v>4.533157977904736</v>
      </c>
      <c r="T125">
        <v>5.3755132161117629</v>
      </c>
      <c r="U125">
        <v>6.714827571412215</v>
      </c>
      <c r="V125">
        <v>7.4274287498406864</v>
      </c>
      <c r="W125">
        <v>8.251179476353137</v>
      </c>
      <c r="X125">
        <v>9.3301154909313908</v>
      </c>
      <c r="Y125">
        <v>12.007167122020192</v>
      </c>
      <c r="Z125">
        <v>14.999223106891748</v>
      </c>
      <c r="AA125">
        <v>13.572760971380745</v>
      </c>
      <c r="AB125">
        <v>12.731593255196728</v>
      </c>
      <c r="AC125">
        <v>15.526504876277642</v>
      </c>
      <c r="AD125">
        <v>17.108761733072811</v>
      </c>
      <c r="AE125">
        <v>12.34713457102842</v>
      </c>
      <c r="AF125">
        <v>17.629414741959607</v>
      </c>
      <c r="AG125">
        <v>16.124287126402663</v>
      </c>
      <c r="AH125">
        <v>21.672600504832531</v>
      </c>
      <c r="AI125">
        <v>18.647177664387158</v>
      </c>
      <c r="AJ125">
        <v>21.823673412358318</v>
      </c>
      <c r="AK125">
        <v>14.527629208883411</v>
      </c>
      <c r="AL125">
        <v>24.373832974575976</v>
      </c>
      <c r="AM125">
        <v>23.013045833488206</v>
      </c>
      <c r="AN125">
        <v>18.595652403275665</v>
      </c>
      <c r="AO125">
        <v>18.341098575333262</v>
      </c>
      <c r="AP125">
        <v>26.282586131080791</v>
      </c>
      <c r="AQ125">
        <v>16.039112266378595</v>
      </c>
      <c r="AR125">
        <v>13.631248001812651</v>
      </c>
      <c r="AS125">
        <v>28.832079675655734</v>
      </c>
      <c r="AT125">
        <v>25.157569235459675</v>
      </c>
      <c r="AU125">
        <v>17.22430008609382</v>
      </c>
      <c r="AV125">
        <v>15.670892474636616</v>
      </c>
      <c r="AW125">
        <v>19.435510075323123</v>
      </c>
      <c r="AX125">
        <v>19.209557306898887</v>
      </c>
      <c r="AY125">
        <v>29.277017159998422</v>
      </c>
      <c r="AZ125">
        <v>28.623993144652673</v>
      </c>
      <c r="BA125">
        <v>30.746629070606559</v>
      </c>
      <c r="BB125">
        <v>27.359605774140391</v>
      </c>
      <c r="BC125">
        <v>30.180259605424567</v>
      </c>
      <c r="BD125">
        <v>24.335521252165449</v>
      </c>
      <c r="BE125">
        <v>22.421619025301425</v>
      </c>
      <c r="BF125">
        <v>24.929621555700692</v>
      </c>
      <c r="BG125">
        <v>24.537054420893128</v>
      </c>
      <c r="BH125">
        <v>21.670219177601211</v>
      </c>
      <c r="BI125">
        <v>29.483118204444622</v>
      </c>
      <c r="BJ125">
        <v>14.832812944031275</v>
      </c>
      <c r="BK125">
        <v>14.646104951035568</v>
      </c>
      <c r="BL125">
        <v>20.498879498302699</v>
      </c>
      <c r="BM125">
        <v>27.735654414775126</v>
      </c>
      <c r="BN125">
        <v>23.453220663368143</v>
      </c>
    </row>
    <row r="126" spans="1:68">
      <c r="A126">
        <v>125</v>
      </c>
      <c r="B126" t="s">
        <v>755</v>
      </c>
      <c r="C126" t="s">
        <v>288</v>
      </c>
      <c r="D126" t="s">
        <v>738</v>
      </c>
      <c r="E126">
        <v>1961</v>
      </c>
      <c r="F126">
        <v>2023</v>
      </c>
      <c r="G126">
        <v>0.16331255250421178</v>
      </c>
      <c r="H126">
        <v>0.29272417868353623</v>
      </c>
      <c r="I126">
        <v>0.63384773378827663</v>
      </c>
      <c r="J126">
        <v>0.41016633685268311</v>
      </c>
      <c r="K126">
        <v>1.6856780869513677</v>
      </c>
      <c r="L126">
        <v>1.4596059380063933</v>
      </c>
      <c r="M126">
        <v>2.6225544233269549</v>
      </c>
      <c r="N126">
        <v>4.3132779080799892</v>
      </c>
      <c r="O126">
        <v>3.5137582857046592</v>
      </c>
      <c r="P126">
        <v>8.8885238027648636</v>
      </c>
      <c r="Q126">
        <v>9.2200466507202421</v>
      </c>
      <c r="R126">
        <v>8.9260281358634188</v>
      </c>
      <c r="S126">
        <v>8.3120415508311396</v>
      </c>
      <c r="T126">
        <v>5.1610084113173187</v>
      </c>
      <c r="U126">
        <v>9.0936383871177568</v>
      </c>
      <c r="V126">
        <v>11.566982867362469</v>
      </c>
      <c r="W126">
        <v>18.252326591720717</v>
      </c>
      <c r="X126">
        <v>19.753505225312068</v>
      </c>
      <c r="Y126">
        <v>21.916048802744498</v>
      </c>
      <c r="Z126">
        <v>14.037166905397669</v>
      </c>
      <c r="AA126">
        <v>14.816627458679818</v>
      </c>
      <c r="AB126">
        <v>16.562806336954054</v>
      </c>
      <c r="AC126">
        <v>17.704809824053086</v>
      </c>
      <c r="AD126">
        <v>12.965902660079507</v>
      </c>
      <c r="AE126">
        <v>25.241518874348856</v>
      </c>
      <c r="AF126">
        <v>27.351016659825461</v>
      </c>
      <c r="AG126">
        <v>23.699961350380931</v>
      </c>
      <c r="AH126">
        <v>34.070258168916041</v>
      </c>
      <c r="AI126">
        <v>35.299940365384089</v>
      </c>
      <c r="AJ126">
        <v>38.18971865982536</v>
      </c>
      <c r="AK126">
        <v>38.202153083548239</v>
      </c>
      <c r="AL126">
        <v>32.195142044953229</v>
      </c>
      <c r="AM126">
        <v>25.373302402981665</v>
      </c>
      <c r="AN126">
        <v>33.331452966163852</v>
      </c>
      <c r="AO126">
        <v>37.44712155474042</v>
      </c>
      <c r="AP126">
        <v>36.391555847912286</v>
      </c>
      <c r="AQ126">
        <v>27.642543891707874</v>
      </c>
      <c r="AR126">
        <v>31.445143347576277</v>
      </c>
      <c r="AS126">
        <v>19.052025284877345</v>
      </c>
      <c r="AT126">
        <v>11.301226120017418</v>
      </c>
      <c r="AU126">
        <v>33.607203119740007</v>
      </c>
      <c r="AV126">
        <v>35.578470828458649</v>
      </c>
      <c r="AW126">
        <v>20.036625555253522</v>
      </c>
      <c r="AX126">
        <v>19.797478097684461</v>
      </c>
      <c r="AY126">
        <v>24.918833326528215</v>
      </c>
      <c r="AZ126">
        <v>26.747774321668317</v>
      </c>
      <c r="BA126">
        <v>37.701383214566249</v>
      </c>
      <c r="BB126">
        <v>43.054964972362882</v>
      </c>
      <c r="BC126">
        <v>51.72413649286932</v>
      </c>
      <c r="BD126">
        <v>37.447130979518306</v>
      </c>
      <c r="BE126">
        <v>49.590087160804615</v>
      </c>
      <c r="BF126">
        <v>45.200493683983495</v>
      </c>
      <c r="BG126">
        <v>31.933359412314985</v>
      </c>
      <c r="BH126">
        <v>31.411402642477015</v>
      </c>
      <c r="BI126">
        <v>27.771870694885592</v>
      </c>
      <c r="BJ126">
        <v>34.826851069272607</v>
      </c>
      <c r="BK126">
        <v>47.122771396861936</v>
      </c>
      <c r="BL126">
        <v>30.058837049363319</v>
      </c>
      <c r="BM126">
        <v>16.388994581801626</v>
      </c>
      <c r="BN126">
        <v>21.966132072828032</v>
      </c>
      <c r="BO126">
        <v>39.567552082651218</v>
      </c>
      <c r="BP126">
        <v>33.698108244764398</v>
      </c>
    </row>
    <row r="127" spans="1:68">
      <c r="A127">
        <v>126</v>
      </c>
      <c r="B127" t="s">
        <v>756</v>
      </c>
      <c r="C127" t="s">
        <v>288</v>
      </c>
      <c r="D127" t="s">
        <v>738</v>
      </c>
      <c r="E127">
        <v>1965</v>
      </c>
      <c r="F127">
        <v>2023</v>
      </c>
      <c r="G127">
        <v>0.76046648409855966</v>
      </c>
      <c r="H127">
        <v>4.6390547830719431</v>
      </c>
      <c r="I127">
        <v>5.1098632829168693</v>
      </c>
      <c r="J127">
        <v>4.8067090166234188</v>
      </c>
      <c r="K127">
        <v>5.9864681642333366</v>
      </c>
      <c r="L127">
        <v>10.028428705971358</v>
      </c>
      <c r="M127">
        <v>19.135755012280775</v>
      </c>
      <c r="N127">
        <v>13.97310354800566</v>
      </c>
      <c r="O127">
        <v>15.361630952224573</v>
      </c>
      <c r="P127">
        <v>14.645127915720337</v>
      </c>
      <c r="Q127">
        <v>12.919570451624324</v>
      </c>
      <c r="R127">
        <v>15.156013713047116</v>
      </c>
      <c r="S127">
        <v>13.125624372180582</v>
      </c>
      <c r="T127">
        <v>14.270442726297318</v>
      </c>
      <c r="U127">
        <v>14.347330064901286</v>
      </c>
      <c r="V127">
        <v>16.381922856738299</v>
      </c>
      <c r="W127">
        <v>14.675434860049506</v>
      </c>
      <c r="X127">
        <v>16.639668542816764</v>
      </c>
      <c r="Y127">
        <v>24.405399697559176</v>
      </c>
      <c r="Z127">
        <v>19.403271051511922</v>
      </c>
      <c r="AA127">
        <v>15.477794482183754</v>
      </c>
      <c r="AB127">
        <v>18.52142285205656</v>
      </c>
      <c r="AC127">
        <v>16.025703948933085</v>
      </c>
      <c r="AD127">
        <v>17.730985574042791</v>
      </c>
      <c r="AE127">
        <v>14.309941970730847</v>
      </c>
      <c r="AF127">
        <v>0</v>
      </c>
      <c r="AG127">
        <v>0</v>
      </c>
      <c r="AH127">
        <v>14.087391547150617</v>
      </c>
      <c r="AI127">
        <v>10.788131783055064</v>
      </c>
      <c r="AJ127">
        <v>18.24988557422887</v>
      </c>
      <c r="AK127">
        <v>20.684575898463777</v>
      </c>
      <c r="AL127">
        <v>20.721241426323957</v>
      </c>
      <c r="AM127">
        <v>22.73691240560828</v>
      </c>
      <c r="AN127">
        <v>25.714422816493766</v>
      </c>
      <c r="AO127">
        <v>17.152483278032776</v>
      </c>
      <c r="AP127">
        <v>13.641194284153926</v>
      </c>
      <c r="AQ127">
        <v>23.77597532622724</v>
      </c>
      <c r="AR127">
        <v>24.32648289010092</v>
      </c>
      <c r="AS127">
        <v>16.158018406724182</v>
      </c>
      <c r="AT127">
        <v>18.189771198802646</v>
      </c>
      <c r="AU127">
        <v>18.651560186138681</v>
      </c>
      <c r="AV127">
        <v>23.992892874179688</v>
      </c>
      <c r="AW127">
        <v>30.445152414790073</v>
      </c>
      <c r="AX127">
        <v>25.505685975811389</v>
      </c>
      <c r="AY127">
        <v>31.19097279393759</v>
      </c>
      <c r="AZ127">
        <v>18.492507633273135</v>
      </c>
      <c r="BA127">
        <v>30.530201611108055</v>
      </c>
      <c r="BB127">
        <v>35.855424212021148</v>
      </c>
      <c r="BC127">
        <v>33.710102845515848</v>
      </c>
      <c r="BD127">
        <v>23.793785014980472</v>
      </c>
      <c r="BE127">
        <v>16.677081769728488</v>
      </c>
      <c r="BF127">
        <v>17.895642728202802</v>
      </c>
      <c r="BG127">
        <v>28.903214758111289</v>
      </c>
      <c r="BH127">
        <v>21.409212518348227</v>
      </c>
      <c r="BI127">
        <v>14.738420651161391</v>
      </c>
      <c r="BJ127">
        <v>13.859173690423518</v>
      </c>
      <c r="BK127">
        <v>21.310553942654906</v>
      </c>
      <c r="BL127">
        <v>26.511548545267033</v>
      </c>
    </row>
    <row r="128" spans="1:68">
      <c r="A128">
        <v>127</v>
      </c>
      <c r="B128" t="s">
        <v>757</v>
      </c>
      <c r="C128" t="s">
        <v>288</v>
      </c>
      <c r="D128" t="s">
        <v>738</v>
      </c>
      <c r="E128">
        <v>1966</v>
      </c>
      <c r="F128">
        <v>2023</v>
      </c>
      <c r="G128">
        <v>0.10178760197630929</v>
      </c>
      <c r="H128">
        <v>0.64636383892017835</v>
      </c>
      <c r="I128">
        <v>1.2374136559886009</v>
      </c>
      <c r="J128">
        <v>1.3086335614454823</v>
      </c>
      <c r="K128">
        <v>1.7808589195771796</v>
      </c>
      <c r="L128">
        <v>1.8155892263626132</v>
      </c>
      <c r="M128">
        <v>2.3171853342127209</v>
      </c>
      <c r="N128">
        <v>2.5428427929274218</v>
      </c>
      <c r="O128">
        <v>2.1698006564622077</v>
      </c>
      <c r="P128">
        <v>2.2535775077554892</v>
      </c>
      <c r="Q128">
        <v>2.5144050962271258</v>
      </c>
      <c r="R128">
        <v>4.6740866827521188</v>
      </c>
      <c r="S128">
        <v>3.5525129726793452</v>
      </c>
      <c r="T128">
        <v>4.1980474311389671</v>
      </c>
      <c r="U128">
        <v>4.650395932551401</v>
      </c>
      <c r="V128">
        <v>4.2757829997594001</v>
      </c>
      <c r="W128">
        <v>7.30427831781995</v>
      </c>
      <c r="X128">
        <v>10.98789937671156</v>
      </c>
      <c r="Y128">
        <v>14.715857732723265</v>
      </c>
      <c r="Z128">
        <v>19.752892614744638</v>
      </c>
      <c r="AA128">
        <v>19.995731443681819</v>
      </c>
      <c r="AB128">
        <v>16.810238174350758</v>
      </c>
      <c r="AC128">
        <v>24.727953298488643</v>
      </c>
      <c r="AD128">
        <v>23.182465642111026</v>
      </c>
      <c r="AE128">
        <v>28.959703735615278</v>
      </c>
      <c r="AF128">
        <v>24.096141316739789</v>
      </c>
      <c r="AG128">
        <v>19.336728977516259</v>
      </c>
      <c r="AH128">
        <v>23.91485571266449</v>
      </c>
      <c r="AI128">
        <v>22.927547389420795</v>
      </c>
      <c r="AJ128">
        <v>23.849221558945601</v>
      </c>
      <c r="AK128">
        <v>22.797347223485417</v>
      </c>
      <c r="AL128">
        <v>20.530760380551442</v>
      </c>
      <c r="AM128">
        <v>27.903798736780402</v>
      </c>
      <c r="AN128">
        <v>22.27118071949161</v>
      </c>
      <c r="AO128">
        <v>22.812637354930416</v>
      </c>
      <c r="AP128">
        <v>33.364895219961397</v>
      </c>
      <c r="AQ128">
        <v>31.967310604122133</v>
      </c>
      <c r="AR128">
        <v>20.300572745230284</v>
      </c>
      <c r="AS128">
        <v>22.191000991786723</v>
      </c>
      <c r="AT128">
        <v>20.037831926832496</v>
      </c>
      <c r="AU128">
        <v>19.799626947059551</v>
      </c>
      <c r="AV128">
        <v>28.88944201591778</v>
      </c>
      <c r="AW128">
        <v>23.935354604729014</v>
      </c>
      <c r="AX128">
        <v>19.114706341501801</v>
      </c>
      <c r="AY128">
        <v>21.795427352809838</v>
      </c>
      <c r="AZ128">
        <v>21.494742378342153</v>
      </c>
      <c r="BA128">
        <v>27.650614643235031</v>
      </c>
      <c r="BB128">
        <v>27.212199105241325</v>
      </c>
      <c r="BC128">
        <v>24.047430922645844</v>
      </c>
      <c r="BD128">
        <v>26.636260348836458</v>
      </c>
      <c r="BE128">
        <v>25.244201794475089</v>
      </c>
      <c r="BF128">
        <v>42.415584893911728</v>
      </c>
      <c r="BG128">
        <v>25.000005797511449</v>
      </c>
      <c r="BH128">
        <v>17.398928655336363</v>
      </c>
      <c r="BI128">
        <v>17.565866605762835</v>
      </c>
      <c r="BJ128">
        <v>27.8152058239491</v>
      </c>
      <c r="BK128">
        <v>22.879845446568766</v>
      </c>
    </row>
    <row r="129" spans="1:63">
      <c r="A129">
        <v>128</v>
      </c>
      <c r="B129" t="s">
        <v>758</v>
      </c>
      <c r="C129" t="s">
        <v>288</v>
      </c>
      <c r="D129" t="s">
        <v>759</v>
      </c>
      <c r="E129">
        <v>1967</v>
      </c>
      <c r="F129">
        <v>2023</v>
      </c>
      <c r="G129">
        <v>0.12068742338030551</v>
      </c>
      <c r="H129">
        <v>0.37196457018503148</v>
      </c>
      <c r="I129">
        <v>0.649659369613794</v>
      </c>
      <c r="J129">
        <v>1.1274893290394941</v>
      </c>
      <c r="K129">
        <v>1.6710131324444117</v>
      </c>
      <c r="L129">
        <v>1.3521540444756619</v>
      </c>
      <c r="M129">
        <v>2.8908684270920988</v>
      </c>
      <c r="N129">
        <v>3.5182821791258245</v>
      </c>
      <c r="O129">
        <v>3.9347222765077277</v>
      </c>
      <c r="P129">
        <v>3.2513693256841858</v>
      </c>
      <c r="Q129">
        <v>7.3143816797938968</v>
      </c>
      <c r="R129">
        <v>8.5296785235012251</v>
      </c>
      <c r="S129">
        <v>8.1367595303167519</v>
      </c>
      <c r="T129">
        <v>12.839327892066329</v>
      </c>
      <c r="U129">
        <v>11.463216062014396</v>
      </c>
      <c r="V129">
        <v>15.086911241038763</v>
      </c>
      <c r="W129">
        <v>17.320263175290449</v>
      </c>
      <c r="X129">
        <v>21.223032312918491</v>
      </c>
      <c r="Y129">
        <v>23.782657493801423</v>
      </c>
      <c r="Z129">
        <v>22.968664554070955</v>
      </c>
      <c r="AA129">
        <v>16.541163905163472</v>
      </c>
      <c r="AB129">
        <v>22.534879723648629</v>
      </c>
      <c r="AC129">
        <v>20.724926514506507</v>
      </c>
      <c r="AD129">
        <v>14.881447939901392</v>
      </c>
      <c r="AE129">
        <v>15.125637653679576</v>
      </c>
      <c r="AF129">
        <v>14.179917733984098</v>
      </c>
      <c r="AG129">
        <v>5.7548196883283254</v>
      </c>
      <c r="AH129">
        <v>5.2190147780731309</v>
      </c>
      <c r="AI129">
        <v>14.542077393497266</v>
      </c>
      <c r="AJ129">
        <v>11.846568905568688</v>
      </c>
      <c r="AK129">
        <v>23.288730013618647</v>
      </c>
      <c r="AL129">
        <v>18.536235461418244</v>
      </c>
      <c r="AM129">
        <v>15.571140624699808</v>
      </c>
      <c r="AN129">
        <v>16.04794642492044</v>
      </c>
      <c r="AO129">
        <v>21.291204873501499</v>
      </c>
      <c r="AP129">
        <v>21.137134886583965</v>
      </c>
      <c r="AQ129">
        <v>8.8125443844377855</v>
      </c>
      <c r="AR129">
        <v>9.4251580934804906</v>
      </c>
      <c r="AS129">
        <v>15.579468986824509</v>
      </c>
      <c r="AT129">
        <v>32.045140420522102</v>
      </c>
      <c r="AU129">
        <v>30.453443077802945</v>
      </c>
      <c r="AV129">
        <v>32.871112253040792</v>
      </c>
      <c r="AW129">
        <v>34.392221150426508</v>
      </c>
      <c r="AX129">
        <v>23.971281858315479</v>
      </c>
      <c r="AY129">
        <v>25.255247634245166</v>
      </c>
      <c r="AZ129">
        <v>33.273402617110719</v>
      </c>
      <c r="BA129">
        <v>43.942358082852024</v>
      </c>
      <c r="BB129">
        <v>49.838681387483234</v>
      </c>
      <c r="BC129">
        <v>31.489314140285728</v>
      </c>
      <c r="BD129">
        <v>54.824571141104116</v>
      </c>
      <c r="BE129">
        <v>52.276642109670661</v>
      </c>
      <c r="BF129">
        <v>32.244050359384346</v>
      </c>
      <c r="BG129">
        <v>34.575262904795068</v>
      </c>
      <c r="BH129">
        <v>41.168363185658677</v>
      </c>
      <c r="BI129">
        <v>38.575361724423942</v>
      </c>
      <c r="BJ129">
        <v>41.287112246372089</v>
      </c>
    </row>
    <row r="130" spans="1:63">
      <c r="A130">
        <v>129</v>
      </c>
      <c r="B130" t="s">
        <v>760</v>
      </c>
      <c r="C130" t="s">
        <v>288</v>
      </c>
      <c r="D130" t="s">
        <v>759</v>
      </c>
      <c r="E130">
        <v>1968</v>
      </c>
      <c r="F130">
        <v>2023</v>
      </c>
      <c r="G130">
        <v>0.67637233194726798</v>
      </c>
      <c r="H130">
        <v>2.3039812202896819</v>
      </c>
      <c r="I130">
        <v>5.4281066187255149</v>
      </c>
      <c r="J130">
        <v>4.2460289757372429</v>
      </c>
      <c r="K130">
        <v>1.9893569992179732</v>
      </c>
      <c r="L130">
        <v>3.512096383190908</v>
      </c>
      <c r="M130">
        <v>6.0188517013065415</v>
      </c>
      <c r="N130">
        <v>9.4384910127023005</v>
      </c>
      <c r="O130">
        <v>7.9201278672958182</v>
      </c>
      <c r="P130">
        <v>7.9559734394732828</v>
      </c>
      <c r="Q130">
        <v>9.2488958960581442</v>
      </c>
      <c r="R130">
        <v>8.2300711153136774</v>
      </c>
      <c r="S130">
        <v>10.788028110497507</v>
      </c>
      <c r="T130">
        <v>10.991176057849245</v>
      </c>
      <c r="U130">
        <v>11.859688196490069</v>
      </c>
      <c r="V130">
        <v>14.078994069987559</v>
      </c>
      <c r="W130">
        <v>13.993395094955176</v>
      </c>
      <c r="X130">
        <v>13.696791049344455</v>
      </c>
      <c r="Y130">
        <v>14.922414308104152</v>
      </c>
      <c r="Z130">
        <v>12.187020159845559</v>
      </c>
      <c r="AA130">
        <v>16.972740195950337</v>
      </c>
      <c r="AB130">
        <v>16.922188828561389</v>
      </c>
      <c r="AC130">
        <v>18.712419119024275</v>
      </c>
      <c r="AD130">
        <v>11.449283098595714</v>
      </c>
      <c r="AE130">
        <v>14.576628629501556</v>
      </c>
      <c r="AF130">
        <v>15.132885307931332</v>
      </c>
      <c r="AG130">
        <v>17.300072159305785</v>
      </c>
      <c r="AH130">
        <v>21.905835485027694</v>
      </c>
      <c r="AI130">
        <v>35.118645336530676</v>
      </c>
      <c r="AJ130">
        <v>32.395940080999992</v>
      </c>
      <c r="AK130">
        <v>41.179041459088239</v>
      </c>
      <c r="AL130">
        <v>27.396651434711544</v>
      </c>
      <c r="AM130">
        <v>26.44382523243371</v>
      </c>
      <c r="AN130">
        <v>47.798138419160239</v>
      </c>
      <c r="AO130">
        <v>57.900520216197265</v>
      </c>
      <c r="AP130">
        <v>13.972798813518239</v>
      </c>
      <c r="AQ130">
        <v>12.66802312785137</v>
      </c>
      <c r="AR130">
        <v>18.860564062196886</v>
      </c>
      <c r="AS130">
        <v>23.270606165600157</v>
      </c>
      <c r="AT130">
        <v>34.977911410427851</v>
      </c>
      <c r="AU130">
        <v>29.405055910188139</v>
      </c>
      <c r="AV130">
        <v>37.252556438518354</v>
      </c>
      <c r="AW130">
        <v>24.322210324092225</v>
      </c>
      <c r="AX130">
        <v>34.109301882414684</v>
      </c>
      <c r="AY130">
        <v>33.522197905719054</v>
      </c>
      <c r="AZ130">
        <v>38.810057545203335</v>
      </c>
      <c r="BA130">
        <v>45.58966161553974</v>
      </c>
      <c r="BB130">
        <v>35.118758433866446</v>
      </c>
      <c r="BC130">
        <v>48.748218869459038</v>
      </c>
      <c r="BD130">
        <v>54.682395223973458</v>
      </c>
      <c r="BE130">
        <v>25.378580278639902</v>
      </c>
      <c r="BF130">
        <v>15.911890330278766</v>
      </c>
      <c r="BG130">
        <v>22.305819920090016</v>
      </c>
      <c r="BH130">
        <v>23.848458151930799</v>
      </c>
      <c r="BI130">
        <v>26.644843179966074</v>
      </c>
    </row>
    <row r="131" spans="1:63">
      <c r="A131">
        <v>130</v>
      </c>
      <c r="B131" t="s">
        <v>761</v>
      </c>
      <c r="C131" t="s">
        <v>288</v>
      </c>
      <c r="D131" t="s">
        <v>759</v>
      </c>
      <c r="E131">
        <v>1968</v>
      </c>
      <c r="F131">
        <v>2023</v>
      </c>
      <c r="G131">
        <v>0.14253091710071533</v>
      </c>
      <c r="H131">
        <v>1.0925202612123859</v>
      </c>
      <c r="I131">
        <v>2.9922758963573237</v>
      </c>
      <c r="J131">
        <v>4.1811330962920401</v>
      </c>
      <c r="K131">
        <v>6.1811746521248718</v>
      </c>
      <c r="L131">
        <v>9.5677329928783266</v>
      </c>
      <c r="M131">
        <v>12.373385719241803</v>
      </c>
      <c r="N131">
        <v>15.407174620923669</v>
      </c>
      <c r="O131">
        <v>16.635449383882971</v>
      </c>
      <c r="P131">
        <v>19.241579560816973</v>
      </c>
      <c r="Q131">
        <v>24.079223840300273</v>
      </c>
      <c r="R131">
        <v>28.375179006488381</v>
      </c>
      <c r="S131">
        <v>34.471565214485508</v>
      </c>
      <c r="T131">
        <v>42.361879367498801</v>
      </c>
      <c r="U131">
        <v>46.379316636982821</v>
      </c>
      <c r="V131">
        <v>47.918624780610855</v>
      </c>
      <c r="W131">
        <v>38.067535838341939</v>
      </c>
      <c r="X131">
        <v>49.696147328789834</v>
      </c>
      <c r="Y131">
        <v>58.36651893768942</v>
      </c>
      <c r="Z131">
        <v>52.373415729771807</v>
      </c>
      <c r="AA131">
        <v>62.39645660434212</v>
      </c>
      <c r="AB131">
        <v>71.112186527974359</v>
      </c>
      <c r="AC131">
        <v>66.370040381974945</v>
      </c>
      <c r="AD131">
        <v>45.861346548222173</v>
      </c>
      <c r="AE131">
        <v>39.780929055683373</v>
      </c>
      <c r="AF131">
        <v>40.18642698585279</v>
      </c>
      <c r="AG131">
        <v>35.413037700913151</v>
      </c>
      <c r="AH131">
        <v>52.234155210623385</v>
      </c>
      <c r="AI131">
        <v>47.228589662213039</v>
      </c>
      <c r="AJ131">
        <v>62.144233838148693</v>
      </c>
      <c r="AK131">
        <v>68.77347185930671</v>
      </c>
      <c r="AL131">
        <v>38.686589812324428</v>
      </c>
      <c r="AM131">
        <v>40.937531523843518</v>
      </c>
      <c r="AN131">
        <v>72.468072784522292</v>
      </c>
      <c r="AO131">
        <v>54.548729881340932</v>
      </c>
      <c r="AP131">
        <v>34.585491930475428</v>
      </c>
      <c r="AQ131">
        <v>39.118656191565151</v>
      </c>
      <c r="AR131">
        <v>40.081356419553458</v>
      </c>
      <c r="AS131">
        <v>50.159422289451413</v>
      </c>
      <c r="AT131">
        <v>42.739633892944539</v>
      </c>
      <c r="AU131">
        <v>39.296036795972668</v>
      </c>
      <c r="AV131">
        <v>48.869556602518514</v>
      </c>
      <c r="AW131">
        <v>44.154660631196521</v>
      </c>
      <c r="AX131">
        <v>56.00039701471178</v>
      </c>
      <c r="AY131">
        <v>50.102245303155996</v>
      </c>
      <c r="AZ131">
        <v>44.660739791763262</v>
      </c>
      <c r="BA131">
        <v>42.636225229158526</v>
      </c>
      <c r="BB131">
        <v>35.911875490413649</v>
      </c>
      <c r="BC131">
        <v>41.067854211892154</v>
      </c>
      <c r="BD131">
        <v>49.207943830422209</v>
      </c>
      <c r="BE131">
        <v>30.29922857762358</v>
      </c>
      <c r="BF131">
        <v>29.573256780861357</v>
      </c>
      <c r="BG131">
        <v>31.880897956592889</v>
      </c>
      <c r="BH131">
        <v>40.728838665457715</v>
      </c>
      <c r="BI131">
        <v>46.214785146529266</v>
      </c>
    </row>
    <row r="132" spans="1:63">
      <c r="A132">
        <v>131</v>
      </c>
      <c r="B132" t="s">
        <v>762</v>
      </c>
      <c r="C132" t="s">
        <v>288</v>
      </c>
      <c r="D132" t="s">
        <v>759</v>
      </c>
      <c r="E132">
        <v>1966</v>
      </c>
      <c r="F132">
        <v>2023</v>
      </c>
      <c r="G132">
        <v>0.19011662102463991</v>
      </c>
      <c r="H132">
        <v>0.97504040393139602</v>
      </c>
      <c r="I132">
        <v>2.0269021730210239</v>
      </c>
      <c r="J132">
        <v>3.295232242313602</v>
      </c>
      <c r="K132">
        <v>6.0665159450468078</v>
      </c>
      <c r="L132">
        <v>6.3344026922110555</v>
      </c>
      <c r="M132">
        <v>9.0665892743703438</v>
      </c>
      <c r="N132">
        <v>11.748727143965279</v>
      </c>
      <c r="O132">
        <v>11.7501345774741</v>
      </c>
      <c r="P132">
        <v>21.01913980810788</v>
      </c>
      <c r="Q132">
        <v>15.707947559985712</v>
      </c>
      <c r="R132">
        <v>16.448238736062905</v>
      </c>
      <c r="S132">
        <v>14.425863598055685</v>
      </c>
      <c r="T132">
        <v>15.72732804506569</v>
      </c>
      <c r="U132">
        <v>19.111882049706168</v>
      </c>
      <c r="V132">
        <v>23.480876103497536</v>
      </c>
      <c r="W132">
        <v>30.070319570512339</v>
      </c>
      <c r="X132">
        <v>28.269206803097433</v>
      </c>
      <c r="Y132">
        <v>27.88275320759405</v>
      </c>
      <c r="Z132">
        <v>33.704212359290239</v>
      </c>
      <c r="AA132">
        <v>44.784160400752057</v>
      </c>
      <c r="AB132">
        <v>36.942085402934595</v>
      </c>
      <c r="AC132">
        <v>48.602426979183861</v>
      </c>
      <c r="AD132">
        <v>41.959698959171419</v>
      </c>
      <c r="AE132">
        <v>40.554734742188941</v>
      </c>
      <c r="AF132">
        <v>28.408165729350969</v>
      </c>
      <c r="AG132">
        <v>28.840046754625405</v>
      </c>
      <c r="AH132">
        <v>28.466797273045017</v>
      </c>
      <c r="AI132">
        <v>33.95840804567024</v>
      </c>
      <c r="AJ132">
        <v>33.255338459352629</v>
      </c>
      <c r="AK132">
        <v>40.3021883919522</v>
      </c>
      <c r="AL132">
        <v>49.834729263925169</v>
      </c>
      <c r="AM132">
        <v>53.049385937859597</v>
      </c>
      <c r="AN132">
        <v>30.069615853757796</v>
      </c>
      <c r="AO132">
        <v>39.304996618220457</v>
      </c>
      <c r="AP132">
        <v>54.423100732716534</v>
      </c>
      <c r="AQ132">
        <v>51.282855822375268</v>
      </c>
      <c r="AR132">
        <v>32.355554907438204</v>
      </c>
      <c r="AS132">
        <v>29.442739314068035</v>
      </c>
      <c r="AT132">
        <v>34.630404139051052</v>
      </c>
      <c r="AU132">
        <v>47.766973820036583</v>
      </c>
      <c r="AV132">
        <v>54.519126653766079</v>
      </c>
      <c r="AW132">
        <v>54.811728310336548</v>
      </c>
      <c r="AX132">
        <v>62.432132530516355</v>
      </c>
      <c r="AY132">
        <v>43.385152643440733</v>
      </c>
      <c r="AZ132">
        <v>44.362571233010613</v>
      </c>
      <c r="BA132">
        <v>59.8690390313443</v>
      </c>
      <c r="BB132">
        <v>60.998168271748455</v>
      </c>
      <c r="BC132">
        <v>56.50897374143824</v>
      </c>
      <c r="BD132">
        <v>47.435435264117814</v>
      </c>
      <c r="BE132">
        <v>52.044349607271442</v>
      </c>
      <c r="BF132">
        <v>57.719903771357167</v>
      </c>
      <c r="BG132">
        <v>42.001786875951439</v>
      </c>
      <c r="BH132">
        <v>33.936266100648027</v>
      </c>
      <c r="BI132">
        <v>47.171993870558481</v>
      </c>
      <c r="BJ132">
        <v>66.944398917274839</v>
      </c>
      <c r="BK132">
        <v>67.981159050478482</v>
      </c>
    </row>
    <row r="133" spans="1:63">
      <c r="A133">
        <v>132</v>
      </c>
      <c r="B133" t="s">
        <v>763</v>
      </c>
      <c r="C133" t="s">
        <v>288</v>
      </c>
      <c r="D133" t="s">
        <v>759</v>
      </c>
      <c r="E133">
        <v>1970</v>
      </c>
      <c r="F133">
        <v>2023</v>
      </c>
      <c r="G133">
        <v>1.067792785435981</v>
      </c>
      <c r="H133">
        <v>4.1358438965978905</v>
      </c>
      <c r="I133">
        <v>4.6386589423975915</v>
      </c>
      <c r="J133">
        <v>4.3706748058610714</v>
      </c>
      <c r="K133">
        <v>6.1192161618107708</v>
      </c>
      <c r="L133">
        <v>10.03407414796985</v>
      </c>
      <c r="M133">
        <v>10.077798834522515</v>
      </c>
      <c r="N133">
        <v>15.343701882950526</v>
      </c>
      <c r="O133">
        <v>14.975092533719547</v>
      </c>
      <c r="P133">
        <v>13.663854591964224</v>
      </c>
      <c r="Q133">
        <v>17.50043037238116</v>
      </c>
      <c r="R133">
        <v>18.7577837169421</v>
      </c>
      <c r="S133">
        <v>23.899515315736977</v>
      </c>
      <c r="T133">
        <v>29.828621139708417</v>
      </c>
      <c r="U133">
        <v>25.043592253987441</v>
      </c>
      <c r="V133">
        <v>33.21986673670105</v>
      </c>
      <c r="W133">
        <v>36.18412590977357</v>
      </c>
      <c r="X133">
        <v>30.952101796522015</v>
      </c>
      <c r="Y133">
        <v>35.423150487665168</v>
      </c>
      <c r="Z133">
        <v>33.306100313449406</v>
      </c>
      <c r="AA133">
        <v>34.029225827267453</v>
      </c>
      <c r="AB133">
        <v>28.437599310922621</v>
      </c>
      <c r="AC133">
        <v>29.560172047459105</v>
      </c>
      <c r="AD133">
        <v>18.982636927937449</v>
      </c>
      <c r="AE133">
        <v>20.316588584578255</v>
      </c>
      <c r="AF133">
        <v>25.846196920348518</v>
      </c>
      <c r="AG133">
        <v>32.511726619840715</v>
      </c>
      <c r="AH133">
        <v>37.114323220167762</v>
      </c>
      <c r="AI133">
        <v>47.53314193723736</v>
      </c>
      <c r="AJ133">
        <v>16.280361449432917</v>
      </c>
      <c r="AK133">
        <v>11.792819396858363</v>
      </c>
      <c r="AL133">
        <v>38.364124175989559</v>
      </c>
      <c r="AM133">
        <v>42.246293890587935</v>
      </c>
      <c r="AN133">
        <v>21.137892010413452</v>
      </c>
      <c r="AO133">
        <v>15.448568245727415</v>
      </c>
      <c r="AP133">
        <v>20.634307274413914</v>
      </c>
      <c r="AQ133">
        <v>37.112438264575644</v>
      </c>
      <c r="AR133">
        <v>51.167505964913289</v>
      </c>
      <c r="AS133">
        <v>54.63738876761829</v>
      </c>
      <c r="AT133">
        <v>52.654270971410142</v>
      </c>
      <c r="AU133">
        <v>42.2264735825363</v>
      </c>
      <c r="AV133">
        <v>48.368139565450065</v>
      </c>
      <c r="AW133">
        <v>58.954072162134253</v>
      </c>
      <c r="AX133">
        <v>58.277247440845258</v>
      </c>
      <c r="AY133">
        <v>61.356897312084129</v>
      </c>
      <c r="AZ133">
        <v>38.748051930999054</v>
      </c>
      <c r="BA133">
        <v>55.799649244147304</v>
      </c>
      <c r="BB133">
        <v>58.299917173433641</v>
      </c>
      <c r="BC133">
        <v>30.68843420829171</v>
      </c>
      <c r="BD133">
        <v>19.414241493058171</v>
      </c>
      <c r="BE133">
        <v>37.420336335776028</v>
      </c>
      <c r="BF133">
        <v>47.538994724350687</v>
      </c>
      <c r="BG133">
        <v>57.246619696501511</v>
      </c>
    </row>
    <row r="134" spans="1:63">
      <c r="A134">
        <v>133</v>
      </c>
      <c r="B134" t="s">
        <v>764</v>
      </c>
      <c r="C134" t="s">
        <v>288</v>
      </c>
      <c r="D134" t="s">
        <v>759</v>
      </c>
      <c r="E134">
        <v>1971</v>
      </c>
      <c r="F134">
        <v>2023</v>
      </c>
      <c r="G134">
        <v>0.33592736085570302</v>
      </c>
      <c r="H134">
        <v>1.6197800394496689</v>
      </c>
      <c r="I134">
        <v>2.9294974503606395</v>
      </c>
      <c r="J134">
        <v>3.3799609961809187</v>
      </c>
      <c r="K134">
        <v>2.7324222016082995</v>
      </c>
      <c r="L134">
        <v>2.9493523159313266</v>
      </c>
      <c r="M134">
        <v>4.7721797717678136</v>
      </c>
      <c r="N134">
        <v>7.5016206019478489</v>
      </c>
      <c r="O134">
        <v>8.7836511568027298</v>
      </c>
      <c r="P134">
        <v>9.694138114888176</v>
      </c>
      <c r="Q134">
        <v>9.7209044842967387</v>
      </c>
      <c r="R134">
        <v>9.7077726270047506</v>
      </c>
      <c r="S134">
        <v>10.259285500527739</v>
      </c>
      <c r="T134">
        <v>13.129746141742118</v>
      </c>
      <c r="U134">
        <v>18.714282083467836</v>
      </c>
      <c r="V134">
        <v>19.848582385380297</v>
      </c>
      <c r="W134">
        <v>17.399205115489835</v>
      </c>
      <c r="X134">
        <v>26.469366380707299</v>
      </c>
      <c r="Y134">
        <v>26.367387141579115</v>
      </c>
      <c r="Z134">
        <v>27.524925804350232</v>
      </c>
      <c r="AA134">
        <v>25.28524670249422</v>
      </c>
      <c r="AB134">
        <v>20.084277232623265</v>
      </c>
      <c r="AC134">
        <v>20.500651356559388</v>
      </c>
      <c r="AD134">
        <v>16.148037566863763</v>
      </c>
      <c r="AE134">
        <v>24.785255948490089</v>
      </c>
      <c r="AF134">
        <v>21.746732666679293</v>
      </c>
      <c r="AG134">
        <v>30.997868518299413</v>
      </c>
      <c r="AH134">
        <v>30.355221183488425</v>
      </c>
      <c r="AI134">
        <v>14.326771482576191</v>
      </c>
      <c r="AJ134">
        <v>14.645200172351338</v>
      </c>
      <c r="AK134">
        <v>24.496204291618596</v>
      </c>
      <c r="AL134">
        <v>27.281876488705279</v>
      </c>
      <c r="AM134">
        <v>13.571595440506201</v>
      </c>
      <c r="AN134">
        <v>10.440517697528094</v>
      </c>
      <c r="AO134">
        <v>14.22222556225006</v>
      </c>
      <c r="AP134">
        <v>18.984707237496309</v>
      </c>
      <c r="AQ134">
        <v>27.648830218607714</v>
      </c>
      <c r="AR134">
        <v>24.747233252603792</v>
      </c>
      <c r="AS134">
        <v>27.311875556954419</v>
      </c>
      <c r="AT134">
        <v>29.55514864080601</v>
      </c>
      <c r="AU134">
        <v>27.251984234606311</v>
      </c>
      <c r="AV134">
        <v>33.124349753661249</v>
      </c>
      <c r="AW134">
        <v>21.870988939314088</v>
      </c>
      <c r="AX134">
        <v>25.142668661503649</v>
      </c>
      <c r="AY134">
        <v>17.292189903337885</v>
      </c>
      <c r="AZ134">
        <v>17.685548719493909</v>
      </c>
      <c r="BA134">
        <v>26.642072295246066</v>
      </c>
      <c r="BB134">
        <v>19.620845192328602</v>
      </c>
      <c r="BC134">
        <v>12.13226219989383</v>
      </c>
      <c r="BD134">
        <v>14.840167412432947</v>
      </c>
      <c r="BE134">
        <v>22.285229921838322</v>
      </c>
      <c r="BF134">
        <v>17.836389149163551</v>
      </c>
    </row>
    <row r="135" spans="1:63">
      <c r="A135">
        <v>134</v>
      </c>
      <c r="B135" t="s">
        <v>765</v>
      </c>
      <c r="C135" t="s">
        <v>288</v>
      </c>
      <c r="D135" t="s">
        <v>759</v>
      </c>
      <c r="E135">
        <v>1968</v>
      </c>
      <c r="F135">
        <v>2023</v>
      </c>
      <c r="G135">
        <v>0.38704735651491606</v>
      </c>
      <c r="H135">
        <v>0.71025126712358022</v>
      </c>
      <c r="I135">
        <v>1.6432885772764809</v>
      </c>
      <c r="J135">
        <v>2.066580488235862</v>
      </c>
      <c r="K135">
        <v>3.8185430385853198</v>
      </c>
      <c r="L135">
        <v>4.3843313091262281</v>
      </c>
      <c r="M135">
        <v>4.4133093597629376</v>
      </c>
      <c r="N135">
        <v>5.5977651883899782</v>
      </c>
      <c r="O135">
        <v>7.2475505792740798</v>
      </c>
      <c r="P135">
        <v>8.4360684872022063</v>
      </c>
      <c r="Q135">
        <v>6.3738014056797283</v>
      </c>
      <c r="R135">
        <v>11.053960787031222</v>
      </c>
      <c r="S135">
        <v>9.7955864248578948</v>
      </c>
      <c r="T135">
        <v>12.235193341595689</v>
      </c>
      <c r="U135">
        <v>12.768236791908251</v>
      </c>
      <c r="V135">
        <v>12.324119263248193</v>
      </c>
      <c r="W135">
        <v>17.273566542087494</v>
      </c>
      <c r="X135">
        <v>24.99451115196041</v>
      </c>
      <c r="Y135">
        <v>30.625841116261313</v>
      </c>
      <c r="Z135">
        <v>23.206982631179642</v>
      </c>
      <c r="AA135">
        <v>32.563575464995495</v>
      </c>
      <c r="AB135">
        <v>32.310579867009295</v>
      </c>
      <c r="AC135">
        <v>27.352951880900036</v>
      </c>
      <c r="AD135">
        <v>26.167245698396812</v>
      </c>
      <c r="AE135">
        <v>21.651815727836379</v>
      </c>
      <c r="AF135">
        <v>18.26416411283941</v>
      </c>
      <c r="AG135">
        <v>14.90120227450717</v>
      </c>
      <c r="AH135">
        <v>20.107135460770735</v>
      </c>
      <c r="AI135">
        <v>26.058332964282272</v>
      </c>
      <c r="AJ135">
        <v>32.525537061145712</v>
      </c>
      <c r="AK135">
        <v>54.013085192311223</v>
      </c>
      <c r="AL135">
        <v>15.091507391091</v>
      </c>
      <c r="AM135">
        <v>7.5475789608772175</v>
      </c>
      <c r="AN135">
        <v>29.561356427889564</v>
      </c>
      <c r="AO135">
        <v>38.473476733075586</v>
      </c>
      <c r="AP135">
        <v>19.102564085895665</v>
      </c>
      <c r="AQ135">
        <v>14.324569226125959</v>
      </c>
      <c r="AR135">
        <v>26.417614924924806</v>
      </c>
      <c r="AS135">
        <v>41.393326352397025</v>
      </c>
      <c r="AT135">
        <v>48.747062763362464</v>
      </c>
      <c r="AU135">
        <v>36.450894249953194</v>
      </c>
      <c r="AV135">
        <v>50.362871829697951</v>
      </c>
      <c r="AW135">
        <v>28.681232962801005</v>
      </c>
      <c r="AX135">
        <v>38.607016412001826</v>
      </c>
      <c r="AY135">
        <v>54.50752789368903</v>
      </c>
      <c r="AZ135">
        <v>42.407840868020685</v>
      </c>
      <c r="BA135">
        <v>38.647056010371557</v>
      </c>
      <c r="BB135">
        <v>24.441041066214211</v>
      </c>
      <c r="BC135">
        <v>35.84609996502536</v>
      </c>
      <c r="BD135">
        <v>33.461954724994257</v>
      </c>
      <c r="BE135">
        <v>28.048252308585461</v>
      </c>
      <c r="BF135">
        <v>22.661957146486202</v>
      </c>
      <c r="BG135">
        <v>21.52961091520433</v>
      </c>
      <c r="BH135">
        <v>31.414267774977134</v>
      </c>
      <c r="BI135">
        <v>34.973400083377101</v>
      </c>
    </row>
    <row r="136" spans="1:63">
      <c r="A136">
        <v>135</v>
      </c>
      <c r="B136" t="s">
        <v>766</v>
      </c>
      <c r="C136" t="s">
        <v>288</v>
      </c>
      <c r="D136" t="s">
        <v>759</v>
      </c>
      <c r="E136">
        <v>1969</v>
      </c>
      <c r="F136">
        <v>2023</v>
      </c>
      <c r="G136">
        <v>0.50014469204414869</v>
      </c>
      <c r="H136">
        <v>1.2906416603183732</v>
      </c>
      <c r="I136">
        <v>2.199441583148829</v>
      </c>
      <c r="J136">
        <v>2.5876670369088415</v>
      </c>
      <c r="K136">
        <v>3.3424032560072545</v>
      </c>
      <c r="L136">
        <v>5.1884030992566128</v>
      </c>
      <c r="M136">
        <v>6.6709835043387109</v>
      </c>
      <c r="N136">
        <v>9.4323649070278002</v>
      </c>
      <c r="O136">
        <v>17.038292668260134</v>
      </c>
      <c r="P136">
        <v>18.399287154462989</v>
      </c>
      <c r="Q136">
        <v>25.027083184592826</v>
      </c>
      <c r="R136">
        <v>31.789012654660297</v>
      </c>
      <c r="S136">
        <v>34.322553191740411</v>
      </c>
      <c r="T136">
        <v>35.804514703069771</v>
      </c>
      <c r="U136">
        <v>36.49545460015176</v>
      </c>
      <c r="V136">
        <v>33.739234834192501</v>
      </c>
      <c r="W136">
        <v>43.396154500913553</v>
      </c>
      <c r="X136">
        <v>44.767393720759742</v>
      </c>
      <c r="Y136">
        <v>32.577910552273806</v>
      </c>
      <c r="Z136">
        <v>41.449950418385356</v>
      </c>
      <c r="AA136">
        <v>47.111194627933742</v>
      </c>
      <c r="AB136">
        <v>41.749315923938411</v>
      </c>
      <c r="AC136">
        <v>29.447294623415814</v>
      </c>
      <c r="AD136">
        <v>25.432826158989201</v>
      </c>
      <c r="AE136">
        <v>19.369637160562661</v>
      </c>
      <c r="AF136">
        <v>23.548087336728486</v>
      </c>
      <c r="AG136">
        <v>33.526256843427859</v>
      </c>
      <c r="AH136">
        <v>38.309074047920603</v>
      </c>
      <c r="AI136">
        <v>39.69832087685711</v>
      </c>
      <c r="AJ136">
        <v>43.66332182336032</v>
      </c>
      <c r="AK136">
        <v>25.552797299244503</v>
      </c>
      <c r="AL136">
        <v>42.594671383129707</v>
      </c>
      <c r="AM136">
        <v>54.782941896851412</v>
      </c>
      <c r="AN136">
        <v>58.486301582385636</v>
      </c>
      <c r="AO136">
        <v>31.605084971163137</v>
      </c>
      <c r="AP136">
        <v>32.912568709697666</v>
      </c>
      <c r="AQ136">
        <v>51.65959561339389</v>
      </c>
      <c r="AR136">
        <v>46.19606753749872</v>
      </c>
      <c r="AS136">
        <v>69.486936975715025</v>
      </c>
      <c r="AT136">
        <v>77.874618652866502</v>
      </c>
      <c r="AU136">
        <v>69.226511511102672</v>
      </c>
      <c r="AV136">
        <v>76.521255095219203</v>
      </c>
      <c r="AW136">
        <v>75.661954106238682</v>
      </c>
      <c r="AX136">
        <v>70.937224949910387</v>
      </c>
      <c r="AY136">
        <v>74.0260765460323</v>
      </c>
      <c r="AZ136">
        <v>64.948972361049982</v>
      </c>
      <c r="BA136">
        <v>45.482784633464235</v>
      </c>
      <c r="BB136">
        <v>51.327859137137921</v>
      </c>
      <c r="BC136">
        <v>67.004626390036947</v>
      </c>
      <c r="BD136">
        <v>46.539468747277624</v>
      </c>
      <c r="BE136">
        <v>30.56778134243018</v>
      </c>
      <c r="BF136">
        <v>43.078539483635268</v>
      </c>
      <c r="BG136">
        <v>51.683170124666276</v>
      </c>
      <c r="BH136">
        <v>50.089000348528998</v>
      </c>
    </row>
    <row r="137" spans="1:63">
      <c r="A137">
        <v>136</v>
      </c>
      <c r="B137" t="s">
        <v>767</v>
      </c>
      <c r="C137" t="s">
        <v>288</v>
      </c>
      <c r="D137" t="s">
        <v>759</v>
      </c>
      <c r="E137">
        <v>1968</v>
      </c>
      <c r="F137">
        <v>2023</v>
      </c>
      <c r="G137">
        <v>0.35890811111671234</v>
      </c>
      <c r="H137">
        <v>2.1351426063078063</v>
      </c>
      <c r="I137">
        <v>5.151329164351603</v>
      </c>
      <c r="J137">
        <v>5.9333406908684827</v>
      </c>
      <c r="K137">
        <v>9.2726243453707138</v>
      </c>
      <c r="L137">
        <v>14.693354504545606</v>
      </c>
      <c r="M137">
        <v>15.937384354662647</v>
      </c>
      <c r="N137">
        <v>16.774738177365172</v>
      </c>
      <c r="O137">
        <v>24.29316630000973</v>
      </c>
      <c r="P137">
        <v>21.62158732332351</v>
      </c>
      <c r="Q137">
        <v>17.870833571017343</v>
      </c>
      <c r="R137">
        <v>17.398846973927277</v>
      </c>
      <c r="S137">
        <v>18.645085363679897</v>
      </c>
      <c r="T137">
        <v>18.216210842575066</v>
      </c>
      <c r="U137">
        <v>15.837261796792745</v>
      </c>
      <c r="V137">
        <v>8.701080677088413</v>
      </c>
      <c r="W137">
        <v>0</v>
      </c>
      <c r="X137">
        <v>16.495167847122275</v>
      </c>
      <c r="Y137">
        <v>28.366423387762808</v>
      </c>
      <c r="Z137">
        <v>20.656977007002013</v>
      </c>
      <c r="AA137">
        <v>20.226930671837465</v>
      </c>
      <c r="AB137">
        <v>16.453133337417228</v>
      </c>
      <c r="AC137">
        <v>15.152868978800825</v>
      </c>
      <c r="AD137">
        <v>11.237857054601818</v>
      </c>
      <c r="AE137">
        <v>9.8295753157769923</v>
      </c>
      <c r="AF137">
        <v>6.3400010103198383</v>
      </c>
      <c r="AG137">
        <v>5.1803449141001465</v>
      </c>
      <c r="AH137">
        <v>12.529877874095007</v>
      </c>
      <c r="AI137">
        <v>17.365153392717616</v>
      </c>
      <c r="AJ137">
        <v>24.681218966173788</v>
      </c>
      <c r="AK137">
        <v>24.091743087024724</v>
      </c>
      <c r="AL137">
        <v>12.828093556737088</v>
      </c>
      <c r="AM137">
        <v>11.098040473553795</v>
      </c>
      <c r="AN137">
        <v>22.676188561207027</v>
      </c>
      <c r="AO137">
        <v>19.056049665066496</v>
      </c>
      <c r="AP137">
        <v>9.2217525355310954</v>
      </c>
      <c r="AQ137">
        <v>7.4372305189200461</v>
      </c>
      <c r="AR137">
        <v>10.681744889433844</v>
      </c>
      <c r="AS137">
        <v>28.899611351337512</v>
      </c>
      <c r="AT137">
        <v>43.290942562944906</v>
      </c>
      <c r="AU137">
        <v>47.792021738263884</v>
      </c>
      <c r="AV137">
        <v>46.784946514043781</v>
      </c>
      <c r="AW137">
        <v>43.361596981724119</v>
      </c>
      <c r="AX137">
        <v>38.202394986182526</v>
      </c>
      <c r="AY137">
        <v>30.946607150970863</v>
      </c>
      <c r="AZ137">
        <v>38.258905954835313</v>
      </c>
      <c r="BA137">
        <v>34.065583479047405</v>
      </c>
      <c r="BB137">
        <v>20.802570976940274</v>
      </c>
      <c r="BC137">
        <v>26.126078268264109</v>
      </c>
      <c r="BD137">
        <v>34.198834131449189</v>
      </c>
      <c r="BE137">
        <v>17.942100600364029</v>
      </c>
      <c r="BF137">
        <v>11.15768046848973</v>
      </c>
      <c r="BG137">
        <v>11.895741113782719</v>
      </c>
      <c r="BH137">
        <v>14.912260680648046</v>
      </c>
      <c r="BI137">
        <v>11.82616111969071</v>
      </c>
    </row>
    <row r="138" spans="1:63">
      <c r="A138">
        <v>137</v>
      </c>
      <c r="B138" t="s">
        <v>768</v>
      </c>
      <c r="C138" t="s">
        <v>288</v>
      </c>
      <c r="D138" t="s">
        <v>759</v>
      </c>
      <c r="E138">
        <v>1966</v>
      </c>
      <c r="F138">
        <v>2023</v>
      </c>
      <c r="G138">
        <v>0.15763255298652148</v>
      </c>
      <c r="H138">
        <v>1.5119385884298924</v>
      </c>
      <c r="I138">
        <v>2.7344893695743604</v>
      </c>
      <c r="J138">
        <v>2.6174776095987538</v>
      </c>
      <c r="K138">
        <v>4.5475684634067539</v>
      </c>
      <c r="L138">
        <v>5.9283078594374263</v>
      </c>
      <c r="M138">
        <v>7.1678703648010895</v>
      </c>
      <c r="N138">
        <v>9.422365217611425</v>
      </c>
      <c r="O138">
        <v>11.444234559201391</v>
      </c>
      <c r="P138">
        <v>16.987445991161792</v>
      </c>
      <c r="Q138">
        <v>18.905350607066516</v>
      </c>
      <c r="R138">
        <v>20.53824993743757</v>
      </c>
      <c r="S138">
        <v>21.305926376676112</v>
      </c>
      <c r="T138">
        <v>25.609509329827148</v>
      </c>
      <c r="U138">
        <v>22.597752417424886</v>
      </c>
      <c r="V138">
        <v>30.390862552143403</v>
      </c>
      <c r="W138">
        <v>35.701561570218985</v>
      </c>
      <c r="X138">
        <v>39.432278244580601</v>
      </c>
      <c r="Y138">
        <v>37.221278742059212</v>
      </c>
      <c r="Z138">
        <v>41.97137311747224</v>
      </c>
      <c r="AA138">
        <v>50.728103966826382</v>
      </c>
      <c r="AB138">
        <v>46.071151530407064</v>
      </c>
      <c r="AC138">
        <v>66.32023043045217</v>
      </c>
      <c r="AD138">
        <v>72.486520216584381</v>
      </c>
      <c r="AE138">
        <v>69.631751830674716</v>
      </c>
      <c r="AF138">
        <v>54.598709478866908</v>
      </c>
      <c r="AG138">
        <v>51.451405409832887</v>
      </c>
      <c r="AH138">
        <v>36.464808363816132</v>
      </c>
      <c r="AI138">
        <v>37.61956671708856</v>
      </c>
      <c r="AJ138">
        <v>58.6802226721137</v>
      </c>
      <c r="AK138">
        <v>55.280771235110024</v>
      </c>
      <c r="AL138">
        <v>58.507626713318132</v>
      </c>
      <c r="AM138">
        <v>74.818703514125218</v>
      </c>
      <c r="AN138">
        <v>38.943559525017463</v>
      </c>
      <c r="AO138">
        <v>57.500466666096372</v>
      </c>
      <c r="AP138">
        <v>81.791719736179857</v>
      </c>
      <c r="AQ138">
        <v>80.353178176916117</v>
      </c>
      <c r="AR138">
        <v>30.752814866541485</v>
      </c>
      <c r="AS138">
        <v>33.096678605568286</v>
      </c>
      <c r="AT138">
        <v>52.279340737760094</v>
      </c>
      <c r="AU138">
        <v>80.410650472920679</v>
      </c>
      <c r="AV138">
        <v>92.870866671515387</v>
      </c>
      <c r="AW138">
        <v>100.16000565433728</v>
      </c>
      <c r="AX138">
        <v>106.32887782963076</v>
      </c>
      <c r="AY138">
        <v>86.215858165819782</v>
      </c>
      <c r="AZ138">
        <v>85.798450457901026</v>
      </c>
      <c r="BA138">
        <v>77.922132100158933</v>
      </c>
      <c r="BB138">
        <v>66.530861651504893</v>
      </c>
      <c r="BC138">
        <v>74.771475951763932</v>
      </c>
      <c r="BD138">
        <v>55.132151911446726</v>
      </c>
      <c r="BE138">
        <v>100.48032244129763</v>
      </c>
      <c r="BF138">
        <v>83.559553612615218</v>
      </c>
      <c r="BG138">
        <v>65.129811858968878</v>
      </c>
      <c r="BH138">
        <v>50.981011600218153</v>
      </c>
      <c r="BI138">
        <v>57.685786075139276</v>
      </c>
      <c r="BJ138">
        <v>50.029577123485979</v>
      </c>
      <c r="BK138">
        <v>63.894009840011222</v>
      </c>
    </row>
    <row r="139" spans="1:63">
      <c r="A139">
        <v>138</v>
      </c>
      <c r="B139" t="s">
        <v>769</v>
      </c>
      <c r="C139" t="s">
        <v>288</v>
      </c>
      <c r="D139" t="s">
        <v>759</v>
      </c>
      <c r="E139">
        <v>1972</v>
      </c>
      <c r="F139">
        <v>2023</v>
      </c>
      <c r="G139">
        <v>0.48521584375428994</v>
      </c>
      <c r="H139">
        <v>2.0200440762582375</v>
      </c>
      <c r="I139">
        <v>4.6199853156646524</v>
      </c>
      <c r="J139">
        <v>6.4143153845404255</v>
      </c>
      <c r="K139">
        <v>5.7202119036562937</v>
      </c>
      <c r="L139">
        <v>7.9133734430905989</v>
      </c>
      <c r="M139">
        <v>15.025433414400666</v>
      </c>
      <c r="N139">
        <v>13.907362580136621</v>
      </c>
      <c r="O139">
        <v>11.677139672167925</v>
      </c>
      <c r="P139">
        <v>15.442762582503519</v>
      </c>
      <c r="Q139">
        <v>16.884225822935448</v>
      </c>
      <c r="R139">
        <v>14.348505020553716</v>
      </c>
      <c r="S139">
        <v>18.192045711883623</v>
      </c>
      <c r="T139">
        <v>25.137657821221211</v>
      </c>
      <c r="U139">
        <v>22.716325548949357</v>
      </c>
      <c r="V139">
        <v>18.151820759547093</v>
      </c>
      <c r="W139">
        <v>27.84323511360455</v>
      </c>
      <c r="X139">
        <v>28.705008536003476</v>
      </c>
      <c r="Y139">
        <v>29.997858735957323</v>
      </c>
      <c r="Z139">
        <v>18.922242950764883</v>
      </c>
      <c r="AA139">
        <v>17.301705787485673</v>
      </c>
      <c r="AB139">
        <v>17.976227721359976</v>
      </c>
      <c r="AC139">
        <v>9.3370018620280462</v>
      </c>
      <c r="AD139">
        <v>19.190066866076052</v>
      </c>
      <c r="AE139">
        <v>24.885937709852215</v>
      </c>
      <c r="AF139">
        <v>35.034337556078981</v>
      </c>
      <c r="AG139">
        <v>40.204645081650824</v>
      </c>
      <c r="AH139">
        <v>13.439620274721619</v>
      </c>
      <c r="AI139">
        <v>17.02746045679055</v>
      </c>
      <c r="AJ139">
        <v>35.188184489917887</v>
      </c>
      <c r="AK139">
        <v>31.995251929183155</v>
      </c>
      <c r="AL139">
        <v>16.218594596270918</v>
      </c>
      <c r="AM139">
        <v>11.083604855310341</v>
      </c>
      <c r="AN139">
        <v>23.272651342417703</v>
      </c>
      <c r="AO139">
        <v>33.894517475874068</v>
      </c>
      <c r="AP139">
        <v>47.664934890648283</v>
      </c>
      <c r="AQ139">
        <v>39.018609031919027</v>
      </c>
      <c r="AR139">
        <v>42.156353234508288</v>
      </c>
      <c r="AS139">
        <v>13.913359880512417</v>
      </c>
      <c r="AT139">
        <v>32.468083614697093</v>
      </c>
      <c r="AU139">
        <v>36.446521152979244</v>
      </c>
      <c r="AV139">
        <v>37.340200590368227</v>
      </c>
      <c r="AW139">
        <v>37.697971444944301</v>
      </c>
      <c r="AX139">
        <v>26.992234212414701</v>
      </c>
      <c r="AY139">
        <v>44.187483991240811</v>
      </c>
      <c r="AZ139">
        <v>29.133028543906562</v>
      </c>
      <c r="BA139">
        <v>39.179430301449202</v>
      </c>
      <c r="BB139">
        <v>21.036104408437041</v>
      </c>
      <c r="BC139">
        <v>18.751227213073889</v>
      </c>
      <c r="BD139">
        <v>27.045892614938339</v>
      </c>
      <c r="BE139">
        <v>28.825523171787836</v>
      </c>
    </row>
    <row r="140" spans="1:63">
      <c r="A140">
        <v>139</v>
      </c>
      <c r="B140" t="s">
        <v>770</v>
      </c>
      <c r="C140" t="s">
        <v>288</v>
      </c>
      <c r="D140" t="s">
        <v>759</v>
      </c>
      <c r="E140">
        <v>1972</v>
      </c>
      <c r="F140">
        <v>2023</v>
      </c>
      <c r="G140">
        <v>0.16331255250421178</v>
      </c>
      <c r="H140">
        <v>0.65061441378048546</v>
      </c>
      <c r="I140">
        <v>0.48092442818948633</v>
      </c>
      <c r="J140">
        <v>1.199199322950335</v>
      </c>
      <c r="K140">
        <v>2.5411557576724437</v>
      </c>
      <c r="L140">
        <v>3.6844598641301092</v>
      </c>
      <c r="M140">
        <v>3.2507567151167311</v>
      </c>
      <c r="N140">
        <v>4.8370002529893252</v>
      </c>
      <c r="O140">
        <v>5.0384862978273084</v>
      </c>
      <c r="P140">
        <v>6.4284242771476912</v>
      </c>
      <c r="Q140">
        <v>9.6623609051971115</v>
      </c>
      <c r="R140">
        <v>10.510839107485978</v>
      </c>
      <c r="S140">
        <v>11.987271415744999</v>
      </c>
      <c r="T140">
        <v>13.798895952178775</v>
      </c>
      <c r="U140">
        <v>19.593811787544794</v>
      </c>
      <c r="V140">
        <v>18.554673468702205</v>
      </c>
      <c r="W140">
        <v>20.227609255850609</v>
      </c>
      <c r="X140">
        <v>22.959890085789482</v>
      </c>
      <c r="Y140">
        <v>20.062713340649026</v>
      </c>
      <c r="Z140">
        <v>17.221255882812528</v>
      </c>
      <c r="AA140">
        <v>14.540547437874949</v>
      </c>
      <c r="AB140">
        <v>7.5723661269140621</v>
      </c>
      <c r="AC140">
        <v>8.1315256369558426</v>
      </c>
      <c r="AD140">
        <v>23.905509474519988</v>
      </c>
      <c r="AE140">
        <v>21.159983689953577</v>
      </c>
      <c r="AF140">
        <v>25.299572364994617</v>
      </c>
      <c r="AG140">
        <v>22.331857440003034</v>
      </c>
      <c r="AH140">
        <v>17.496547363861282</v>
      </c>
      <c r="AI140">
        <v>22.233189439531657</v>
      </c>
      <c r="AJ140">
        <v>27.516330406849931</v>
      </c>
      <c r="AK140">
        <v>23.808987181831071</v>
      </c>
      <c r="AL140">
        <v>12.17367467425322</v>
      </c>
      <c r="AM140">
        <v>19.598684397750446</v>
      </c>
      <c r="AN140">
        <v>14.521207793499457</v>
      </c>
      <c r="AO140">
        <v>22.689050241530992</v>
      </c>
      <c r="AP140">
        <v>26.81334250194152</v>
      </c>
      <c r="AQ140">
        <v>28.609903101601333</v>
      </c>
      <c r="AR140">
        <v>25.965602573926276</v>
      </c>
      <c r="AS140">
        <v>18.731670798805339</v>
      </c>
      <c r="AT140">
        <v>19.9928725943671</v>
      </c>
      <c r="AU140">
        <v>33.338204248776492</v>
      </c>
      <c r="AV140">
        <v>38.452566292373263</v>
      </c>
      <c r="AW140">
        <v>35.07465047300991</v>
      </c>
      <c r="AX140">
        <v>22.926564070920108</v>
      </c>
      <c r="AY140">
        <v>23.100507772964193</v>
      </c>
      <c r="AZ140">
        <v>31.363650434142187</v>
      </c>
      <c r="BA140">
        <v>31.199030979094118</v>
      </c>
      <c r="BB140">
        <v>25.338072582964173</v>
      </c>
      <c r="BC140">
        <v>30.105634213531289</v>
      </c>
      <c r="BD140">
        <v>28.302856402010093</v>
      </c>
      <c r="BE140">
        <v>26.280917945381475</v>
      </c>
    </row>
    <row r="141" spans="1:63">
      <c r="A141">
        <v>140</v>
      </c>
      <c r="B141" t="s">
        <v>771</v>
      </c>
      <c r="C141" t="s">
        <v>288</v>
      </c>
      <c r="D141" t="s">
        <v>759</v>
      </c>
      <c r="E141">
        <v>1969</v>
      </c>
      <c r="F141">
        <v>2023</v>
      </c>
      <c r="G141">
        <v>0.21565148611301779</v>
      </c>
      <c r="H141">
        <v>2.059493055209364</v>
      </c>
      <c r="I141">
        <v>1.9521825333480436</v>
      </c>
      <c r="J141">
        <v>1.1310864526278532</v>
      </c>
      <c r="K141">
        <v>2.6138459284912035</v>
      </c>
      <c r="L141">
        <v>3.1432011490284317</v>
      </c>
      <c r="M141">
        <v>3.3256114432738144</v>
      </c>
      <c r="N141">
        <v>2.775738481115992</v>
      </c>
      <c r="O141">
        <v>3.678679333647505</v>
      </c>
      <c r="P141">
        <v>5.5617593949871882</v>
      </c>
      <c r="Q141">
        <v>5.4117734785194962</v>
      </c>
      <c r="R141">
        <v>6.4836534759978086</v>
      </c>
      <c r="S141">
        <v>8.261973988710885</v>
      </c>
      <c r="T141">
        <v>9.650721304415562</v>
      </c>
      <c r="U141">
        <v>10.066294322225083</v>
      </c>
      <c r="V141">
        <v>8.360880750223842</v>
      </c>
      <c r="W141">
        <v>14.35582178984393</v>
      </c>
      <c r="X141">
        <v>10.28291341887541</v>
      </c>
      <c r="Y141">
        <v>6.7531424354153842</v>
      </c>
      <c r="Z141">
        <v>12.931750406342303</v>
      </c>
      <c r="AA141">
        <v>13.593621146600569</v>
      </c>
      <c r="AB141">
        <v>11.123396267860898</v>
      </c>
      <c r="AC141">
        <v>9.414184510341471</v>
      </c>
      <c r="AD141">
        <v>8.7641544327945553</v>
      </c>
      <c r="AE141">
        <v>13.955843637966836</v>
      </c>
      <c r="AF141">
        <v>9.1418838254989225</v>
      </c>
      <c r="AG141">
        <v>18.068317226814628</v>
      </c>
      <c r="AH141">
        <v>14.234207596630768</v>
      </c>
      <c r="AI141">
        <v>25.475778013749164</v>
      </c>
      <c r="AJ141">
        <v>30.098716426508133</v>
      </c>
      <c r="AK141">
        <v>15.678608226193774</v>
      </c>
      <c r="AL141">
        <v>18.596620013812981</v>
      </c>
      <c r="AM141">
        <v>30.610475586592599</v>
      </c>
      <c r="AN141">
        <v>25.751283123098347</v>
      </c>
      <c r="AO141">
        <v>15.228402290971189</v>
      </c>
      <c r="AP141">
        <v>17.796572603871823</v>
      </c>
      <c r="AQ141">
        <v>21.750175852227642</v>
      </c>
      <c r="AR141">
        <v>19.136945675896413</v>
      </c>
      <c r="AS141">
        <v>43.203687968583949</v>
      </c>
      <c r="AT141">
        <v>34.642618651288217</v>
      </c>
      <c r="AU141">
        <v>36.597251626905972</v>
      </c>
      <c r="AV141">
        <v>38.972336513724372</v>
      </c>
      <c r="AW141">
        <v>55.262138449081476</v>
      </c>
      <c r="AX141">
        <v>37.286683559514131</v>
      </c>
      <c r="AY141">
        <v>42.911089453606678</v>
      </c>
      <c r="AZ141">
        <v>45.300380622404646</v>
      </c>
      <c r="BA141">
        <v>30.22523778744619</v>
      </c>
      <c r="BB141">
        <v>44.466080427761426</v>
      </c>
      <c r="BC141">
        <v>58.629077543713493</v>
      </c>
      <c r="BD141">
        <v>30.972383918693481</v>
      </c>
      <c r="BE141">
        <v>29.069395584708218</v>
      </c>
      <c r="BF141">
        <v>38.365019529895562</v>
      </c>
      <c r="BG141">
        <v>48.749221037515213</v>
      </c>
      <c r="BH141">
        <v>56.151331692160966</v>
      </c>
    </row>
    <row r="142" spans="1:63">
      <c r="A142">
        <v>141</v>
      </c>
      <c r="B142" t="s">
        <v>772</v>
      </c>
      <c r="C142" t="s">
        <v>288</v>
      </c>
      <c r="D142" t="s">
        <v>759</v>
      </c>
      <c r="E142">
        <v>1970</v>
      </c>
      <c r="F142">
        <v>2023</v>
      </c>
      <c r="G142">
        <v>0.30190705400997914</v>
      </c>
      <c r="H142">
        <v>0.98087119989645877</v>
      </c>
      <c r="I142">
        <v>1.2562600703174869</v>
      </c>
      <c r="J142">
        <v>1.754139674058397</v>
      </c>
      <c r="K142">
        <v>1.8555502849162746</v>
      </c>
      <c r="L142">
        <v>2.1981692381241258</v>
      </c>
      <c r="M142">
        <v>3.6972272966743009</v>
      </c>
      <c r="N142">
        <v>2.9545453685877074</v>
      </c>
      <c r="O142">
        <v>1.5770292466196185</v>
      </c>
      <c r="P142">
        <v>2.2509354283338183</v>
      </c>
      <c r="Q142">
        <v>2.6562825620558925</v>
      </c>
      <c r="R142">
        <v>5.7641942008065534</v>
      </c>
      <c r="S142">
        <v>8.3893058805535254</v>
      </c>
      <c r="T142">
        <v>9.6804407709185227</v>
      </c>
      <c r="U142">
        <v>9.8372565098151199</v>
      </c>
      <c r="V142">
        <v>10.400317877932693</v>
      </c>
      <c r="W142">
        <v>15.040692129919151</v>
      </c>
      <c r="X142">
        <v>11.659505912603336</v>
      </c>
      <c r="Y142">
        <v>14.524647837455163</v>
      </c>
      <c r="Z142">
        <v>16.017736869963514</v>
      </c>
      <c r="AA142">
        <v>16.173852033698381</v>
      </c>
      <c r="AB142">
        <v>12.68858799336175</v>
      </c>
      <c r="AC142">
        <v>13.74394007188954</v>
      </c>
      <c r="AD142">
        <v>8.7756620866846902</v>
      </c>
      <c r="AE142">
        <v>5.8971621098697256</v>
      </c>
      <c r="AF142">
        <v>11.646835869431385</v>
      </c>
      <c r="AG142">
        <v>21.221285587403059</v>
      </c>
      <c r="AH142">
        <v>25.718230426789944</v>
      </c>
      <c r="AI142">
        <v>26.260048345383979</v>
      </c>
      <c r="AJ142">
        <v>18.486749093938897</v>
      </c>
      <c r="AK142">
        <v>13.281145774903962</v>
      </c>
      <c r="AL142">
        <v>24.03724273767034</v>
      </c>
      <c r="AM142">
        <v>20.244134033208468</v>
      </c>
      <c r="AN142">
        <v>7.5030657345685654</v>
      </c>
      <c r="AO142">
        <v>7.250346596735767</v>
      </c>
      <c r="AP142">
        <v>12.952811643491998</v>
      </c>
      <c r="AQ142">
        <v>22.733679706767759</v>
      </c>
      <c r="AR142">
        <v>27.031636067476143</v>
      </c>
      <c r="AS142">
        <v>14.185999857361594</v>
      </c>
      <c r="AT142">
        <v>23.689113430948112</v>
      </c>
      <c r="AU142">
        <v>15.963742317026231</v>
      </c>
      <c r="AV142">
        <v>18.355974016548032</v>
      </c>
      <c r="AW142">
        <v>31.992078920602978</v>
      </c>
      <c r="AX142">
        <v>30.91538286158675</v>
      </c>
      <c r="AY142">
        <v>29.404704051810995</v>
      </c>
      <c r="AZ142">
        <v>21.50657989946103</v>
      </c>
      <c r="BA142">
        <v>35.095306444707148</v>
      </c>
      <c r="BB142">
        <v>35.99345322684951</v>
      </c>
      <c r="BC142">
        <v>36.69491117613552</v>
      </c>
      <c r="BD142">
        <v>25.965238149178504</v>
      </c>
      <c r="BE142">
        <v>25.156312598398245</v>
      </c>
      <c r="BF142">
        <v>34.864942880197418</v>
      </c>
      <c r="BG142">
        <v>42.824444328220807</v>
      </c>
    </row>
    <row r="143" spans="1:63">
      <c r="A143">
        <v>142</v>
      </c>
      <c r="B143" t="s">
        <v>773</v>
      </c>
      <c r="C143" t="s">
        <v>288</v>
      </c>
      <c r="D143" t="s">
        <v>759</v>
      </c>
      <c r="E143">
        <v>1968</v>
      </c>
      <c r="F143">
        <v>2023</v>
      </c>
      <c r="G143">
        <v>0.41853868127450011</v>
      </c>
      <c r="H143">
        <v>0.623766362962907</v>
      </c>
      <c r="I143">
        <v>0.72013157601912003</v>
      </c>
      <c r="J143">
        <v>0.7935757290747425</v>
      </c>
      <c r="K143">
        <v>0.33927944021708356</v>
      </c>
      <c r="L143">
        <v>1.0104147372108172</v>
      </c>
      <c r="M143">
        <v>1.4527070005391107</v>
      </c>
      <c r="N143">
        <v>1.7762973270441664</v>
      </c>
      <c r="O143">
        <v>1.9444919145320565</v>
      </c>
      <c r="P143">
        <v>2.048079649098872</v>
      </c>
      <c r="Q143">
        <v>2.1526569853515678</v>
      </c>
      <c r="R143">
        <v>3.0369933261885205</v>
      </c>
      <c r="S143">
        <v>2.4635866934626556</v>
      </c>
      <c r="T143">
        <v>4.5648943468913039</v>
      </c>
      <c r="U143">
        <v>7.4521248096905488</v>
      </c>
      <c r="V143">
        <v>8.4605100780471432</v>
      </c>
      <c r="W143">
        <v>8.1099083379065178</v>
      </c>
      <c r="X143">
        <v>9.6444098447744864</v>
      </c>
      <c r="Y143">
        <v>14.467976647577075</v>
      </c>
      <c r="Z143">
        <v>6.9024717590184679</v>
      </c>
      <c r="AA143">
        <v>7.3189809714387337</v>
      </c>
      <c r="AB143">
        <v>4.6559659763262147</v>
      </c>
      <c r="AC143">
        <v>7.1098357237113134</v>
      </c>
      <c r="AD143">
        <v>5.7880357474546429</v>
      </c>
      <c r="AE143">
        <v>4.0370942147175981</v>
      </c>
      <c r="AF143">
        <v>2.0661123909304706</v>
      </c>
      <c r="AG143">
        <v>2.1981126894563801</v>
      </c>
      <c r="AH143">
        <v>5.8020912329867826</v>
      </c>
      <c r="AI143">
        <v>13.217512815705447</v>
      </c>
      <c r="AJ143">
        <v>12.816840371851924</v>
      </c>
      <c r="AK143">
        <v>16.360236442650546</v>
      </c>
      <c r="AL143">
        <v>10.656483342906398</v>
      </c>
      <c r="AM143">
        <v>14.358134002036991</v>
      </c>
      <c r="AN143">
        <v>17.199475220945232</v>
      </c>
      <c r="AO143">
        <v>3.9486426735557245</v>
      </c>
      <c r="AP143">
        <v>1.5288874807960156</v>
      </c>
      <c r="AQ143">
        <v>2.25259733084755</v>
      </c>
      <c r="AR143">
        <v>3.8676932556507211</v>
      </c>
      <c r="AS143">
        <v>7.6832015157326623</v>
      </c>
      <c r="AT143">
        <v>15.391846790366856</v>
      </c>
      <c r="AU143">
        <v>15.233818396705971</v>
      </c>
      <c r="AV143">
        <v>18.03351152180548</v>
      </c>
      <c r="AW143">
        <v>10.466052562616483</v>
      </c>
      <c r="AX143">
        <v>20.606130329903635</v>
      </c>
      <c r="AY143">
        <v>24.398818060949907</v>
      </c>
      <c r="AZ143">
        <v>28.343423787945824</v>
      </c>
      <c r="BA143">
        <v>28.833235781752364</v>
      </c>
      <c r="BB143">
        <v>18.239458628211594</v>
      </c>
      <c r="BC143">
        <v>31.834386677356008</v>
      </c>
      <c r="BD143">
        <v>30.148432130251194</v>
      </c>
      <c r="BE143">
        <v>30.218854071174121</v>
      </c>
      <c r="BF143">
        <v>31.418034544568513</v>
      </c>
      <c r="BG143">
        <v>30.299228577623467</v>
      </c>
      <c r="BH143">
        <v>32.953374856674941</v>
      </c>
      <c r="BI143">
        <v>30.991057545426429</v>
      </c>
    </row>
    <row r="144" spans="1:63">
      <c r="A144">
        <v>143</v>
      </c>
      <c r="B144" t="s">
        <v>774</v>
      </c>
      <c r="C144" t="s">
        <v>288</v>
      </c>
      <c r="D144" t="s">
        <v>759</v>
      </c>
      <c r="E144">
        <v>1975</v>
      </c>
      <c r="F144">
        <v>2023</v>
      </c>
      <c r="G144">
        <v>0.88580660619883167</v>
      </c>
      <c r="H144">
        <v>2.9501565636506455</v>
      </c>
      <c r="I144">
        <v>5.009768999380845</v>
      </c>
      <c r="J144">
        <v>1.1640888834538163</v>
      </c>
      <c r="K144">
        <v>1.1885241911134354</v>
      </c>
      <c r="L144">
        <v>1.4057527567385613</v>
      </c>
      <c r="M144">
        <v>6.4539622838287283</v>
      </c>
      <c r="N144">
        <v>11.249625460682115</v>
      </c>
      <c r="O144">
        <v>9.821372617358552</v>
      </c>
      <c r="P144">
        <v>11.859977223014198</v>
      </c>
      <c r="Q144">
        <v>10.082630604023734</v>
      </c>
      <c r="R144">
        <v>9.1691120090275859</v>
      </c>
      <c r="S144">
        <v>6.3281634892010317</v>
      </c>
      <c r="T144">
        <v>12.418536688859191</v>
      </c>
      <c r="U144">
        <v>15.732144106603641</v>
      </c>
      <c r="V144">
        <v>14.576182523344656</v>
      </c>
      <c r="W144">
        <v>12.15075361425248</v>
      </c>
      <c r="X144">
        <v>11.711942235584388</v>
      </c>
      <c r="Y144">
        <v>4.2012769883868373</v>
      </c>
      <c r="Z144">
        <v>2.2537534369440948</v>
      </c>
      <c r="AA144">
        <v>8.9609312302447961</v>
      </c>
      <c r="AB144">
        <v>15.776173527643749</v>
      </c>
      <c r="AC144">
        <v>17.306154282683167</v>
      </c>
      <c r="AD144">
        <v>20.701587622682979</v>
      </c>
      <c r="AE144">
        <v>14.370006080674841</v>
      </c>
      <c r="AF144">
        <v>20.390736454388218</v>
      </c>
      <c r="AG144">
        <v>21.67233975264233</v>
      </c>
      <c r="AH144">
        <v>15.650582078131151</v>
      </c>
      <c r="AI144">
        <v>7.4748290997980575</v>
      </c>
      <c r="AJ144">
        <v>4.8125712285150257</v>
      </c>
      <c r="AK144">
        <v>8.7490339473528138</v>
      </c>
      <c r="AL144">
        <v>28.043841512499569</v>
      </c>
      <c r="AM144">
        <v>21.336717126273925</v>
      </c>
      <c r="AN144">
        <v>30.240804379044732</v>
      </c>
      <c r="AO144">
        <v>33.940425569321008</v>
      </c>
      <c r="AP144">
        <v>24.242712321993167</v>
      </c>
      <c r="AQ144">
        <v>20.403324816151155</v>
      </c>
      <c r="AR144">
        <v>25.480945933664373</v>
      </c>
      <c r="AS144">
        <v>34.409873759546826</v>
      </c>
      <c r="AT144">
        <v>33.565269140999931</v>
      </c>
      <c r="AU144">
        <v>29.69684703585358</v>
      </c>
      <c r="AV144">
        <v>45.988439679023259</v>
      </c>
      <c r="AW144">
        <v>48.368211822080752</v>
      </c>
      <c r="AX144">
        <v>30.612536471373346</v>
      </c>
      <c r="AY144">
        <v>33.510112198780917</v>
      </c>
      <c r="AZ144">
        <v>47.0086310525719</v>
      </c>
      <c r="BA144">
        <v>59.381580090434909</v>
      </c>
      <c r="BB144">
        <v>58.525785118855879</v>
      </c>
    </row>
    <row r="145" spans="1:136">
      <c r="A145">
        <v>144</v>
      </c>
      <c r="B145" t="s">
        <v>775</v>
      </c>
      <c r="C145" t="s">
        <v>288</v>
      </c>
      <c r="D145" t="s">
        <v>759</v>
      </c>
      <c r="E145">
        <v>1961</v>
      </c>
      <c r="F145">
        <v>2023</v>
      </c>
      <c r="G145">
        <v>0.46324668632773652</v>
      </c>
      <c r="H145">
        <v>0.4630487659905605</v>
      </c>
      <c r="I145">
        <v>1.1912668015000212</v>
      </c>
      <c r="J145">
        <v>1.2153533923750932</v>
      </c>
      <c r="K145">
        <v>3.3728798463397256</v>
      </c>
      <c r="L145">
        <v>3.3939505082673547</v>
      </c>
      <c r="M145">
        <v>4.3413260472912416</v>
      </c>
      <c r="N145">
        <v>5.8112709667205955</v>
      </c>
      <c r="O145">
        <v>8.0219908674958091</v>
      </c>
      <c r="P145">
        <v>9.2052308997659189</v>
      </c>
      <c r="Q145">
        <v>10.623147903259166</v>
      </c>
      <c r="R145">
        <v>8.0032292761685611</v>
      </c>
      <c r="S145">
        <v>7.3135428745554023</v>
      </c>
      <c r="T145">
        <v>6.3035176948336229</v>
      </c>
      <c r="U145">
        <v>4.8164385290715899</v>
      </c>
      <c r="V145">
        <v>6.023862541588997</v>
      </c>
      <c r="W145">
        <v>9.323320226021707</v>
      </c>
      <c r="X145">
        <v>9.0916686085239462</v>
      </c>
      <c r="Y145">
        <v>10.23231492759669</v>
      </c>
      <c r="Z145">
        <v>12.488961771374747</v>
      </c>
      <c r="AA145">
        <v>17.856966581044389</v>
      </c>
      <c r="AB145">
        <v>21.994340433264625</v>
      </c>
      <c r="AC145">
        <v>21.774630009443143</v>
      </c>
      <c r="AD145">
        <v>21.930101146684052</v>
      </c>
      <c r="AE145">
        <v>23.758467230368751</v>
      </c>
      <c r="AF145">
        <v>17.933819362129128</v>
      </c>
      <c r="AG145">
        <v>16.994759618859462</v>
      </c>
      <c r="AH145">
        <v>20.661526033164421</v>
      </c>
      <c r="AI145">
        <v>22.930208318398343</v>
      </c>
      <c r="AJ145">
        <v>27.117615175219612</v>
      </c>
      <c r="AK145">
        <v>21.876065753042326</v>
      </c>
      <c r="AL145">
        <v>24.98819969231937</v>
      </c>
      <c r="AM145">
        <v>24.190565025536159</v>
      </c>
      <c r="AN145">
        <v>26.77514387686648</v>
      </c>
      <c r="AO145">
        <v>21.643185772816821</v>
      </c>
      <c r="AP145">
        <v>15.695120437181117</v>
      </c>
      <c r="AQ145">
        <v>21.210660721048669</v>
      </c>
      <c r="AR145">
        <v>19.8344452184391</v>
      </c>
      <c r="AS145">
        <v>12.4945695142614</v>
      </c>
      <c r="AT145">
        <v>10.923418187496623</v>
      </c>
      <c r="AU145">
        <v>19.679439036911049</v>
      </c>
      <c r="AV145">
        <v>16.643177701810828</v>
      </c>
      <c r="AW145">
        <v>12.943713591167125</v>
      </c>
      <c r="AX145">
        <v>16.557449921479588</v>
      </c>
      <c r="AY145">
        <v>17.757962430159068</v>
      </c>
      <c r="AZ145">
        <v>24.020177606376024</v>
      </c>
      <c r="BA145">
        <v>23.014893089968496</v>
      </c>
      <c r="BB145">
        <v>19.056024532325409</v>
      </c>
      <c r="BC145">
        <v>22.619416840364238</v>
      </c>
      <c r="BD145">
        <v>17.92148861096382</v>
      </c>
      <c r="BE145">
        <v>19.789105753262447</v>
      </c>
      <c r="BF145">
        <v>22.115232060167386</v>
      </c>
      <c r="BG145">
        <v>17.369438525097166</v>
      </c>
      <c r="BH145">
        <v>20.476822376281916</v>
      </c>
      <c r="BI145">
        <v>16.06384602534024</v>
      </c>
      <c r="BJ145">
        <v>17.966592456691274</v>
      </c>
      <c r="BK145">
        <v>23.668353786692933</v>
      </c>
      <c r="BL145">
        <v>15.786908349740997</v>
      </c>
      <c r="BM145">
        <v>12.753832589591411</v>
      </c>
      <c r="BN145">
        <v>16.365197017450555</v>
      </c>
      <c r="BO145">
        <v>16.083383590052904</v>
      </c>
      <c r="BP145">
        <v>15.46445527977653</v>
      </c>
    </row>
    <row r="146" spans="1:136">
      <c r="A146">
        <v>145</v>
      </c>
      <c r="B146" t="s">
        <v>776</v>
      </c>
      <c r="C146" t="s">
        <v>288</v>
      </c>
      <c r="D146" t="s">
        <v>759</v>
      </c>
      <c r="E146">
        <v>1968</v>
      </c>
      <c r="F146">
        <v>2023</v>
      </c>
      <c r="G146">
        <v>0.30190705400997914</v>
      </c>
      <c r="H146">
        <v>0.84419621150203472</v>
      </c>
      <c r="I146">
        <v>1.381650457900216</v>
      </c>
      <c r="J146">
        <v>1.3012696682654679</v>
      </c>
      <c r="K146">
        <v>0.97814429747314335</v>
      </c>
      <c r="L146">
        <v>4.1655350887669691</v>
      </c>
      <c r="M146">
        <v>5.1601947388200315</v>
      </c>
      <c r="N146">
        <v>5.4235952916749604</v>
      </c>
      <c r="O146">
        <v>4.548633463316321</v>
      </c>
      <c r="P146">
        <v>8.2258331068239876</v>
      </c>
      <c r="Q146">
        <v>8.2484777066710606</v>
      </c>
      <c r="R146">
        <v>9.6860453722125186</v>
      </c>
      <c r="S146">
        <v>10.860237617640273</v>
      </c>
      <c r="T146">
        <v>16.162485751477696</v>
      </c>
      <c r="U146">
        <v>20.424527424970265</v>
      </c>
      <c r="V146">
        <v>12.165713878468907</v>
      </c>
      <c r="W146">
        <v>0</v>
      </c>
      <c r="X146">
        <v>16.280276626431373</v>
      </c>
      <c r="Y146">
        <v>22.71964307079152</v>
      </c>
      <c r="Z146">
        <v>10.740879087952436</v>
      </c>
      <c r="AA146">
        <v>23.610278304898941</v>
      </c>
      <c r="AB146">
        <v>24.726618121610812</v>
      </c>
      <c r="AC146">
        <v>22.885522304493719</v>
      </c>
      <c r="AD146">
        <v>19.235657658664906</v>
      </c>
      <c r="AE146">
        <v>13.232202902953702</v>
      </c>
      <c r="AF146">
        <v>6.7731449558408485</v>
      </c>
      <c r="AG146">
        <v>6.3874139266476959</v>
      </c>
      <c r="AH146">
        <v>18.452332946418892</v>
      </c>
      <c r="AI146">
        <v>16.040595098111055</v>
      </c>
      <c r="AJ146">
        <v>17.749495837957681</v>
      </c>
      <c r="AK146">
        <v>26.34451634706096</v>
      </c>
      <c r="AL146">
        <v>13.757235291999564</v>
      </c>
      <c r="AM146">
        <v>20.426434371710968</v>
      </c>
      <c r="AN146">
        <v>16.251961451844636</v>
      </c>
      <c r="AO146">
        <v>18.62600018830932</v>
      </c>
      <c r="AP146">
        <v>7.5527751551262554</v>
      </c>
      <c r="AQ146">
        <v>6.5798678926066714</v>
      </c>
      <c r="AR146">
        <v>8.1262917435950044</v>
      </c>
      <c r="AS146">
        <v>14.495760893005411</v>
      </c>
      <c r="AT146">
        <v>16.119951728540798</v>
      </c>
      <c r="AU146">
        <v>14.273326708353295</v>
      </c>
      <c r="AV146">
        <v>14.164910345877956</v>
      </c>
      <c r="AW146">
        <v>8.9653514511084609</v>
      </c>
      <c r="AX146">
        <v>12.211976971885633</v>
      </c>
      <c r="AY146">
        <v>14.249736489117367</v>
      </c>
      <c r="AZ146">
        <v>22.909043408691218</v>
      </c>
      <c r="BA146">
        <v>18.754909159664066</v>
      </c>
      <c r="BB146">
        <v>11.607603660373343</v>
      </c>
      <c r="BC146">
        <v>15.042325758099082</v>
      </c>
      <c r="BD146">
        <v>12.84099607776534</v>
      </c>
      <c r="BE146">
        <v>11.724951570762983</v>
      </c>
      <c r="BF146">
        <v>7.4285691479739171</v>
      </c>
      <c r="BG146">
        <v>14.53304845621085</v>
      </c>
      <c r="BH146">
        <v>18.648468858967817</v>
      </c>
      <c r="BI146">
        <v>12.856336474692853</v>
      </c>
    </row>
    <row r="147" spans="1:136">
      <c r="A147">
        <v>146</v>
      </c>
      <c r="B147" t="s">
        <v>777</v>
      </c>
      <c r="C147" t="s">
        <v>288</v>
      </c>
      <c r="D147" t="s">
        <v>759</v>
      </c>
      <c r="E147">
        <v>1971</v>
      </c>
      <c r="F147">
        <v>2023</v>
      </c>
      <c r="G147">
        <v>0.57548950865519266</v>
      </c>
      <c r="H147">
        <v>1.296849447401867</v>
      </c>
      <c r="I147">
        <v>2.2824173283154412</v>
      </c>
      <c r="J147">
        <v>2.913827186204534</v>
      </c>
      <c r="K147">
        <v>4.1891535823366555</v>
      </c>
      <c r="L147">
        <v>6.9284275975224361</v>
      </c>
      <c r="M147">
        <v>7.3493318980650848</v>
      </c>
      <c r="N147">
        <v>8.1600481566578118</v>
      </c>
      <c r="O147">
        <v>10.624586752694505</v>
      </c>
      <c r="P147">
        <v>9.5515255163784758</v>
      </c>
      <c r="Q147">
        <v>10.710553294067331</v>
      </c>
      <c r="R147">
        <v>11.55720623102448</v>
      </c>
      <c r="S147">
        <v>12.775195419635949</v>
      </c>
      <c r="T147">
        <v>13.837336479888137</v>
      </c>
      <c r="U147">
        <v>16.690009423497841</v>
      </c>
      <c r="V147">
        <v>15.958250813067835</v>
      </c>
      <c r="W147">
        <v>11.839063640719246</v>
      </c>
      <c r="X147">
        <v>13.456660273274679</v>
      </c>
      <c r="Y147">
        <v>11.198222721684061</v>
      </c>
      <c r="Z147">
        <v>13.597588978122076</v>
      </c>
      <c r="AA147">
        <v>10.922667346852393</v>
      </c>
      <c r="AB147">
        <v>8.0294081677509723</v>
      </c>
      <c r="AC147">
        <v>6.3334256568957983</v>
      </c>
      <c r="AD147">
        <v>6.7436171264897666</v>
      </c>
      <c r="AE147">
        <v>9.1388773213294598</v>
      </c>
      <c r="AF147">
        <v>10.41731075259591</v>
      </c>
      <c r="AG147">
        <v>14.403699661884644</v>
      </c>
      <c r="AH147">
        <v>13.15345574149876</v>
      </c>
      <c r="AI147">
        <v>8.1935155431964972</v>
      </c>
      <c r="AJ147">
        <v>9.8659675250762575</v>
      </c>
      <c r="AK147">
        <v>14.057888850540735</v>
      </c>
      <c r="AL147">
        <v>10.720647231263285</v>
      </c>
      <c r="AM147">
        <v>6.31016216329607</v>
      </c>
      <c r="AN147">
        <v>2.1386329157459727</v>
      </c>
      <c r="AO147">
        <v>6.8414840208343435</v>
      </c>
      <c r="AP147">
        <v>12.34359399610787</v>
      </c>
      <c r="AQ147">
        <v>16.220171675782865</v>
      </c>
      <c r="AR147">
        <v>17.896572639628232</v>
      </c>
      <c r="AS147">
        <v>24.999295797571847</v>
      </c>
      <c r="AT147">
        <v>19.088618556106383</v>
      </c>
      <c r="AU147">
        <v>22.199046610572566</v>
      </c>
      <c r="AV147">
        <v>22.931502654571602</v>
      </c>
      <c r="AW147">
        <v>25.623360611836802</v>
      </c>
      <c r="AX147">
        <v>21.366873274155864</v>
      </c>
      <c r="AY147">
        <v>14.447053640504123</v>
      </c>
      <c r="AZ147">
        <v>15.224487866524782</v>
      </c>
      <c r="BA147">
        <v>20.69681240184957</v>
      </c>
      <c r="BB147">
        <v>15.737943486642052</v>
      </c>
      <c r="BC147">
        <v>9.6165941834195792</v>
      </c>
      <c r="BD147">
        <v>13.321405284759635</v>
      </c>
      <c r="BE147">
        <v>14.60915982142933</v>
      </c>
      <c r="BF147">
        <v>18.688455050262633</v>
      </c>
    </row>
    <row r="148" spans="1:136">
      <c r="A148">
        <v>147</v>
      </c>
      <c r="B148" t="s">
        <v>778</v>
      </c>
      <c r="C148" t="s">
        <v>288</v>
      </c>
      <c r="D148" t="s">
        <v>759</v>
      </c>
      <c r="E148">
        <v>1971</v>
      </c>
      <c r="F148">
        <v>2023</v>
      </c>
      <c r="G148">
        <v>0.67346007555739051</v>
      </c>
      <c r="H148">
        <v>1.141123841156074</v>
      </c>
      <c r="I148">
        <v>1.5833626974092563</v>
      </c>
      <c r="J148">
        <v>3.1164599123610737</v>
      </c>
      <c r="K148">
        <v>2.384120107290105</v>
      </c>
      <c r="L148">
        <v>2.6103713270163365</v>
      </c>
      <c r="M148">
        <v>5.5611373596417728</v>
      </c>
      <c r="N148">
        <v>9.8266347850533222</v>
      </c>
      <c r="O148">
        <v>9.9776982678011841</v>
      </c>
      <c r="P148">
        <v>8.7053689510605849</v>
      </c>
      <c r="Q148">
        <v>11.727439712144545</v>
      </c>
      <c r="R148">
        <v>17.048744747018652</v>
      </c>
      <c r="S148">
        <v>15.161385836484754</v>
      </c>
      <c r="T148">
        <v>13.198710383673713</v>
      </c>
      <c r="U148">
        <v>18.7099592519765</v>
      </c>
      <c r="V148">
        <v>23.755828292539732</v>
      </c>
      <c r="W148">
        <v>15.963814573657316</v>
      </c>
      <c r="X148">
        <v>21.939978313986899</v>
      </c>
      <c r="Y148">
        <v>28.412780728959177</v>
      </c>
      <c r="Z148">
        <v>23.128841797106901</v>
      </c>
      <c r="AA148">
        <v>11.096645606415535</v>
      </c>
      <c r="AB148">
        <v>8.8582482743621824</v>
      </c>
      <c r="AC148">
        <v>5.8591362723907139</v>
      </c>
      <c r="AD148">
        <v>8.1869401897724856</v>
      </c>
      <c r="AE148">
        <v>18.673501069231634</v>
      </c>
      <c r="AF148">
        <v>23.348841247452469</v>
      </c>
      <c r="AG148">
        <v>31.89416490236863</v>
      </c>
      <c r="AH148">
        <v>37.933666292187183</v>
      </c>
      <c r="AI148">
        <v>20.174755101046628</v>
      </c>
      <c r="AJ148">
        <v>30.797384641517965</v>
      </c>
      <c r="AK148">
        <v>39.446113818626827</v>
      </c>
      <c r="AL148">
        <v>39.16785353252061</v>
      </c>
      <c r="AM148">
        <v>17.683889958572763</v>
      </c>
      <c r="AN148">
        <v>10.968883316379447</v>
      </c>
      <c r="AO148">
        <v>15.662821723109573</v>
      </c>
      <c r="AP148">
        <v>32.342382209441553</v>
      </c>
      <c r="AQ148">
        <v>35.291033950211045</v>
      </c>
      <c r="AR148">
        <v>32.869865040757304</v>
      </c>
      <c r="AS148">
        <v>46.706975325974327</v>
      </c>
      <c r="AT148">
        <v>24.243243251151625</v>
      </c>
      <c r="AU148">
        <v>39.29264073431375</v>
      </c>
      <c r="AV148">
        <v>49.206024317310835</v>
      </c>
      <c r="AW148">
        <v>54.601386115807827</v>
      </c>
      <c r="AX148">
        <v>55.941721488720646</v>
      </c>
      <c r="AY148">
        <v>43.956401002013422</v>
      </c>
      <c r="AZ148">
        <v>35.630184585129541</v>
      </c>
      <c r="BA148">
        <v>39.020038456576685</v>
      </c>
      <c r="BB148">
        <v>46.073039627591697</v>
      </c>
      <c r="BC148">
        <v>30.398151047099645</v>
      </c>
      <c r="BD148">
        <v>30.816384993886686</v>
      </c>
      <c r="BE148">
        <v>36.969681152803787</v>
      </c>
      <c r="BF148">
        <v>44.015173917376615</v>
      </c>
    </row>
    <row r="149" spans="1:136">
      <c r="A149">
        <v>173</v>
      </c>
      <c r="B149" t="s">
        <v>785</v>
      </c>
      <c r="C149" t="s">
        <v>780</v>
      </c>
      <c r="D149" t="s">
        <v>781</v>
      </c>
      <c r="E149">
        <v>1897</v>
      </c>
      <c r="F149">
        <v>2012</v>
      </c>
      <c r="J149">
        <v>10.639964111600356</v>
      </c>
      <c r="K149">
        <v>13.811955465085772</v>
      </c>
      <c r="L149">
        <v>12.872502268049981</v>
      </c>
      <c r="M149">
        <v>17.225706852672403</v>
      </c>
      <c r="N149">
        <v>17.814042667153274</v>
      </c>
      <c r="O149">
        <v>17.875538220096288</v>
      </c>
      <c r="P149">
        <v>10.802569718003539</v>
      </c>
      <c r="Q149">
        <v>17.463619278211226</v>
      </c>
      <c r="R149">
        <v>23.605928603137443</v>
      </c>
      <c r="S149">
        <v>25.041397825192718</v>
      </c>
      <c r="T149">
        <v>26.826536980477016</v>
      </c>
      <c r="U149">
        <v>33.878097002902507</v>
      </c>
      <c r="V149">
        <v>51.381647591066582</v>
      </c>
      <c r="W149">
        <v>33.236082690235833</v>
      </c>
      <c r="X149">
        <v>41.622110906807052</v>
      </c>
      <c r="Y149">
        <v>39.024597504243957</v>
      </c>
      <c r="Z149">
        <v>25.097551880838694</v>
      </c>
      <c r="AA149">
        <v>15.502111883589521</v>
      </c>
      <c r="AB149">
        <v>23.43518658767573</v>
      </c>
      <c r="AC149">
        <v>19.530293417499593</v>
      </c>
      <c r="AD149">
        <v>24.943071573839575</v>
      </c>
      <c r="AE149">
        <v>35.585257651435143</v>
      </c>
      <c r="AF149">
        <v>29.238485157535365</v>
      </c>
      <c r="AG149">
        <v>15.422415364426001</v>
      </c>
      <c r="AH149">
        <v>31.198239736515234</v>
      </c>
      <c r="AI149">
        <v>47.356197206872707</v>
      </c>
      <c r="AJ149">
        <v>33.292620616912586</v>
      </c>
      <c r="AK149">
        <v>31.61636218308945</v>
      </c>
      <c r="AL149">
        <v>20.431516240068731</v>
      </c>
      <c r="AM149">
        <v>32.167464016947747</v>
      </c>
      <c r="AN149">
        <v>24.267288808263515</v>
      </c>
      <c r="AO149">
        <v>16.384312432844126</v>
      </c>
      <c r="AP149">
        <v>21.175474602515692</v>
      </c>
      <c r="AQ149">
        <v>30.747651158817462</v>
      </c>
      <c r="AR149">
        <v>52.757209256286387</v>
      </c>
      <c r="AS149">
        <v>28.272500175043319</v>
      </c>
      <c r="AT149">
        <v>21.815488475346456</v>
      </c>
      <c r="AU149">
        <v>27.334885266030369</v>
      </c>
      <c r="AV149">
        <v>32.728836945747048</v>
      </c>
      <c r="AW149">
        <v>39.874244800219003</v>
      </c>
      <c r="AX149">
        <v>33.881895697393929</v>
      </c>
      <c r="AY149">
        <v>25.905197434446791</v>
      </c>
      <c r="AZ149">
        <v>43.79828997920049</v>
      </c>
      <c r="BA149">
        <v>49.097085590466122</v>
      </c>
      <c r="BB149">
        <v>46.802417209153873</v>
      </c>
      <c r="BC149">
        <v>39.948434739289269</v>
      </c>
      <c r="BD149">
        <v>40.955762607231463</v>
      </c>
      <c r="BE149">
        <v>33.771592905059606</v>
      </c>
      <c r="BF149">
        <v>29.239213515608526</v>
      </c>
      <c r="BG149">
        <v>39.142663119373083</v>
      </c>
      <c r="BH149">
        <v>39.125765879002302</v>
      </c>
      <c r="BI149">
        <v>20.654937955412379</v>
      </c>
      <c r="BJ149">
        <v>31.247478813265843</v>
      </c>
      <c r="BK149">
        <v>36.221928799478974</v>
      </c>
      <c r="BL149">
        <v>30.64698456134397</v>
      </c>
      <c r="BM149">
        <v>37.134499072263907</v>
      </c>
      <c r="BN149">
        <v>41.933332712831998</v>
      </c>
      <c r="BO149">
        <v>25.353055347301961</v>
      </c>
      <c r="BP149">
        <v>32.512501733236832</v>
      </c>
      <c r="BQ149">
        <v>27.126557464221605</v>
      </c>
      <c r="BR149">
        <v>26.580948591037441</v>
      </c>
      <c r="BS149">
        <v>28.44844803769206</v>
      </c>
      <c r="BT149">
        <v>32.193330820258552</v>
      </c>
      <c r="BU149">
        <v>30.618753033855683</v>
      </c>
      <c r="BV149">
        <v>34.139469736677938</v>
      </c>
      <c r="BW149">
        <v>35.859106105958517</v>
      </c>
      <c r="BX149">
        <v>38.094034101776288</v>
      </c>
      <c r="BY149">
        <v>41.346067918183962</v>
      </c>
      <c r="BZ149">
        <v>51.503560727003787</v>
      </c>
      <c r="CA149">
        <v>25.092627829247249</v>
      </c>
      <c r="CB149">
        <v>48.979024205078531</v>
      </c>
      <c r="CC149">
        <v>51.041760191242702</v>
      </c>
      <c r="CD149">
        <v>15.914658915844939</v>
      </c>
      <c r="CE149">
        <v>14.455856418220719</v>
      </c>
      <c r="CF149">
        <v>29.728943371685546</v>
      </c>
      <c r="CG149">
        <v>21.062259167673346</v>
      </c>
      <c r="CH149">
        <v>20.303819958579879</v>
      </c>
      <c r="CI149">
        <v>28.987744345534793</v>
      </c>
      <c r="CJ149">
        <v>44.946943006942547</v>
      </c>
      <c r="CK149">
        <v>57.132450042380242</v>
      </c>
      <c r="CL149">
        <v>47.857419798662249</v>
      </c>
      <c r="CM149">
        <v>46.885866194009395</v>
      </c>
      <c r="CN149">
        <v>34.502914588399562</v>
      </c>
      <c r="CO149">
        <v>68.421822880662603</v>
      </c>
      <c r="CP149">
        <v>47.707774630917356</v>
      </c>
      <c r="CQ149">
        <v>66.944695543294074</v>
      </c>
      <c r="CR149">
        <v>77.024460523395646</v>
      </c>
      <c r="CS149">
        <v>57.601661507456356</v>
      </c>
      <c r="CT149">
        <v>45.841929557484946</v>
      </c>
      <c r="CU149">
        <v>76.550607521905022</v>
      </c>
      <c r="CV149">
        <v>49.939465610397747</v>
      </c>
      <c r="CW149">
        <v>65.830203263875319</v>
      </c>
      <c r="CX149">
        <v>69.138218067519574</v>
      </c>
      <c r="CY149">
        <v>40.307349818072453</v>
      </c>
      <c r="CZ149">
        <v>50.330157284593952</v>
      </c>
      <c r="DA149">
        <v>63.044799699286159</v>
      </c>
      <c r="DB149">
        <v>44.982858115377894</v>
      </c>
      <c r="DC149">
        <v>37.366873150767333</v>
      </c>
      <c r="DD149">
        <v>57.271486244792413</v>
      </c>
      <c r="DE149">
        <v>49.918214263016125</v>
      </c>
      <c r="DF149">
        <v>56.446688999359139</v>
      </c>
      <c r="DG149">
        <v>49.594665724958759</v>
      </c>
      <c r="DH149">
        <v>163.07980141703956</v>
      </c>
      <c r="DI149">
        <v>115.06841714685152</v>
      </c>
      <c r="DJ149">
        <v>69.05167608816646</v>
      </c>
      <c r="DK149">
        <v>49.528624182140447</v>
      </c>
      <c r="DL149">
        <v>47.788152770381657</v>
      </c>
      <c r="DM149">
        <v>46.925601180748345</v>
      </c>
      <c r="DN149">
        <v>30.896837583831257</v>
      </c>
      <c r="DO149">
        <v>43.67843142730726</v>
      </c>
      <c r="DP149">
        <v>68.730681735140024</v>
      </c>
      <c r="DQ149">
        <v>55.477130955420762</v>
      </c>
      <c r="DR149">
        <v>55.36236769824518</v>
      </c>
      <c r="DS149">
        <v>59.975923788422733</v>
      </c>
      <c r="DT149">
        <v>80.200057161589939</v>
      </c>
    </row>
    <row r="150" spans="1:136">
      <c r="A150">
        <v>174</v>
      </c>
      <c r="B150" t="s">
        <v>791</v>
      </c>
      <c r="C150" t="s">
        <v>780</v>
      </c>
      <c r="D150" t="s">
        <v>781</v>
      </c>
      <c r="E150">
        <v>1886</v>
      </c>
      <c r="F150">
        <v>2014</v>
      </c>
      <c r="H150">
        <v>0.65670506684515162</v>
      </c>
      <c r="I150">
        <v>1.6316051872565469</v>
      </c>
      <c r="J150">
        <v>3.2780354449406022</v>
      </c>
      <c r="K150">
        <v>3.7331827543914446</v>
      </c>
      <c r="L150">
        <v>2.101297473966417</v>
      </c>
      <c r="M150">
        <v>3.3924681504063745</v>
      </c>
      <c r="N150">
        <v>4.1153178885519388</v>
      </c>
      <c r="O150">
        <v>3.7830057637070453</v>
      </c>
      <c r="P150">
        <v>4.6601196356857777</v>
      </c>
      <c r="Q150">
        <v>5.1897886995740237</v>
      </c>
      <c r="R150">
        <v>4.2597298298662878</v>
      </c>
      <c r="S150">
        <v>6.5344818300641379</v>
      </c>
      <c r="T150">
        <v>4.027219627381875</v>
      </c>
      <c r="U150">
        <v>4.281249248121064</v>
      </c>
      <c r="V150">
        <v>4.2253966976157713</v>
      </c>
      <c r="W150">
        <v>5.0547304028403985</v>
      </c>
      <c r="X150">
        <v>3.4335168142960839</v>
      </c>
      <c r="Y150">
        <v>4.6447215317379289</v>
      </c>
      <c r="Z150">
        <v>2.5930770174154816</v>
      </c>
      <c r="AA150">
        <v>4.7998089559051351</v>
      </c>
      <c r="AB150">
        <v>5.2434031549017988</v>
      </c>
      <c r="AC150">
        <v>4.5237482936293389</v>
      </c>
      <c r="AD150">
        <v>5.5955486104895016</v>
      </c>
      <c r="AE150">
        <v>7.8514490539749744</v>
      </c>
      <c r="AF150">
        <v>9.0220622004828215</v>
      </c>
      <c r="AG150">
        <v>6.6501554997296637</v>
      </c>
      <c r="AH150">
        <v>9.4901629633746865</v>
      </c>
      <c r="AI150">
        <v>6.2228789260345678</v>
      </c>
      <c r="AJ150">
        <v>4.2599729610564054</v>
      </c>
      <c r="AK150">
        <v>3.156034151349985</v>
      </c>
      <c r="AL150">
        <v>2.9389806373736747</v>
      </c>
      <c r="AM150">
        <v>2.9271262148374433</v>
      </c>
      <c r="AN150">
        <v>5.1619056080572818</v>
      </c>
      <c r="AO150">
        <v>7.2009271504451817</v>
      </c>
      <c r="AP150">
        <v>8.599461334602438</v>
      </c>
      <c r="AQ150">
        <v>4.7325395593331621</v>
      </c>
      <c r="AR150">
        <v>10.331578496811545</v>
      </c>
      <c r="AS150">
        <v>9.3628939209359316</v>
      </c>
      <c r="AT150">
        <v>8.2492079426796465</v>
      </c>
      <c r="AU150">
        <v>8.5263930494143096</v>
      </c>
      <c r="AV150">
        <v>8.6538054292116442</v>
      </c>
      <c r="AW150">
        <v>6.2370736595896688</v>
      </c>
      <c r="AX150">
        <v>7.9886208176770026</v>
      </c>
      <c r="AY150">
        <v>4.1015278763744334</v>
      </c>
      <c r="AZ150">
        <v>6.6599199031621765</v>
      </c>
      <c r="BA150">
        <v>8.3166030907117943</v>
      </c>
      <c r="BB150">
        <v>7.5490552110608462</v>
      </c>
      <c r="BC150">
        <v>7.8347018202658205</v>
      </c>
      <c r="BD150">
        <v>4.4552127123624246</v>
      </c>
      <c r="BE150">
        <v>6.5468106330910132</v>
      </c>
      <c r="BF150">
        <v>7.4593720427232029</v>
      </c>
      <c r="BG150">
        <v>7.1969036653464968</v>
      </c>
      <c r="BH150">
        <v>9.3685890141389905</v>
      </c>
      <c r="BI150">
        <v>10.452604036295156</v>
      </c>
      <c r="BJ150">
        <v>9.111247277203006</v>
      </c>
      <c r="BK150">
        <v>9.7571745576000239</v>
      </c>
      <c r="BL150">
        <v>11.601955076782247</v>
      </c>
      <c r="BM150">
        <v>9.7447184586428079</v>
      </c>
      <c r="BN150">
        <v>10.75696455131191</v>
      </c>
      <c r="BO150">
        <v>12.150803879735008</v>
      </c>
      <c r="BP150">
        <v>6.5995702944042023</v>
      </c>
      <c r="BQ150">
        <v>6.587828969203656</v>
      </c>
      <c r="BR150">
        <v>7.4878781699807746</v>
      </c>
      <c r="BS150">
        <v>6.2830370555978448</v>
      </c>
      <c r="BT150">
        <v>5.8329170139754183</v>
      </c>
      <c r="BU150">
        <v>8.900757498023097</v>
      </c>
      <c r="BV150">
        <v>8.7056221213065328</v>
      </c>
      <c r="BW150">
        <v>8.4277894077153519</v>
      </c>
      <c r="BX150">
        <v>9.6271260129994971</v>
      </c>
      <c r="BY150">
        <v>11.089370379861691</v>
      </c>
      <c r="BZ150">
        <v>6.7348734774077457</v>
      </c>
      <c r="CA150">
        <v>7.856419913541913</v>
      </c>
      <c r="CB150">
        <v>12.103559486159327</v>
      </c>
      <c r="CC150">
        <v>10.217674368697487</v>
      </c>
      <c r="CD150">
        <v>9.2168656214259954</v>
      </c>
      <c r="CE150">
        <v>10.661732645867062</v>
      </c>
      <c r="CF150">
        <v>9.6435760239621686</v>
      </c>
      <c r="CG150">
        <v>10.467755323385518</v>
      </c>
      <c r="CH150">
        <v>10.32525852503386</v>
      </c>
      <c r="CI150">
        <v>13.088515949959628</v>
      </c>
      <c r="CJ150">
        <v>13.582730947297932</v>
      </c>
      <c r="CK150">
        <v>13.320851241201581</v>
      </c>
      <c r="CL150">
        <v>10.544277359701823</v>
      </c>
      <c r="CM150">
        <v>17.260747580403404</v>
      </c>
      <c r="CN150">
        <v>18.218672710413671</v>
      </c>
      <c r="CO150">
        <v>9.3442742980051889</v>
      </c>
      <c r="CP150">
        <v>12.025686512349694</v>
      </c>
      <c r="CQ150">
        <v>11.410653654107932</v>
      </c>
      <c r="CR150">
        <v>9.4018573044371578</v>
      </c>
      <c r="CS150">
        <v>11.869163257484047</v>
      </c>
      <c r="CT150">
        <v>8.2497557381540219</v>
      </c>
      <c r="CU150">
        <v>8.5801511931166488</v>
      </c>
      <c r="CV150">
        <v>8.4450854548450707</v>
      </c>
      <c r="CW150">
        <v>8.1172994699235232</v>
      </c>
      <c r="CX150">
        <v>8.3541779429123153</v>
      </c>
      <c r="CY150">
        <v>9.0733314130177405</v>
      </c>
      <c r="CZ150">
        <v>9.9979285800201296</v>
      </c>
      <c r="DA150">
        <v>19.41779456414622</v>
      </c>
      <c r="DB150">
        <v>18.778611089722403</v>
      </c>
      <c r="DC150">
        <v>10.122257863970276</v>
      </c>
      <c r="DD150">
        <v>7.1844810708607838</v>
      </c>
      <c r="DE150">
        <v>12.449626223224413</v>
      </c>
      <c r="DF150">
        <v>14.782272458136276</v>
      </c>
      <c r="DG150">
        <v>19.643577563711574</v>
      </c>
      <c r="DH150">
        <v>30.528111469148939</v>
      </c>
      <c r="DI150">
        <v>32.564332606375842</v>
      </c>
      <c r="DJ150">
        <v>28.928542874811114</v>
      </c>
      <c r="DK150">
        <v>30.374141767485185</v>
      </c>
      <c r="DL150">
        <v>41.741611036324571</v>
      </c>
      <c r="DM150">
        <v>28.20455782826366</v>
      </c>
      <c r="DN150">
        <v>26.398512075901863</v>
      </c>
      <c r="DO150">
        <v>29.539354257414061</v>
      </c>
      <c r="DP150">
        <v>30.775708126079508</v>
      </c>
      <c r="DQ150">
        <v>27.234789087008267</v>
      </c>
      <c r="DR150">
        <v>22.459769455888136</v>
      </c>
      <c r="DS150">
        <v>32.743632109616328</v>
      </c>
      <c r="DT150">
        <v>33.070215180465993</v>
      </c>
      <c r="DU150">
        <v>29.225022274662251</v>
      </c>
      <c r="DV150">
        <v>35.955246774118905</v>
      </c>
      <c r="DW150">
        <v>44.122732379346644</v>
      </c>
      <c r="DX150">
        <v>47.106577680187229</v>
      </c>
      <c r="DY150">
        <v>45.360102807722569</v>
      </c>
      <c r="DZ150">
        <v>77.260265747600442</v>
      </c>
      <c r="EA150">
        <v>66.843299218784523</v>
      </c>
      <c r="EB150">
        <v>62.096059498046088</v>
      </c>
      <c r="EC150">
        <v>50.274061585348136</v>
      </c>
      <c r="ED150">
        <v>38.607977458541427</v>
      </c>
      <c r="EE150">
        <v>44.719645742166904</v>
      </c>
    </row>
    <row r="151" spans="1:136">
      <c r="A151">
        <v>175</v>
      </c>
      <c r="B151" t="s">
        <v>782</v>
      </c>
      <c r="C151" t="s">
        <v>780</v>
      </c>
      <c r="D151" t="s">
        <v>781</v>
      </c>
      <c r="E151">
        <v>1904</v>
      </c>
      <c r="F151">
        <v>2011</v>
      </c>
      <c r="K151">
        <v>4.6405100951548253</v>
      </c>
      <c r="L151">
        <v>6.0422045284628361</v>
      </c>
      <c r="M151">
        <v>10.648704741945327</v>
      </c>
      <c r="N151">
        <v>14.035067373762018</v>
      </c>
      <c r="O151">
        <v>8.4798541276726667</v>
      </c>
      <c r="P151">
        <v>12.085098715491718</v>
      </c>
      <c r="Q151">
        <v>13.077700008078807</v>
      </c>
      <c r="R151">
        <v>14.389104577100312</v>
      </c>
      <c r="S151">
        <v>8.4544085083867913</v>
      </c>
      <c r="T151">
        <v>10.565823981691793</v>
      </c>
      <c r="U151">
        <v>9.0179862385013507</v>
      </c>
      <c r="V151">
        <v>17.417018086242081</v>
      </c>
      <c r="W151">
        <v>16.295087691322948</v>
      </c>
      <c r="X151">
        <v>18.513562762745295</v>
      </c>
      <c r="Y151">
        <v>17.486694434209028</v>
      </c>
      <c r="Z151">
        <v>25.266541203513981</v>
      </c>
      <c r="AA151">
        <v>20.64683791160553</v>
      </c>
      <c r="AB151">
        <v>17.093314715053936</v>
      </c>
      <c r="AC151">
        <v>24.709736483898553</v>
      </c>
      <c r="AD151">
        <v>19.9338923689902</v>
      </c>
      <c r="AE151">
        <v>16.674098134247288</v>
      </c>
      <c r="AF151">
        <v>20.613536116835974</v>
      </c>
      <c r="AG151">
        <v>8.9801348383931554</v>
      </c>
      <c r="AH151">
        <v>15.165846827849634</v>
      </c>
      <c r="AI151">
        <v>22.08922549986022</v>
      </c>
      <c r="AJ151">
        <v>15.540522223928065</v>
      </c>
      <c r="AK151">
        <v>16.714913126826389</v>
      </c>
      <c r="AL151">
        <v>17.942459777423551</v>
      </c>
      <c r="AM151">
        <v>21.329595486744211</v>
      </c>
      <c r="AN151">
        <v>22.848978877528111</v>
      </c>
      <c r="AO151">
        <v>36.293406315533502</v>
      </c>
      <c r="AP151">
        <v>35.232725885255775</v>
      </c>
      <c r="AQ151">
        <v>38.292170383958137</v>
      </c>
      <c r="AR151">
        <v>35.442882760919133</v>
      </c>
      <c r="AS151">
        <v>23.131782591092701</v>
      </c>
      <c r="AT151">
        <v>26.76003365864085</v>
      </c>
      <c r="AU151">
        <v>33.303202255654355</v>
      </c>
      <c r="AV151">
        <v>42.695226726101623</v>
      </c>
      <c r="AW151">
        <v>43.856766145689221</v>
      </c>
      <c r="AX151">
        <v>23.863203699697465</v>
      </c>
      <c r="AY151">
        <v>24.936822998704088</v>
      </c>
      <c r="AZ151">
        <v>34.079868090233845</v>
      </c>
      <c r="BA151">
        <v>22.320595286660591</v>
      </c>
      <c r="BB151">
        <v>23.246803142951308</v>
      </c>
      <c r="BC151">
        <v>53.121081926234183</v>
      </c>
      <c r="BD151">
        <v>42.964955288999136</v>
      </c>
      <c r="BE151">
        <v>47.933032791450728</v>
      </c>
      <c r="BF151">
        <v>43.969554446785651</v>
      </c>
      <c r="BG151">
        <v>38.381842179379646</v>
      </c>
      <c r="BH151">
        <v>27.002681201442101</v>
      </c>
      <c r="BI151">
        <v>31.983518466739497</v>
      </c>
      <c r="BJ151">
        <v>42.023319755667671</v>
      </c>
      <c r="BK151">
        <v>48.983654807345602</v>
      </c>
      <c r="BL151">
        <v>46.16499567678602</v>
      </c>
      <c r="BM151">
        <v>44.20465156653745</v>
      </c>
      <c r="BN151">
        <v>42.645910057277888</v>
      </c>
      <c r="BO151">
        <v>34.203568406273916</v>
      </c>
      <c r="BP151">
        <v>49.447367993855551</v>
      </c>
      <c r="BQ151">
        <v>42.160920934718661</v>
      </c>
      <c r="BR151">
        <v>52.665647661252933</v>
      </c>
      <c r="BS151">
        <v>37.992210503115984</v>
      </c>
      <c r="BT151">
        <v>33.789285354489039</v>
      </c>
      <c r="BU151">
        <v>72.018068227144113</v>
      </c>
      <c r="BV151">
        <v>58.433853149354036</v>
      </c>
      <c r="BW151">
        <v>51.44004895605849</v>
      </c>
      <c r="BX151">
        <v>63.799957137511683</v>
      </c>
      <c r="BY151">
        <v>48.005978343915558</v>
      </c>
      <c r="BZ151">
        <v>35.242096922676183</v>
      </c>
      <c r="CA151">
        <v>43.087980847099516</v>
      </c>
      <c r="CB151">
        <v>36.74211504492132</v>
      </c>
      <c r="CC151">
        <v>40.009130607720181</v>
      </c>
      <c r="CD151">
        <v>38.575214367932858</v>
      </c>
      <c r="CE151">
        <v>33.103288235698528</v>
      </c>
      <c r="CF151">
        <v>37.709175680656699</v>
      </c>
      <c r="CG151">
        <v>26.722219378468253</v>
      </c>
      <c r="CH151">
        <v>29.255559713606999</v>
      </c>
      <c r="CI151">
        <v>38.672609531957733</v>
      </c>
      <c r="CJ151">
        <v>47.629396931288738</v>
      </c>
      <c r="CK151">
        <v>41.831484946723322</v>
      </c>
      <c r="CL151">
        <v>38.856478788851291</v>
      </c>
      <c r="CM151">
        <v>41.2920494961636</v>
      </c>
      <c r="CN151">
        <v>55.949569625938693</v>
      </c>
      <c r="CO151">
        <v>61.643525818175021</v>
      </c>
      <c r="CP151">
        <v>80.572505712551447</v>
      </c>
      <c r="CQ151">
        <v>87.964280983686876</v>
      </c>
      <c r="CR151">
        <v>77.605186417624282</v>
      </c>
      <c r="CS151">
        <v>58.329036543087113</v>
      </c>
      <c r="CT151">
        <v>70.344907930200861</v>
      </c>
      <c r="CU151">
        <v>54.726223565532564</v>
      </c>
      <c r="CV151">
        <v>62.530584445575641</v>
      </c>
      <c r="CW151">
        <v>84.963411515112512</v>
      </c>
      <c r="CX151">
        <v>62.400798478447996</v>
      </c>
      <c r="CY151">
        <v>68.316315369722815</v>
      </c>
      <c r="CZ151">
        <v>58.090564685895515</v>
      </c>
      <c r="DA151">
        <v>93.19742982220987</v>
      </c>
      <c r="DB151">
        <v>91.287857359402096</v>
      </c>
      <c r="DC151">
        <v>61.231367536071502</v>
      </c>
      <c r="DD151">
        <v>56.801747185208569</v>
      </c>
      <c r="DE151">
        <v>80.916281368583441</v>
      </c>
      <c r="DF151">
        <v>76.519872303029388</v>
      </c>
      <c r="DG151">
        <v>72.852281562892585</v>
      </c>
      <c r="DH151">
        <v>90.793496251678334</v>
      </c>
      <c r="DI151">
        <v>102.96071325060257</v>
      </c>
      <c r="DJ151">
        <v>101.04658711067168</v>
      </c>
      <c r="DK151">
        <v>87.389175135453115</v>
      </c>
      <c r="DL151">
        <v>68.82426283017503</v>
      </c>
      <c r="DM151">
        <v>98.930506337173938</v>
      </c>
    </row>
    <row r="152" spans="1:136">
      <c r="A152">
        <v>176</v>
      </c>
      <c r="B152" t="s">
        <v>783</v>
      </c>
      <c r="C152" t="s">
        <v>780</v>
      </c>
      <c r="D152" t="s">
        <v>781</v>
      </c>
      <c r="E152">
        <v>1907</v>
      </c>
      <c r="F152">
        <v>2011</v>
      </c>
      <c r="K152">
        <v>16.4850310333293</v>
      </c>
      <c r="L152">
        <v>8.0128175573537028</v>
      </c>
      <c r="M152">
        <v>16.499948175237588</v>
      </c>
      <c r="N152">
        <v>15.71982809810774</v>
      </c>
      <c r="O152">
        <v>14.212329124172065</v>
      </c>
      <c r="P152">
        <v>10.796410037654482</v>
      </c>
      <c r="Q152">
        <v>8.935148565454341</v>
      </c>
      <c r="R152">
        <v>9.9157520805957375</v>
      </c>
      <c r="S152">
        <v>17.927543056734407</v>
      </c>
      <c r="T152">
        <v>20.723840576496229</v>
      </c>
      <c r="U152">
        <v>16.123654648333059</v>
      </c>
      <c r="V152">
        <v>16.685688347086227</v>
      </c>
      <c r="W152">
        <v>22.447995819670126</v>
      </c>
      <c r="X152">
        <v>22.080402380769613</v>
      </c>
      <c r="Y152">
        <v>16.876222992992581</v>
      </c>
      <c r="Z152">
        <v>25.110742919418072</v>
      </c>
      <c r="AA152">
        <v>21.180325625241153</v>
      </c>
      <c r="AB152">
        <v>22.991065215391245</v>
      </c>
      <c r="AC152">
        <v>22.715951699423556</v>
      </c>
      <c r="AD152">
        <v>15.745540524608828</v>
      </c>
      <c r="AE152">
        <v>19.226977789179102</v>
      </c>
      <c r="AF152">
        <v>22.117876579149765</v>
      </c>
      <c r="AG152">
        <v>23.34093050654127</v>
      </c>
      <c r="AH152">
        <v>22.024081592552534</v>
      </c>
      <c r="AI152">
        <v>18.589951570962057</v>
      </c>
      <c r="AJ152">
        <v>22.373826695844912</v>
      </c>
      <c r="AK152">
        <v>22.754999151242146</v>
      </c>
      <c r="AL152">
        <v>24.339796784259079</v>
      </c>
      <c r="AM152">
        <v>42.72713855040513</v>
      </c>
      <c r="AN152">
        <v>44.931779837962495</v>
      </c>
      <c r="AO152">
        <v>47.377340564201177</v>
      </c>
      <c r="AP152">
        <v>42.099568684032647</v>
      </c>
      <c r="AQ152">
        <v>48.341927415107079</v>
      </c>
      <c r="AR152">
        <v>47.55576751202068</v>
      </c>
      <c r="AS152">
        <v>42.339103364835069</v>
      </c>
      <c r="AT152">
        <v>44.594828826874618</v>
      </c>
      <c r="AU152">
        <v>31.443578167504484</v>
      </c>
      <c r="AV152">
        <v>35.376664007705131</v>
      </c>
      <c r="AW152">
        <v>37.161507081044647</v>
      </c>
      <c r="AX152">
        <v>37.307922270322706</v>
      </c>
      <c r="AY152">
        <v>29.930713862289849</v>
      </c>
      <c r="AZ152">
        <v>60.32700661345757</v>
      </c>
      <c r="BA152">
        <v>73.949413910281237</v>
      </c>
      <c r="BB152">
        <v>42.897369504210474</v>
      </c>
      <c r="BC152">
        <v>40.74934338438743</v>
      </c>
      <c r="BD152">
        <v>61.39755701521176</v>
      </c>
      <c r="BE152">
        <v>38.189628273220933</v>
      </c>
      <c r="BF152">
        <v>58.764942510176525</v>
      </c>
      <c r="BG152">
        <v>56.989328698918825</v>
      </c>
      <c r="BH152">
        <v>68.99016401992435</v>
      </c>
      <c r="BI152">
        <v>52.449458839940917</v>
      </c>
      <c r="BJ152">
        <v>59.972561336539457</v>
      </c>
      <c r="BK152">
        <v>46.65392719976262</v>
      </c>
      <c r="BL152">
        <v>47.892613446487303</v>
      </c>
      <c r="BM152">
        <v>62.307413232756062</v>
      </c>
      <c r="BN152">
        <v>58.61701542504602</v>
      </c>
      <c r="BO152">
        <v>75.358583017399496</v>
      </c>
      <c r="BP152">
        <v>47.98860043986906</v>
      </c>
      <c r="BQ152">
        <v>41.824469489514968</v>
      </c>
      <c r="BR152">
        <v>69.741188982602125</v>
      </c>
      <c r="BS152">
        <v>59.147101162404851</v>
      </c>
      <c r="BT152">
        <v>57.446752487140202</v>
      </c>
      <c r="BU152">
        <v>61.421256347752205</v>
      </c>
      <c r="BV152">
        <v>52.965716093774972</v>
      </c>
      <c r="BW152">
        <v>44.541525915743478</v>
      </c>
      <c r="BX152">
        <v>54.072059362662912</v>
      </c>
      <c r="BY152">
        <v>49.88977635570609</v>
      </c>
      <c r="BZ152">
        <v>45.742253562092628</v>
      </c>
      <c r="CA152">
        <v>44.714192007523707</v>
      </c>
      <c r="CB152">
        <v>52.203485824786185</v>
      </c>
      <c r="CC152">
        <v>56.405423776186581</v>
      </c>
      <c r="CD152">
        <v>44.551073742341941</v>
      </c>
      <c r="CE152">
        <v>36.501492214707923</v>
      </c>
      <c r="CF152">
        <v>53.884104315341574</v>
      </c>
      <c r="CG152">
        <v>79.022541321744029</v>
      </c>
      <c r="CH152">
        <v>68.87548565595398</v>
      </c>
      <c r="CI152">
        <v>45.259389296968493</v>
      </c>
      <c r="CJ152">
        <v>54.643489600145131</v>
      </c>
      <c r="CK152">
        <v>72.424493102653742</v>
      </c>
      <c r="CL152">
        <v>63.810565172651877</v>
      </c>
      <c r="CM152">
        <v>71.560183677850546</v>
      </c>
      <c r="CN152">
        <v>83.247032556193972</v>
      </c>
      <c r="CO152">
        <v>54.347117049545886</v>
      </c>
      <c r="CP152">
        <v>57.71003890716247</v>
      </c>
      <c r="CQ152">
        <v>70.015202098702503</v>
      </c>
      <c r="CR152">
        <v>57.706574994123002</v>
      </c>
      <c r="CS152">
        <v>68.27021302405592</v>
      </c>
      <c r="CT152">
        <v>83.464019499998358</v>
      </c>
      <c r="CU152">
        <v>65.514948705930237</v>
      </c>
      <c r="CV152">
        <v>54.585979271562337</v>
      </c>
      <c r="CW152">
        <v>58.08722545371802</v>
      </c>
      <c r="CX152">
        <v>91.315228459070568</v>
      </c>
      <c r="CY152">
        <v>84.8518880648503</v>
      </c>
      <c r="CZ152">
        <v>79.30335619654943</v>
      </c>
      <c r="DA152">
        <v>66.394034708309846</v>
      </c>
      <c r="DB152">
        <v>111.81484122966867</v>
      </c>
      <c r="DC152">
        <v>109.93850216617648</v>
      </c>
      <c r="DD152">
        <v>109.86117777762684</v>
      </c>
      <c r="DE152">
        <v>111.67704044540642</v>
      </c>
      <c r="DF152">
        <v>100.47626833005779</v>
      </c>
      <c r="DG152">
        <v>83.177570784271666</v>
      </c>
      <c r="DH152">
        <v>86.641458533102195</v>
      </c>
      <c r="DI152">
        <v>66.990777372079719</v>
      </c>
      <c r="DJ152">
        <v>81.639970807058489</v>
      </c>
    </row>
    <row r="153" spans="1:136">
      <c r="A153">
        <v>177</v>
      </c>
      <c r="B153" t="s">
        <v>792</v>
      </c>
      <c r="C153" t="s">
        <v>780</v>
      </c>
      <c r="D153" t="s">
        <v>781</v>
      </c>
      <c r="E153">
        <v>1895</v>
      </c>
      <c r="F153">
        <v>1975</v>
      </c>
      <c r="H153">
        <v>0.60984526388297289</v>
      </c>
      <c r="I153">
        <v>0.65519850643518418</v>
      </c>
      <c r="J153">
        <v>3.4507259323285311</v>
      </c>
      <c r="K153">
        <v>3.9432903825186933</v>
      </c>
      <c r="L153">
        <v>5.5865438230996833</v>
      </c>
      <c r="M153">
        <v>8.5824941543059268</v>
      </c>
      <c r="N153">
        <v>7.0824756459435996</v>
      </c>
      <c r="O153">
        <v>13.284614567064992</v>
      </c>
      <c r="P153">
        <v>9.6579247131083008</v>
      </c>
      <c r="Q153">
        <v>5.8705024142049993</v>
      </c>
      <c r="R153">
        <v>7.1549831480677284</v>
      </c>
      <c r="S153">
        <v>11.827142226791111</v>
      </c>
      <c r="T153">
        <v>13.13587254578016</v>
      </c>
      <c r="U153">
        <v>8.3076627147467406</v>
      </c>
      <c r="V153">
        <v>2.8137769200672409</v>
      </c>
      <c r="W153">
        <v>8.6019140233742917</v>
      </c>
      <c r="X153">
        <v>16.63801088759584</v>
      </c>
      <c r="Y153">
        <v>10.748855310887151</v>
      </c>
      <c r="Z153">
        <v>17.358108292213302</v>
      </c>
      <c r="AA153">
        <v>22.192867870057995</v>
      </c>
      <c r="AB153">
        <v>28.633293750725016</v>
      </c>
      <c r="AC153">
        <v>17.154055215161435</v>
      </c>
      <c r="AD153">
        <v>24.494592496630077</v>
      </c>
      <c r="AE153">
        <v>11.637622385515044</v>
      </c>
      <c r="AF153">
        <v>8.7579364135963829</v>
      </c>
      <c r="AG153">
        <v>4.843570990553701</v>
      </c>
      <c r="AH153">
        <v>9.9960049600223897</v>
      </c>
      <c r="AI153">
        <v>19.974403118504199</v>
      </c>
      <c r="AJ153">
        <v>18.742932109709614</v>
      </c>
      <c r="AK153">
        <v>30.331338883889771</v>
      </c>
      <c r="AL153">
        <v>19.154352889774088</v>
      </c>
      <c r="AM153">
        <v>10.044185249845327</v>
      </c>
      <c r="AN153">
        <v>23.19609187025145</v>
      </c>
      <c r="AO153">
        <v>26.453226948647284</v>
      </c>
      <c r="AP153">
        <v>19.05293399494002</v>
      </c>
      <c r="AQ153">
        <v>20.464137221873841</v>
      </c>
      <c r="AR153">
        <v>12.231778500584426</v>
      </c>
      <c r="AS153">
        <v>14.284171924963402</v>
      </c>
      <c r="AT153">
        <v>10.330402944432137</v>
      </c>
      <c r="AU153">
        <v>9.1463552771388663</v>
      </c>
      <c r="AV153">
        <v>17.389988612836419</v>
      </c>
      <c r="AW153">
        <v>21.598764126566721</v>
      </c>
      <c r="AX153">
        <v>15.060377349486544</v>
      </c>
      <c r="AY153">
        <v>17.753212394719412</v>
      </c>
      <c r="AZ153">
        <v>14.972964797953182</v>
      </c>
      <c r="BA153">
        <v>9.3548575689708287</v>
      </c>
      <c r="BB153">
        <v>12.525938141399479</v>
      </c>
      <c r="BC153">
        <v>51.462922979923178</v>
      </c>
      <c r="BD153">
        <v>51.869358807130766</v>
      </c>
      <c r="BE153">
        <v>36.819793748959569</v>
      </c>
      <c r="BF153">
        <v>32.711159203884904</v>
      </c>
      <c r="BG153">
        <v>53.761071596515762</v>
      </c>
      <c r="BH153">
        <v>44.546013391261226</v>
      </c>
      <c r="BI153">
        <v>27.811196432140719</v>
      </c>
      <c r="BJ153">
        <v>20.265270791437615</v>
      </c>
      <c r="BK153">
        <v>22.027463367862424</v>
      </c>
      <c r="BL153">
        <v>11.71870692700611</v>
      </c>
      <c r="BM153">
        <v>11.120100702065884</v>
      </c>
      <c r="BN153">
        <v>15.111802974723901</v>
      </c>
      <c r="BO153">
        <v>17.605143622005244</v>
      </c>
      <c r="BP153">
        <v>7.7218897027379398</v>
      </c>
      <c r="BQ153">
        <v>8.3220121234753606</v>
      </c>
      <c r="BR153">
        <v>20.201706385651732</v>
      </c>
      <c r="BS153">
        <v>11.44898970192321</v>
      </c>
      <c r="BT153">
        <v>8.9473446318040715</v>
      </c>
      <c r="BU153">
        <v>22.590169613154785</v>
      </c>
      <c r="BV153">
        <v>16.651649208235085</v>
      </c>
      <c r="BW153">
        <v>42.960668120727405</v>
      </c>
      <c r="BX153">
        <v>45.863227853248645</v>
      </c>
      <c r="BY153">
        <v>49.263183823012469</v>
      </c>
      <c r="BZ153">
        <v>37.211485414913341</v>
      </c>
      <c r="CA153">
        <v>46.694034789919897</v>
      </c>
      <c r="CB153">
        <v>25.294412922114134</v>
      </c>
      <c r="CC153">
        <v>26.853320830479561</v>
      </c>
      <c r="CD153">
        <v>46.68102878939294</v>
      </c>
      <c r="CE153">
        <v>63.621881275834539</v>
      </c>
      <c r="CF153">
        <v>85.415574732761343</v>
      </c>
      <c r="CG153">
        <v>62.477225038428969</v>
      </c>
      <c r="CH153">
        <v>31.690634294991241</v>
      </c>
      <c r="CI153">
        <v>78.833805386813538</v>
      </c>
    </row>
    <row r="154" spans="1:136">
      <c r="A154">
        <v>178</v>
      </c>
      <c r="B154" t="s">
        <v>798</v>
      </c>
      <c r="C154" t="s">
        <v>780</v>
      </c>
      <c r="D154" t="s">
        <v>781</v>
      </c>
      <c r="E154">
        <v>1894</v>
      </c>
      <c r="F154">
        <v>2015</v>
      </c>
      <c r="G154">
        <v>0.18857409903172731</v>
      </c>
      <c r="H154">
        <v>0.4877982329155407</v>
      </c>
      <c r="I154">
        <v>1.0115708433073385</v>
      </c>
      <c r="J154">
        <v>0.94227673414710833</v>
      </c>
      <c r="K154">
        <v>2.3178670598185502</v>
      </c>
      <c r="L154">
        <v>2.1299244209101937</v>
      </c>
      <c r="M154">
        <v>2.0653929662128059</v>
      </c>
      <c r="N154">
        <v>2.6681075168040103</v>
      </c>
      <c r="O154">
        <v>4.6201769528165215</v>
      </c>
      <c r="P154">
        <v>4.7564969412410925</v>
      </c>
      <c r="Q154">
        <v>6.3000085358395559</v>
      </c>
      <c r="R154">
        <v>3.7040539775105508</v>
      </c>
      <c r="S154">
        <v>7.0069077236017598</v>
      </c>
      <c r="T154">
        <v>10.966567962593679</v>
      </c>
      <c r="U154">
        <v>9.2198989958655133</v>
      </c>
      <c r="V154">
        <v>6.9107498556607041</v>
      </c>
      <c r="W154">
        <v>10.75027559157931</v>
      </c>
      <c r="X154">
        <v>22.157279136243048</v>
      </c>
      <c r="Y154">
        <v>23.026815434088903</v>
      </c>
      <c r="Z154">
        <v>22.162654401273343</v>
      </c>
      <c r="AA154">
        <v>16.046752619712095</v>
      </c>
      <c r="AB154">
        <v>12.500485133228096</v>
      </c>
      <c r="AC154">
        <v>8.7545254513113093</v>
      </c>
      <c r="AD154">
        <v>8.2403001409937815</v>
      </c>
      <c r="AE154">
        <v>11.172559051296901</v>
      </c>
      <c r="AF154">
        <v>15.014500671966175</v>
      </c>
      <c r="AG154">
        <v>24.801290637394004</v>
      </c>
      <c r="AH154">
        <v>26.211862597263178</v>
      </c>
      <c r="AI154">
        <v>15.188824506721232</v>
      </c>
      <c r="AJ154">
        <v>21.626821216684334</v>
      </c>
      <c r="AK154">
        <v>32.86897911162896</v>
      </c>
      <c r="AL154">
        <v>18.969589893647139</v>
      </c>
      <c r="AM154">
        <v>24.444858101288276</v>
      </c>
      <c r="AN154">
        <v>24.119238305929059</v>
      </c>
      <c r="AO154">
        <v>15.089446506310196</v>
      </c>
      <c r="AP154">
        <v>15.366534978356981</v>
      </c>
      <c r="AQ154">
        <v>11.818982580477496</v>
      </c>
      <c r="AR154">
        <v>16.158078096984752</v>
      </c>
      <c r="AS154">
        <v>21.108449004064141</v>
      </c>
      <c r="AT154">
        <v>19.194377131196745</v>
      </c>
      <c r="AU154">
        <v>16.819270253229945</v>
      </c>
      <c r="AV154">
        <v>15.620099204613325</v>
      </c>
      <c r="AW154">
        <v>15.685406632696186</v>
      </c>
      <c r="AX154">
        <v>18.445421442581051</v>
      </c>
      <c r="AY154">
        <v>22.277375940204365</v>
      </c>
      <c r="AZ154">
        <v>26.311039535744385</v>
      </c>
      <c r="BA154">
        <v>21.855683099905832</v>
      </c>
      <c r="BB154">
        <v>21.506815518909775</v>
      </c>
      <c r="BC154">
        <v>22.511129283187529</v>
      </c>
      <c r="BD154">
        <v>22.605732062765128</v>
      </c>
      <c r="BE154">
        <v>23.356522441490483</v>
      </c>
      <c r="BF154">
        <v>20.724599788870478</v>
      </c>
      <c r="BG154">
        <v>23.181796482875825</v>
      </c>
      <c r="BH154">
        <v>13.760266928910255</v>
      </c>
      <c r="BI154">
        <v>12.878930809057465</v>
      </c>
      <c r="BJ154">
        <v>14.499983193531875</v>
      </c>
      <c r="BK154">
        <v>13.712062331233597</v>
      </c>
      <c r="BL154">
        <v>9.5127017143654484</v>
      </c>
      <c r="BM154">
        <v>13.07823973018651</v>
      </c>
      <c r="BN154">
        <v>18.605187136979112</v>
      </c>
      <c r="BO154">
        <v>15.535100273777743</v>
      </c>
      <c r="BP154">
        <v>18.546784929549176</v>
      </c>
      <c r="BQ154">
        <v>21.32416018043773</v>
      </c>
      <c r="BR154">
        <v>16.999173556537585</v>
      </c>
      <c r="BS154">
        <v>20.009793212399245</v>
      </c>
      <c r="BT154">
        <v>18.998844404437364</v>
      </c>
      <c r="BU154">
        <v>26.595655263789013</v>
      </c>
      <c r="BV154">
        <v>26.039844691515896</v>
      </c>
      <c r="BW154">
        <v>27.526383503341322</v>
      </c>
      <c r="BX154">
        <v>18.086224304939833</v>
      </c>
      <c r="BY154">
        <v>19.061139045165646</v>
      </c>
      <c r="BZ154">
        <v>25.87257059067565</v>
      </c>
      <c r="CA154">
        <v>31.709932484384126</v>
      </c>
      <c r="CB154">
        <v>31.418336137463257</v>
      </c>
      <c r="CC154">
        <v>21.836896375837341</v>
      </c>
      <c r="CD154">
        <v>16.818528837363374</v>
      </c>
      <c r="CE154">
        <v>33.231000541065669</v>
      </c>
      <c r="CF154">
        <v>25.278511127844922</v>
      </c>
      <c r="CG154">
        <v>17.460824313797275</v>
      </c>
      <c r="CH154">
        <v>24.927281069173659</v>
      </c>
      <c r="CI154">
        <v>25.554741945096794</v>
      </c>
      <c r="CJ154">
        <v>27.904609267685373</v>
      </c>
      <c r="CK154">
        <v>30.584959571060381</v>
      </c>
      <c r="CL154">
        <v>25.542081326703055</v>
      </c>
      <c r="CM154">
        <v>26.72015029746558</v>
      </c>
      <c r="CN154">
        <v>32.307092699163377</v>
      </c>
      <c r="CO154">
        <v>34.184448778688875</v>
      </c>
      <c r="CP154">
        <v>37.235403342629525</v>
      </c>
      <c r="CQ154">
        <v>29.176143761484354</v>
      </c>
      <c r="CR154">
        <v>29.016704792722294</v>
      </c>
      <c r="CS154">
        <v>35.916258012165372</v>
      </c>
      <c r="CT154">
        <v>71.535007200035352</v>
      </c>
      <c r="CU154">
        <v>51.570905311190472</v>
      </c>
      <c r="CV154">
        <v>41.71057066174194</v>
      </c>
      <c r="CW154">
        <v>30.56835311229338</v>
      </c>
      <c r="CX154">
        <v>53.524520410788227</v>
      </c>
      <c r="CY154">
        <v>50.046409776924065</v>
      </c>
      <c r="CZ154">
        <v>68.054876522094901</v>
      </c>
      <c r="DA154">
        <v>71.489730566712296</v>
      </c>
      <c r="DB154">
        <v>103.89654055829351</v>
      </c>
      <c r="DC154">
        <v>67.391950206705587</v>
      </c>
      <c r="DD154">
        <v>56.764595710882531</v>
      </c>
      <c r="DE154">
        <v>49.163876710270415</v>
      </c>
      <c r="DF154">
        <v>50.725512152887404</v>
      </c>
      <c r="DG154">
        <v>46.1462670107544</v>
      </c>
      <c r="DH154">
        <v>41.956557366518155</v>
      </c>
      <c r="DI154">
        <v>54.154689339578908</v>
      </c>
      <c r="DJ154">
        <v>36.423600092979086</v>
      </c>
      <c r="DK154">
        <v>35.768964440601849</v>
      </c>
      <c r="DL154">
        <v>60.095400206812883</v>
      </c>
      <c r="DM154">
        <v>48.86046169178644</v>
      </c>
      <c r="DN154">
        <v>57.369506234738765</v>
      </c>
      <c r="DO154">
        <v>70.309672967799997</v>
      </c>
      <c r="DP154">
        <v>63.676033575334259</v>
      </c>
      <c r="DQ154">
        <v>63.01241925115346</v>
      </c>
      <c r="DR154">
        <v>98.337215897613078</v>
      </c>
      <c r="DS154">
        <v>66.504327759952503</v>
      </c>
      <c r="DT154">
        <v>44.058072365061435</v>
      </c>
      <c r="DU154">
        <v>66.860339322642631</v>
      </c>
      <c r="DV154">
        <v>50.136689725010456</v>
      </c>
      <c r="DW154">
        <v>49.074193664787344</v>
      </c>
    </row>
    <row r="155" spans="1:136">
      <c r="A155">
        <v>179</v>
      </c>
      <c r="B155" t="s">
        <v>793</v>
      </c>
      <c r="C155" t="s">
        <v>780</v>
      </c>
      <c r="D155" t="s">
        <v>781</v>
      </c>
      <c r="E155">
        <v>1951</v>
      </c>
      <c r="F155">
        <v>2004</v>
      </c>
      <c r="H155">
        <v>2.5990883935303493</v>
      </c>
      <c r="I155">
        <v>2.932669879764465</v>
      </c>
      <c r="J155">
        <v>3.1059742940296156</v>
      </c>
      <c r="K155">
        <v>5.4995396786113222</v>
      </c>
      <c r="L155">
        <v>2.4469554178688959</v>
      </c>
      <c r="M155">
        <v>3.6711451450847079</v>
      </c>
      <c r="N155">
        <v>7.6217225307419909</v>
      </c>
      <c r="O155">
        <v>7.3413629938127016</v>
      </c>
      <c r="P155">
        <v>8.0469763926397349</v>
      </c>
      <c r="Q155">
        <v>19.392114238052784</v>
      </c>
      <c r="R155">
        <v>7.5611228406783724</v>
      </c>
      <c r="S155">
        <v>13.618078480510377</v>
      </c>
      <c r="T155">
        <v>17.982890477752733</v>
      </c>
      <c r="U155">
        <v>10.620288387014114</v>
      </c>
      <c r="V155">
        <v>6.9963159053979496</v>
      </c>
      <c r="W155">
        <v>13.393538270427754</v>
      </c>
      <c r="X155">
        <v>6.9208043386651354</v>
      </c>
      <c r="Y155">
        <v>10.16600034703103</v>
      </c>
      <c r="Z155">
        <v>5.3048963911396072</v>
      </c>
      <c r="AA155">
        <v>8.6519157524551815</v>
      </c>
      <c r="AB155">
        <v>9.913724998649883</v>
      </c>
      <c r="AC155">
        <v>5.5644669037799019</v>
      </c>
      <c r="AD155">
        <v>6.9090618902134793</v>
      </c>
      <c r="AE155">
        <v>15.517392011080204</v>
      </c>
      <c r="AF155">
        <v>27.221082528870198</v>
      </c>
      <c r="AG155">
        <v>14.172034758433568</v>
      </c>
      <c r="AH155">
        <v>24.776814524131481</v>
      </c>
      <c r="AI155">
        <v>24.943741610614552</v>
      </c>
      <c r="AJ155">
        <v>21.507306239192644</v>
      </c>
      <c r="AK155">
        <v>8.548199107284745</v>
      </c>
      <c r="AL155">
        <v>3.9642110026832142</v>
      </c>
      <c r="AM155">
        <v>5.8621791242605923</v>
      </c>
      <c r="AN155">
        <v>14.189014013678445</v>
      </c>
      <c r="AO155">
        <v>17.72887338828258</v>
      </c>
      <c r="AP155">
        <v>17.892564441273748</v>
      </c>
      <c r="AQ155">
        <v>10.758077745709897</v>
      </c>
      <c r="AR155">
        <v>22.830964037509318</v>
      </c>
      <c r="AS155">
        <v>29.668108044622215</v>
      </c>
      <c r="AT155">
        <v>30.998269431154029</v>
      </c>
      <c r="AU155">
        <v>56.976699145435816</v>
      </c>
      <c r="AV155">
        <v>37.760753313346186</v>
      </c>
      <c r="AW155">
        <v>16.823623991674481</v>
      </c>
      <c r="AX155">
        <v>15.410742276724136</v>
      </c>
      <c r="AY155">
        <v>5.8522418981306146</v>
      </c>
      <c r="AZ155">
        <v>10.993759973929855</v>
      </c>
      <c r="BA155">
        <v>13.143544718708426</v>
      </c>
      <c r="BB155">
        <v>11.928839442163166</v>
      </c>
      <c r="BC155">
        <v>10.949106885320248</v>
      </c>
      <c r="BD155">
        <v>8.9352965537742648</v>
      </c>
      <c r="BE155">
        <v>10.193472802551696</v>
      </c>
      <c r="BF155">
        <v>12.222737383044887</v>
      </c>
      <c r="BG155">
        <v>53.650759081039951</v>
      </c>
      <c r="BH155">
        <v>69.5405213665274</v>
      </c>
    </row>
    <row r="156" spans="1:136">
      <c r="A156">
        <v>180</v>
      </c>
      <c r="B156" t="s">
        <v>794</v>
      </c>
      <c r="C156" t="s">
        <v>780</v>
      </c>
      <c r="D156" t="s">
        <v>781</v>
      </c>
      <c r="E156">
        <v>1951</v>
      </c>
      <c r="F156">
        <v>2000</v>
      </c>
      <c r="H156">
        <v>1.8486788846494022</v>
      </c>
      <c r="I156">
        <v>1.6996942060459763</v>
      </c>
      <c r="J156">
        <v>4.0149614663127036</v>
      </c>
      <c r="K156">
        <v>4.1439050302882361</v>
      </c>
      <c r="L156">
        <v>1.5778558189526564</v>
      </c>
      <c r="M156">
        <v>5.9991791534145413</v>
      </c>
      <c r="N156">
        <v>9.4474662269992571</v>
      </c>
      <c r="O156">
        <v>3.8504901399908356</v>
      </c>
      <c r="P156">
        <v>10.379210920956979</v>
      </c>
      <c r="Q156">
        <v>11.744211692477442</v>
      </c>
      <c r="R156">
        <v>5.1132944637201021</v>
      </c>
      <c r="S156">
        <v>10.221098248369167</v>
      </c>
      <c r="T156">
        <v>10.542663195355686</v>
      </c>
      <c r="U156">
        <v>5.7448867270418447</v>
      </c>
      <c r="V156">
        <v>5.1245380483193088</v>
      </c>
      <c r="W156">
        <v>12.601692734017661</v>
      </c>
      <c r="X156">
        <v>8.6498503922212251</v>
      </c>
      <c r="Y156">
        <v>13.579951954109205</v>
      </c>
      <c r="Z156">
        <v>6.709873472856259</v>
      </c>
      <c r="AA156">
        <v>10.942567862045962</v>
      </c>
      <c r="AB156">
        <v>9.7854888897485068</v>
      </c>
      <c r="AC156">
        <v>7.7526153213281361</v>
      </c>
      <c r="AD156">
        <v>11.985603703917462</v>
      </c>
      <c r="AE156">
        <v>16.646608952817189</v>
      </c>
      <c r="AF156">
        <v>21.826644955340271</v>
      </c>
      <c r="AG156">
        <v>13.269870949886126</v>
      </c>
      <c r="AH156">
        <v>14.495276491009719</v>
      </c>
      <c r="AI156">
        <v>17.272961425710321</v>
      </c>
      <c r="AJ156">
        <v>14.881655320118</v>
      </c>
      <c r="AK156">
        <v>5.8805524744086028</v>
      </c>
      <c r="AL156">
        <v>5.1671912236167259</v>
      </c>
      <c r="AM156">
        <v>5.6363932990170156</v>
      </c>
      <c r="AN156">
        <v>9.4765365246247484</v>
      </c>
      <c r="AO156">
        <v>14.815121986419285</v>
      </c>
      <c r="AP156">
        <v>28.868631948223197</v>
      </c>
      <c r="AQ156">
        <v>17.999170614551986</v>
      </c>
      <c r="AR156">
        <v>27.480030356785619</v>
      </c>
      <c r="AS156">
        <v>31.460285543353791</v>
      </c>
      <c r="AT156">
        <v>21.754701149712503</v>
      </c>
      <c r="AU156">
        <v>33.278255658177955</v>
      </c>
      <c r="AV156">
        <v>22.410532432580965</v>
      </c>
      <c r="AW156">
        <v>15.441737475555442</v>
      </c>
      <c r="AX156">
        <v>13.563285366311959</v>
      </c>
      <c r="AY156">
        <v>9.3046538477680087</v>
      </c>
      <c r="AZ156">
        <v>12.616162102443468</v>
      </c>
      <c r="BA156">
        <v>17.555784532905591</v>
      </c>
      <c r="BB156">
        <v>12.709492098226406</v>
      </c>
      <c r="BC156">
        <v>19.329310027486144</v>
      </c>
      <c r="BD156">
        <v>11.400465153218079</v>
      </c>
    </row>
    <row r="157" spans="1:136">
      <c r="A157">
        <v>181</v>
      </c>
      <c r="B157" t="s">
        <v>795</v>
      </c>
      <c r="C157" t="s">
        <v>780</v>
      </c>
      <c r="D157" t="s">
        <v>781</v>
      </c>
      <c r="E157">
        <v>1933</v>
      </c>
      <c r="F157">
        <v>2014</v>
      </c>
      <c r="H157">
        <v>1.0784207407306847</v>
      </c>
      <c r="I157">
        <v>1.3333508928612516</v>
      </c>
      <c r="J157">
        <v>1.8648119808718091</v>
      </c>
      <c r="K157">
        <v>4.2654861402491058</v>
      </c>
      <c r="L157">
        <v>5.7035341535522139</v>
      </c>
      <c r="M157">
        <v>7.0537588213686533</v>
      </c>
      <c r="N157">
        <v>6.7665542630202999</v>
      </c>
      <c r="O157">
        <v>6.3740450809445477</v>
      </c>
      <c r="P157">
        <v>7.4082431137083873</v>
      </c>
      <c r="Q157">
        <v>12.962759312346186</v>
      </c>
      <c r="R157">
        <v>12.810535599064501</v>
      </c>
      <c r="S157">
        <v>14.113714162209163</v>
      </c>
      <c r="T157">
        <v>16.884229982474338</v>
      </c>
      <c r="U157">
        <v>29.104635689492397</v>
      </c>
      <c r="V157">
        <v>24.154659183921979</v>
      </c>
      <c r="W157">
        <v>25.246013984463048</v>
      </c>
      <c r="X157">
        <v>19.097055856027652</v>
      </c>
      <c r="Y157">
        <v>14.473306824610063</v>
      </c>
      <c r="Z157">
        <v>26.756264361734537</v>
      </c>
      <c r="AA157">
        <v>34.05058140883267</v>
      </c>
      <c r="AB157">
        <v>16.131824842675712</v>
      </c>
      <c r="AC157">
        <v>16.287399968388399</v>
      </c>
      <c r="AD157">
        <v>34.048969543641022</v>
      </c>
      <c r="AE157">
        <v>29.639714189812594</v>
      </c>
      <c r="AF157">
        <v>30.24699529981234</v>
      </c>
      <c r="AG157">
        <v>35.197210303162478</v>
      </c>
      <c r="AH157">
        <v>43.707971945885049</v>
      </c>
      <c r="AI157">
        <v>40.551011586327775</v>
      </c>
      <c r="AJ157">
        <v>51.131312149822861</v>
      </c>
      <c r="AK157">
        <v>42.44559428202956</v>
      </c>
      <c r="AL157">
        <v>33.398795637313128</v>
      </c>
      <c r="AM157">
        <v>44.113638047790801</v>
      </c>
      <c r="AN157">
        <v>43.845224022034017</v>
      </c>
      <c r="AO157">
        <v>59.799321158191333</v>
      </c>
      <c r="AP157">
        <v>49.65176022250796</v>
      </c>
      <c r="AQ157">
        <v>38.596997679970627</v>
      </c>
      <c r="AR157">
        <v>77.592469952594683</v>
      </c>
      <c r="AS157">
        <v>58.930032572293726</v>
      </c>
      <c r="AT157">
        <v>58.01314073167498</v>
      </c>
      <c r="AU157">
        <v>47.473767327902124</v>
      </c>
      <c r="AV157">
        <v>60.296585676702762</v>
      </c>
      <c r="AW157">
        <v>54.62993153930006</v>
      </c>
      <c r="AX157">
        <v>54.970701165033233</v>
      </c>
      <c r="AY157">
        <v>40.328836275930598</v>
      </c>
      <c r="AZ157">
        <v>67.75101351951912</v>
      </c>
      <c r="BA157">
        <v>58.712440933331891</v>
      </c>
      <c r="BB157">
        <v>59.088897103471709</v>
      </c>
      <c r="BC157">
        <v>68.300224746428967</v>
      </c>
      <c r="BD157">
        <v>65.188860005929882</v>
      </c>
      <c r="BE157">
        <v>82.703866701293236</v>
      </c>
      <c r="BF157">
        <v>58.80934230568414</v>
      </c>
      <c r="BG157">
        <v>72.630848019377936</v>
      </c>
      <c r="BH157">
        <v>66.273090744931096</v>
      </c>
      <c r="BI157">
        <v>33.805956154477371</v>
      </c>
      <c r="BJ157">
        <v>62.10030468481159</v>
      </c>
      <c r="BK157">
        <v>79.308585754863316</v>
      </c>
      <c r="BL157">
        <v>59.984398436439278</v>
      </c>
      <c r="BM157">
        <v>57.313287627261616</v>
      </c>
      <c r="BN157">
        <v>89.844504810780563</v>
      </c>
      <c r="BO157">
        <v>56.624271332626449</v>
      </c>
      <c r="BP157">
        <v>64.826370760000827</v>
      </c>
      <c r="BQ157">
        <v>94.507646623497749</v>
      </c>
      <c r="BR157">
        <v>73.100939130397819</v>
      </c>
      <c r="BS157">
        <v>65.709916806001729</v>
      </c>
      <c r="BT157">
        <v>91.245748013099728</v>
      </c>
      <c r="BU157">
        <v>84.074982749646097</v>
      </c>
      <c r="BV157">
        <v>54.332364147995577</v>
      </c>
      <c r="BW157">
        <v>42.912915017302112</v>
      </c>
      <c r="BX157">
        <v>101.42135410435867</v>
      </c>
      <c r="BY157">
        <v>105.52665719225752</v>
      </c>
      <c r="BZ157">
        <v>84.50659398407015</v>
      </c>
      <c r="CA157">
        <v>90.324477178439338</v>
      </c>
      <c r="CB157">
        <v>100.89773374713013</v>
      </c>
      <c r="CC157">
        <v>62.937368884262924</v>
      </c>
      <c r="CD157">
        <v>60.764725279508184</v>
      </c>
      <c r="CE157">
        <v>69.174150094923789</v>
      </c>
      <c r="CF157">
        <v>79.966208412473406</v>
      </c>
      <c r="CG157">
        <v>110.5331687461744</v>
      </c>
      <c r="CH157">
        <v>87.562756940065356</v>
      </c>
      <c r="CI157">
        <v>59.076723238879822</v>
      </c>
      <c r="CJ157">
        <v>103.66357106900432</v>
      </c>
    </row>
    <row r="158" spans="1:136">
      <c r="A158">
        <v>182</v>
      </c>
      <c r="B158" t="s">
        <v>784</v>
      </c>
      <c r="C158" t="s">
        <v>780</v>
      </c>
      <c r="D158" t="s">
        <v>781</v>
      </c>
      <c r="E158">
        <v>1892</v>
      </c>
      <c r="F158">
        <v>2011</v>
      </c>
      <c r="K158">
        <v>9.8145946399838326</v>
      </c>
      <c r="L158">
        <v>6.9938692365495214</v>
      </c>
      <c r="M158">
        <v>15.32365641572499</v>
      </c>
      <c r="N158">
        <v>13.437671065661839</v>
      </c>
      <c r="O158">
        <v>13.020474967701404</v>
      </c>
      <c r="P158">
        <v>18.311747464956596</v>
      </c>
      <c r="Q158">
        <v>19.464133582310637</v>
      </c>
      <c r="R158">
        <v>22.059432407764078</v>
      </c>
      <c r="S158">
        <v>25.069148513497325</v>
      </c>
      <c r="T158">
        <v>9.163686689124404</v>
      </c>
      <c r="U158">
        <v>17.820287188054778</v>
      </c>
      <c r="V158">
        <v>25.971623129107854</v>
      </c>
      <c r="W158">
        <v>19.111446105460772</v>
      </c>
      <c r="X158">
        <v>15.635182587670329</v>
      </c>
      <c r="Y158">
        <v>25.915783302930379</v>
      </c>
      <c r="Z158">
        <v>23.220910013444893</v>
      </c>
      <c r="AA158">
        <v>20.089275295925574</v>
      </c>
      <c r="AB158">
        <v>26.4399914012468</v>
      </c>
      <c r="AC158">
        <v>27.734602648166401</v>
      </c>
      <c r="AD158">
        <v>27.933576191116515</v>
      </c>
      <c r="AE158">
        <v>20.108252463691713</v>
      </c>
      <c r="AF158">
        <v>18.853310388021782</v>
      </c>
      <c r="AG158">
        <v>18.828387764934064</v>
      </c>
      <c r="AH158">
        <v>24.990530543458704</v>
      </c>
      <c r="AI158">
        <v>35.282862035890446</v>
      </c>
      <c r="AJ158">
        <v>36.885847366725216</v>
      </c>
      <c r="AK158">
        <v>16.744124708367394</v>
      </c>
      <c r="AL158">
        <v>37.973439487010296</v>
      </c>
      <c r="AM158">
        <v>34.392337845675456</v>
      </c>
      <c r="AN158">
        <v>33.887401241989778</v>
      </c>
      <c r="AO158">
        <v>26.998858918679844</v>
      </c>
      <c r="AP158">
        <v>30.584649606435278</v>
      </c>
      <c r="AQ158">
        <v>22.499117640612212</v>
      </c>
      <c r="AR158">
        <v>24.417651557892327</v>
      </c>
      <c r="AS158">
        <v>15.137310214857848</v>
      </c>
      <c r="AT158">
        <v>16.690310279259052</v>
      </c>
      <c r="AU158">
        <v>33.393568325501178</v>
      </c>
      <c r="AV158">
        <v>38.682190933230004</v>
      </c>
      <c r="AW158">
        <v>37.199021698910201</v>
      </c>
      <c r="AX158">
        <v>33.497580578744419</v>
      </c>
      <c r="AY158">
        <v>25.243229462773343</v>
      </c>
      <c r="AZ158">
        <v>37.474521174453685</v>
      </c>
      <c r="BA158">
        <v>41.972324124955549</v>
      </c>
      <c r="BB158">
        <v>48.69689684657601</v>
      </c>
      <c r="BC158">
        <v>51.964069489008352</v>
      </c>
      <c r="BD158">
        <v>43.831863741119605</v>
      </c>
      <c r="BE158">
        <v>34.312256419983896</v>
      </c>
      <c r="BF158">
        <v>40.476254036933597</v>
      </c>
      <c r="BG158">
        <v>49.874621663761218</v>
      </c>
      <c r="BH158">
        <v>67.553563561252304</v>
      </c>
      <c r="BI158">
        <v>60.054005950180226</v>
      </c>
      <c r="BJ158">
        <v>26.554631820394889</v>
      </c>
      <c r="BK158">
        <v>47.327933877339774</v>
      </c>
      <c r="BL158">
        <v>50.885725954232839</v>
      </c>
      <c r="BM158">
        <v>55.153084676762546</v>
      </c>
      <c r="BN158">
        <v>28.870684917594645</v>
      </c>
      <c r="BO158">
        <v>60.11800891528037</v>
      </c>
      <c r="BP158">
        <v>73.166361305590954</v>
      </c>
      <c r="BQ158">
        <v>58.047608039768193</v>
      </c>
      <c r="BR158">
        <v>58.819319793341947</v>
      </c>
      <c r="BS158">
        <v>73.91308523486714</v>
      </c>
      <c r="BT158">
        <v>42.024480740885792</v>
      </c>
      <c r="BU158">
        <v>36.670890488502664</v>
      </c>
      <c r="BV158">
        <v>50.655180124696926</v>
      </c>
      <c r="BW158">
        <v>84.35391954877241</v>
      </c>
      <c r="BX158">
        <v>89.563462144181813</v>
      </c>
      <c r="BY158">
        <v>88.07394550618892</v>
      </c>
      <c r="BZ158">
        <v>76.392343245533539</v>
      </c>
      <c r="CA158">
        <v>58.754439692063443</v>
      </c>
      <c r="CB158">
        <v>77.080012253240966</v>
      </c>
      <c r="CC158">
        <v>74.955964646485882</v>
      </c>
      <c r="CD158">
        <v>76.583861174838603</v>
      </c>
      <c r="CE158">
        <v>81.997246132432792</v>
      </c>
      <c r="CF158">
        <v>64.528222525071214</v>
      </c>
      <c r="CG158">
        <v>93.616311761971701</v>
      </c>
      <c r="CH158">
        <v>91.577784590431747</v>
      </c>
      <c r="CI158">
        <v>80.026073724541675</v>
      </c>
      <c r="CJ158">
        <v>70.79281825628459</v>
      </c>
      <c r="CK158">
        <v>76.054676284785273</v>
      </c>
      <c r="CL158">
        <v>53.725785420889224</v>
      </c>
      <c r="CM158">
        <v>60.779900681393883</v>
      </c>
      <c r="CN158">
        <v>43.183666809212355</v>
      </c>
      <c r="CO158">
        <v>57.511072296776547</v>
      </c>
      <c r="CP158">
        <v>59.256689198532968</v>
      </c>
      <c r="CQ158">
        <v>59.752815793573518</v>
      </c>
      <c r="CR158">
        <v>64.125213297908431</v>
      </c>
      <c r="CS158">
        <v>54.698538131091482</v>
      </c>
      <c r="CT158">
        <v>54.882137456729197</v>
      </c>
      <c r="CU158">
        <v>42.082776362326058</v>
      </c>
      <c r="CV158">
        <v>41.872430903348231</v>
      </c>
      <c r="CW158">
        <v>49.656730959219203</v>
      </c>
      <c r="CX158">
        <v>29.18642010411304</v>
      </c>
      <c r="CY158">
        <v>42.52305474190689</v>
      </c>
      <c r="CZ158">
        <v>75.074385208932199</v>
      </c>
      <c r="DA158">
        <v>60.469891249319062</v>
      </c>
      <c r="DB158">
        <v>61.37415169362248</v>
      </c>
      <c r="DC158">
        <v>69.006004210896208</v>
      </c>
      <c r="DD158">
        <v>40.881556012455803</v>
      </c>
      <c r="DE158">
        <v>58.873794816897316</v>
      </c>
      <c r="DF158">
        <v>78.40951253635285</v>
      </c>
      <c r="DG158">
        <v>91.522071077339206</v>
      </c>
      <c r="DH158">
        <v>82.322313393603508</v>
      </c>
      <c r="DI158">
        <v>101.32215357760651</v>
      </c>
      <c r="DJ158">
        <v>67.748910267114297</v>
      </c>
      <c r="DK158">
        <v>68.972615767843308</v>
      </c>
      <c r="DL158">
        <v>50.313176449778439</v>
      </c>
      <c r="DM158">
        <v>67.820593250348793</v>
      </c>
      <c r="DN158">
        <v>81.89742293850577</v>
      </c>
      <c r="DO158">
        <v>68.334699057290891</v>
      </c>
      <c r="DP158">
        <v>66.747854983798788</v>
      </c>
      <c r="DQ158">
        <v>84.427811071642282</v>
      </c>
      <c r="DR158">
        <v>67.980058369797916</v>
      </c>
      <c r="DS158">
        <v>77.81322045419347</v>
      </c>
      <c r="DT158">
        <v>92.589500613932614</v>
      </c>
      <c r="DU158">
        <v>99.217605871553133</v>
      </c>
      <c r="DV158">
        <v>97.420347224046964</v>
      </c>
      <c r="DW158">
        <v>108.53507503043784</v>
      </c>
      <c r="DX158">
        <v>58.320751285720689</v>
      </c>
      <c r="DY158">
        <v>68.180037222398823</v>
      </c>
    </row>
    <row r="159" spans="1:136">
      <c r="A159">
        <v>183</v>
      </c>
      <c r="B159" t="s">
        <v>779</v>
      </c>
      <c r="C159" t="s">
        <v>780</v>
      </c>
      <c r="D159" t="s">
        <v>781</v>
      </c>
      <c r="E159">
        <v>1885</v>
      </c>
      <c r="F159">
        <v>2010</v>
      </c>
      <c r="L159">
        <v>6.713632221733711</v>
      </c>
      <c r="M159">
        <v>6.9542544903212224</v>
      </c>
      <c r="N159">
        <v>8.6214307552909659</v>
      </c>
      <c r="O159">
        <v>20.216096284069032</v>
      </c>
      <c r="P159">
        <v>8.0729900083672348</v>
      </c>
      <c r="Q159">
        <v>5.673605709710003</v>
      </c>
      <c r="R159">
        <v>26.526010331748523</v>
      </c>
      <c r="S159">
        <v>21.544426244939572</v>
      </c>
      <c r="T159">
        <v>27.439820427931224</v>
      </c>
      <c r="U159">
        <v>34.693936146065425</v>
      </c>
      <c r="V159">
        <v>30.09895285329381</v>
      </c>
      <c r="W159">
        <v>21.203561265726307</v>
      </c>
      <c r="X159">
        <v>33.68994594828041</v>
      </c>
      <c r="Y159">
        <v>31.080775165978423</v>
      </c>
      <c r="Z159">
        <v>30.84656351903476</v>
      </c>
      <c r="AA159">
        <v>19.998367011757807</v>
      </c>
      <c r="AB159">
        <v>29.580440515110752</v>
      </c>
      <c r="AC159">
        <v>57.367739869881632</v>
      </c>
      <c r="AD159">
        <v>33.575592256502546</v>
      </c>
      <c r="AE159">
        <v>29.074143443849096</v>
      </c>
      <c r="AF159">
        <v>39.648980040586082</v>
      </c>
      <c r="AG159">
        <v>46.544539242718884</v>
      </c>
      <c r="AH159">
        <v>33.398815575018375</v>
      </c>
      <c r="AI159">
        <v>44.200120178925545</v>
      </c>
      <c r="AJ159">
        <v>61.043372437831522</v>
      </c>
      <c r="AK159">
        <v>32.072552115183612</v>
      </c>
      <c r="AL159">
        <v>20.819483995477071</v>
      </c>
      <c r="AM159">
        <v>25.599726585811936</v>
      </c>
      <c r="AN159">
        <v>47.813078693019065</v>
      </c>
      <c r="AO159">
        <v>45.0795566882706</v>
      </c>
      <c r="AP159">
        <v>89.790958048876973</v>
      </c>
      <c r="AQ159">
        <v>77.336872922832526</v>
      </c>
      <c r="AR159">
        <v>45.176155713044182</v>
      </c>
      <c r="AS159">
        <v>82.065959152256482</v>
      </c>
      <c r="AT159">
        <v>75.436550361844638</v>
      </c>
      <c r="AU159">
        <v>57.495652324536877</v>
      </c>
      <c r="AV159">
        <v>68.524780576721014</v>
      </c>
      <c r="AW159">
        <v>72.42771430572293</v>
      </c>
      <c r="AX159">
        <v>35.399006891801719</v>
      </c>
      <c r="AY159">
        <v>52.919137033360812</v>
      </c>
      <c r="AZ159">
        <v>30.673426749982127</v>
      </c>
      <c r="BA159">
        <v>59.812281965416332</v>
      </c>
      <c r="BB159">
        <v>84.078628839958583</v>
      </c>
      <c r="BC159">
        <v>68.899453936906639</v>
      </c>
      <c r="BD159">
        <v>67.501677087188455</v>
      </c>
      <c r="BE159">
        <v>50.285243443795025</v>
      </c>
      <c r="BF159">
        <v>44.844359722035506</v>
      </c>
      <c r="BG159">
        <v>73.9836051618895</v>
      </c>
      <c r="BH159">
        <v>54.126786064645785</v>
      </c>
      <c r="BI159">
        <v>83.599780179625668</v>
      </c>
      <c r="BJ159">
        <v>75.171810823589112</v>
      </c>
      <c r="BK159">
        <v>72.704486301798624</v>
      </c>
      <c r="BL159">
        <v>65.735942847693877</v>
      </c>
      <c r="BM159">
        <v>77.007949225049288</v>
      </c>
      <c r="BN159">
        <v>44.808820200655646</v>
      </c>
      <c r="BO159">
        <v>45.571811893418726</v>
      </c>
      <c r="BP159">
        <v>42.736907201130634</v>
      </c>
      <c r="BQ159">
        <v>32.739852738552599</v>
      </c>
      <c r="BR159">
        <v>38.060652556185232</v>
      </c>
      <c r="BS159">
        <v>60.469726991412244</v>
      </c>
      <c r="BT159">
        <v>39.325610748817326</v>
      </c>
      <c r="BU159">
        <v>37.171082339539225</v>
      </c>
      <c r="BV159">
        <v>49.129202179917229</v>
      </c>
      <c r="BW159">
        <v>48.603825795250941</v>
      </c>
      <c r="BX159">
        <v>60.177912330128038</v>
      </c>
      <c r="BY159">
        <v>68.002235065398963</v>
      </c>
      <c r="BZ159">
        <v>75.87408098865626</v>
      </c>
      <c r="CA159">
        <v>58.468888787354899</v>
      </c>
      <c r="CB159">
        <v>57.207118065159193</v>
      </c>
      <c r="CC159">
        <v>64.617181916093159</v>
      </c>
      <c r="CD159">
        <v>49.702934625637226</v>
      </c>
      <c r="CE159">
        <v>69.881982230399899</v>
      </c>
      <c r="CF159">
        <v>94.236015747270358</v>
      </c>
      <c r="CG159">
        <v>61.427167315757742</v>
      </c>
      <c r="CH159">
        <v>69.852602389367803</v>
      </c>
      <c r="CI159">
        <v>67.517454709569392</v>
      </c>
      <c r="CJ159">
        <v>82.061607326848389</v>
      </c>
      <c r="CK159">
        <v>84.504937961073665</v>
      </c>
      <c r="CL159">
        <v>75.209872043475571</v>
      </c>
      <c r="CM159">
        <v>128.84603639074703</v>
      </c>
      <c r="CN159">
        <v>90.400459510198743</v>
      </c>
      <c r="CO159">
        <v>52.925078680160368</v>
      </c>
      <c r="CP159">
        <v>76.884622740984014</v>
      </c>
      <c r="CQ159">
        <v>67.757926076404146</v>
      </c>
      <c r="CR159">
        <v>52.990064103770237</v>
      </c>
      <c r="CS159">
        <v>96.713866605240582</v>
      </c>
      <c r="CT159">
        <v>2.3778054885051461</v>
      </c>
      <c r="CU159">
        <v>74.023616134909389</v>
      </c>
      <c r="CV159">
        <v>71.727392156261885</v>
      </c>
      <c r="CW159">
        <v>68.876916467124829</v>
      </c>
      <c r="CX159">
        <v>85.089424429462269</v>
      </c>
      <c r="CY159">
        <v>108.92195360093956</v>
      </c>
      <c r="CZ159">
        <v>68.79053776283763</v>
      </c>
      <c r="DA159">
        <v>72.039811312754864</v>
      </c>
      <c r="DB159">
        <v>83.218910457924721</v>
      </c>
      <c r="DC159">
        <v>128.80322948801768</v>
      </c>
      <c r="DD159">
        <v>118.95161095045205</v>
      </c>
      <c r="DE159">
        <v>77.769592174169702</v>
      </c>
      <c r="DF159">
        <v>90.468108776220106</v>
      </c>
      <c r="DG159">
        <v>107.99664592502359</v>
      </c>
      <c r="DH159">
        <v>83.224746940347359</v>
      </c>
      <c r="DI159">
        <v>88.161823855873081</v>
      </c>
      <c r="DJ159">
        <v>83.926277778093208</v>
      </c>
      <c r="DK159">
        <v>109.80847970206105</v>
      </c>
      <c r="DL159">
        <v>90.846760252694366</v>
      </c>
      <c r="DM159">
        <v>146.65723288026038</v>
      </c>
      <c r="DN159">
        <v>109.01182649339262</v>
      </c>
      <c r="DO159">
        <v>91.704492340834804</v>
      </c>
      <c r="DP159">
        <v>128.27897819718964</v>
      </c>
      <c r="DQ159">
        <v>93.269212827436604</v>
      </c>
      <c r="DR159">
        <v>83.715461554090325</v>
      </c>
      <c r="DS159">
        <v>79.836425604492433</v>
      </c>
      <c r="DT159">
        <v>118.41380117755944</v>
      </c>
      <c r="DU159">
        <v>84.862809522122006</v>
      </c>
      <c r="DV159">
        <v>100.35553276484097</v>
      </c>
      <c r="DW159">
        <v>88.392976960534725</v>
      </c>
      <c r="DX159">
        <v>130.26028583930201</v>
      </c>
      <c r="DY159">
        <v>135.41336390546894</v>
      </c>
      <c r="DZ159">
        <v>115.59124892922136</v>
      </c>
      <c r="EA159">
        <v>82.839482200729435</v>
      </c>
      <c r="EB159">
        <v>127.13771022888886</v>
      </c>
      <c r="EC159">
        <v>125.01669224070429</v>
      </c>
      <c r="ED159">
        <v>169.0813287266792</v>
      </c>
      <c r="EE159">
        <v>108.66928867751813</v>
      </c>
      <c r="EF159">
        <v>122.67052794321353</v>
      </c>
    </row>
    <row r="160" spans="1:136">
      <c r="A160">
        <v>184</v>
      </c>
      <c r="B160" t="s">
        <v>786</v>
      </c>
      <c r="C160" t="s">
        <v>780</v>
      </c>
      <c r="D160" t="s">
        <v>781</v>
      </c>
      <c r="E160">
        <v>1929</v>
      </c>
      <c r="F160">
        <v>2012</v>
      </c>
      <c r="J160">
        <v>10.74720902858269</v>
      </c>
      <c r="K160">
        <v>7.4179886851357608</v>
      </c>
      <c r="L160">
        <v>10.067839845404261</v>
      </c>
      <c r="M160">
        <v>11.48404174991823</v>
      </c>
      <c r="N160">
        <v>13.810299793104946</v>
      </c>
      <c r="O160">
        <v>20.358337349758173</v>
      </c>
      <c r="P160">
        <v>23.276711368275485</v>
      </c>
      <c r="Q160">
        <v>23.942570737749648</v>
      </c>
      <c r="R160">
        <v>28.899047900552247</v>
      </c>
      <c r="S160">
        <v>29.165882337033111</v>
      </c>
      <c r="T160">
        <v>32.062980472154038</v>
      </c>
      <c r="U160">
        <v>41.757682810062533</v>
      </c>
      <c r="V160">
        <v>44.048283320310247</v>
      </c>
      <c r="W160">
        <v>47.932601375310639</v>
      </c>
      <c r="X160">
        <v>45.542635606530553</v>
      </c>
      <c r="Y160">
        <v>33.550391260224444</v>
      </c>
      <c r="Z160">
        <v>79.32050429046069</v>
      </c>
      <c r="AA160">
        <v>50.276842123006929</v>
      </c>
      <c r="AB160">
        <v>57.214249217220754</v>
      </c>
      <c r="AC160">
        <v>44.631349227195074</v>
      </c>
      <c r="AD160">
        <v>57.158909237740318</v>
      </c>
      <c r="AE160">
        <v>59.634107696420529</v>
      </c>
      <c r="AF160">
        <v>42.12797459623971</v>
      </c>
      <c r="AG160">
        <v>51.061855063961957</v>
      </c>
      <c r="AH160">
        <v>57.349068349244249</v>
      </c>
      <c r="AI160">
        <v>63.414853268496699</v>
      </c>
      <c r="AJ160">
        <v>66.435460415970738</v>
      </c>
      <c r="AK160">
        <v>51.3015214459449</v>
      </c>
      <c r="AL160">
        <v>64.866240712367471</v>
      </c>
      <c r="AM160">
        <v>75.212100643670738</v>
      </c>
      <c r="AN160">
        <v>74.841458894602738</v>
      </c>
      <c r="AO160">
        <v>79.143895903568591</v>
      </c>
      <c r="AP160">
        <v>64.292262941607078</v>
      </c>
      <c r="AQ160">
        <v>94.1668314183446</v>
      </c>
      <c r="AR160">
        <v>82.410984653190781</v>
      </c>
      <c r="AS160">
        <v>92.34868228539176</v>
      </c>
      <c r="AT160">
        <v>80.346172864068649</v>
      </c>
      <c r="AU160">
        <v>72.295248121291706</v>
      </c>
      <c r="AV160">
        <v>108.8716965779663</v>
      </c>
      <c r="AW160">
        <v>70.944532329524463</v>
      </c>
      <c r="AX160">
        <v>72.83910295027772</v>
      </c>
      <c r="AY160">
        <v>60.110325404537434</v>
      </c>
      <c r="AZ160">
        <v>47.813563463581886</v>
      </c>
      <c r="BA160">
        <v>51.38628477488146</v>
      </c>
      <c r="BB160">
        <v>55.750249366995831</v>
      </c>
      <c r="BC160">
        <v>57.114393484116135</v>
      </c>
      <c r="BD160">
        <v>62.55789318726238</v>
      </c>
      <c r="BE160">
        <v>67.110597944048095</v>
      </c>
      <c r="BF160">
        <v>60.226708688025155</v>
      </c>
      <c r="BG160">
        <v>71.369541866777581</v>
      </c>
      <c r="BH160">
        <v>62.869469326326453</v>
      </c>
      <c r="BI160">
        <v>60.037164416039559</v>
      </c>
      <c r="BJ160">
        <v>36.485945297552917</v>
      </c>
      <c r="BK160">
        <v>61.462549862810192</v>
      </c>
      <c r="BL160">
        <v>74.857506799256953</v>
      </c>
      <c r="BM160">
        <v>59.988734202867818</v>
      </c>
      <c r="BN160">
        <v>54.876835009954902</v>
      </c>
      <c r="BO160">
        <v>76.658561701694452</v>
      </c>
      <c r="BP160">
        <v>65.305654750300164</v>
      </c>
      <c r="BQ160">
        <v>73.503380554177056</v>
      </c>
      <c r="BR160">
        <v>107.5642280384227</v>
      </c>
      <c r="BS160">
        <v>60.271425222765174</v>
      </c>
      <c r="BT160">
        <v>85.901645879503121</v>
      </c>
      <c r="BU160">
        <v>98.511557528875983</v>
      </c>
      <c r="BV160">
        <v>82.074809317125528</v>
      </c>
      <c r="BW160">
        <v>80.578149750485409</v>
      </c>
      <c r="BX160">
        <v>107.8134540762394</v>
      </c>
      <c r="BY160">
        <v>83.921278205423278</v>
      </c>
      <c r="BZ160">
        <v>69.405871371533067</v>
      </c>
      <c r="CA160">
        <v>82.793579407622019</v>
      </c>
      <c r="CB160">
        <v>113.46258605959611</v>
      </c>
      <c r="CC160">
        <v>100.21017706452403</v>
      </c>
      <c r="CD160">
        <v>76.038251283708632</v>
      </c>
      <c r="CE160">
        <v>75.501564533660712</v>
      </c>
      <c r="CF160">
        <v>99.969651026955034</v>
      </c>
      <c r="CG160">
        <v>92.781232294393703</v>
      </c>
      <c r="CH160">
        <v>83.136806724105554</v>
      </c>
      <c r="CI160">
        <v>87.084091650458504</v>
      </c>
      <c r="CJ160">
        <v>105.8850535923375</v>
      </c>
      <c r="CK160">
        <v>128.81381681321909</v>
      </c>
      <c r="CL160">
        <v>110.43556609662846</v>
      </c>
      <c r="CM160">
        <v>72.040486649871127</v>
      </c>
      <c r="CN160">
        <v>95.6914216567111</v>
      </c>
    </row>
    <row r="161" spans="1:113">
      <c r="A161">
        <v>185</v>
      </c>
      <c r="B161" t="s">
        <v>787</v>
      </c>
      <c r="C161" t="s">
        <v>780</v>
      </c>
      <c r="D161" t="s">
        <v>781</v>
      </c>
      <c r="E161">
        <v>1921</v>
      </c>
      <c r="F161">
        <v>2012</v>
      </c>
      <c r="J161">
        <v>5.9541411582771016</v>
      </c>
      <c r="K161">
        <v>7.8406834477798064</v>
      </c>
      <c r="L161">
        <v>7.7330816528923449</v>
      </c>
      <c r="M161">
        <v>6.2070208156987086</v>
      </c>
      <c r="N161">
        <v>7.9061965185504626</v>
      </c>
      <c r="O161">
        <v>13.576358252926269</v>
      </c>
      <c r="P161">
        <v>16.029735068628305</v>
      </c>
      <c r="Q161">
        <v>21.893460084634867</v>
      </c>
      <c r="R161">
        <v>36.750850708390459</v>
      </c>
      <c r="S161">
        <v>33.537381837291946</v>
      </c>
      <c r="T161">
        <v>33.424079315395602</v>
      </c>
      <c r="U161">
        <v>29.197740982422005</v>
      </c>
      <c r="V161">
        <v>29.093027592391337</v>
      </c>
      <c r="W161">
        <v>42.023363773066507</v>
      </c>
      <c r="X161">
        <v>51.887650879538057</v>
      </c>
      <c r="Y161">
        <v>45.772143710095577</v>
      </c>
      <c r="Z161">
        <v>46.007741518982129</v>
      </c>
      <c r="AA161">
        <v>42.474496267512279</v>
      </c>
      <c r="AB161">
        <v>50.794598811627509</v>
      </c>
      <c r="AC161">
        <v>63.678630812470033</v>
      </c>
      <c r="AD161">
        <v>49.784148902619563</v>
      </c>
      <c r="AE161">
        <v>54.686969698791358</v>
      </c>
      <c r="AF161">
        <v>46.803417744986291</v>
      </c>
      <c r="AG161">
        <v>32.604468032097202</v>
      </c>
      <c r="AH161">
        <v>36.740527908802051</v>
      </c>
      <c r="AI161">
        <v>52.879381126072644</v>
      </c>
      <c r="AJ161">
        <v>35.997404174504254</v>
      </c>
      <c r="AK161">
        <v>33.033196056699808</v>
      </c>
      <c r="AL161">
        <v>45.706485195870528</v>
      </c>
      <c r="AM161">
        <v>56.145901615991875</v>
      </c>
      <c r="AN161">
        <v>44.824175463108077</v>
      </c>
      <c r="AO161">
        <v>49.109659420168782</v>
      </c>
      <c r="AP161">
        <v>53.859012976442955</v>
      </c>
      <c r="AQ161">
        <v>31.85050987492923</v>
      </c>
      <c r="AR161">
        <v>37.545004279903424</v>
      </c>
      <c r="AS161">
        <v>49.108616253450919</v>
      </c>
      <c r="AT161">
        <v>60.382149339531452</v>
      </c>
      <c r="AU161">
        <v>57.061571078704674</v>
      </c>
      <c r="AV161">
        <v>49.100324923507515</v>
      </c>
      <c r="AW161">
        <v>41.368957579808693</v>
      </c>
      <c r="AX161">
        <v>51.044205543782027</v>
      </c>
      <c r="AY161">
        <v>59.882793169692377</v>
      </c>
      <c r="AZ161">
        <v>66.834206501902372</v>
      </c>
      <c r="BA161">
        <v>77.264371142268146</v>
      </c>
      <c r="BB161">
        <v>64.844515019596429</v>
      </c>
      <c r="BC161">
        <v>44.902315893512423</v>
      </c>
      <c r="BD161">
        <v>69.310427943883951</v>
      </c>
      <c r="BE161">
        <v>55.939637296481806</v>
      </c>
      <c r="BF161">
        <v>39.709017297810306</v>
      </c>
      <c r="BG161">
        <v>31.046471957837184</v>
      </c>
      <c r="BH161">
        <v>37.792802121620298</v>
      </c>
      <c r="BI161">
        <v>37.969516269614815</v>
      </c>
      <c r="BJ161">
        <v>36.981117445153359</v>
      </c>
      <c r="BK161">
        <v>38.466974461170139</v>
      </c>
      <c r="BL161">
        <v>44.541711164405569</v>
      </c>
      <c r="BM161">
        <v>38.846157533733276</v>
      </c>
      <c r="BN161">
        <v>41.753243160466354</v>
      </c>
      <c r="BO161">
        <v>54.282077323769045</v>
      </c>
      <c r="BP161">
        <v>36.999371116417024</v>
      </c>
      <c r="BQ161">
        <v>46.46947365928736</v>
      </c>
      <c r="BR161">
        <v>34.783309770997221</v>
      </c>
      <c r="BS161">
        <v>39.150548341425747</v>
      </c>
      <c r="BT161">
        <v>44.698714222958188</v>
      </c>
      <c r="BU161">
        <v>29.224987629389489</v>
      </c>
      <c r="BV161">
        <v>45.152447727960407</v>
      </c>
      <c r="BW161">
        <v>50.721919452099883</v>
      </c>
      <c r="BX161">
        <v>47.083832408968647</v>
      </c>
      <c r="BY161">
        <v>43.717537990210531</v>
      </c>
      <c r="BZ161">
        <v>41.970952161607784</v>
      </c>
      <c r="CA161">
        <v>49.357487326400133</v>
      </c>
      <c r="CB161">
        <v>41.485328419781581</v>
      </c>
      <c r="CC161">
        <v>51.296795104080957</v>
      </c>
      <c r="CD161">
        <v>47.817880871876696</v>
      </c>
      <c r="CE161">
        <v>44.04924852638851</v>
      </c>
      <c r="CF161">
        <v>60.683923358500579</v>
      </c>
      <c r="CG161">
        <v>48.609284882888005</v>
      </c>
      <c r="CH161">
        <v>42.104765738270544</v>
      </c>
      <c r="CI161">
        <v>34.0439550703436</v>
      </c>
      <c r="CJ161">
        <v>50.170029429501483</v>
      </c>
      <c r="CK161">
        <v>49.10658467850044</v>
      </c>
      <c r="CL161">
        <v>45.10476447670726</v>
      </c>
      <c r="CM161">
        <v>55.022044968456157</v>
      </c>
      <c r="CN161">
        <v>63.478883489984582</v>
      </c>
      <c r="CO161">
        <v>46.816204939726504</v>
      </c>
      <c r="CP161">
        <v>46.481347545658082</v>
      </c>
      <c r="CQ161">
        <v>43.336405217165066</v>
      </c>
      <c r="CR161">
        <v>52.472124377889031</v>
      </c>
      <c r="CS161">
        <v>62.232619230357614</v>
      </c>
      <c r="CT161">
        <v>44.044431797920424</v>
      </c>
      <c r="CU161">
        <v>43.193252773691711</v>
      </c>
      <c r="CV161">
        <v>54.10847361576316</v>
      </c>
    </row>
    <row r="162" spans="1:113">
      <c r="A162">
        <v>186</v>
      </c>
      <c r="B162" t="s">
        <v>799</v>
      </c>
      <c r="C162" t="s">
        <v>780</v>
      </c>
      <c r="D162" t="s">
        <v>781</v>
      </c>
      <c r="E162">
        <v>1912</v>
      </c>
      <c r="F162">
        <v>2015</v>
      </c>
      <c r="G162">
        <v>6.3617251235193305E-3</v>
      </c>
      <c r="H162">
        <v>2.0228715096464678E-2</v>
      </c>
      <c r="I162">
        <v>9.5331629073182281E-2</v>
      </c>
      <c r="J162">
        <v>0.27623081725218968</v>
      </c>
      <c r="K162">
        <v>0.22676015773611113</v>
      </c>
      <c r="L162">
        <v>0.76020259031565807</v>
      </c>
      <c r="M162">
        <v>1.193616712804906</v>
      </c>
      <c r="N162">
        <v>0.60699654137804426</v>
      </c>
      <c r="O162">
        <v>1.4672494329325767</v>
      </c>
      <c r="P162">
        <v>1.8704791332061328</v>
      </c>
      <c r="Q162">
        <v>1.112123799370786</v>
      </c>
      <c r="R162">
        <v>1.6369048610043873</v>
      </c>
      <c r="S162">
        <v>2.8949776302829946</v>
      </c>
      <c r="T162">
        <v>1.8324815700609651</v>
      </c>
      <c r="U162">
        <v>2.2597601620977539</v>
      </c>
      <c r="V162">
        <v>2.1083196882314539</v>
      </c>
      <c r="W162">
        <v>1.9481801443073685</v>
      </c>
      <c r="X162">
        <v>2.9265537780442266</v>
      </c>
      <c r="Y162">
        <v>2.4182849273978881</v>
      </c>
      <c r="Z162">
        <v>2.218834634599439</v>
      </c>
      <c r="AA162">
        <v>3.1541841569453837</v>
      </c>
      <c r="AB162">
        <v>2.6614818978975912</v>
      </c>
      <c r="AC162">
        <v>3.6322591605980676</v>
      </c>
      <c r="AD162">
        <v>1.0468289376585744</v>
      </c>
      <c r="AE162">
        <v>2.5669168174318813</v>
      </c>
      <c r="AF162">
        <v>4.5425073576418171</v>
      </c>
      <c r="AG162">
        <v>5.5635595275777092</v>
      </c>
      <c r="AH162">
        <v>6.4475628595933614</v>
      </c>
      <c r="AI162">
        <v>6.5468937361145692</v>
      </c>
      <c r="AJ162">
        <v>8.3402216369338475</v>
      </c>
      <c r="AK162">
        <v>8.8186265078151536</v>
      </c>
      <c r="AL162">
        <v>7.8809019414230903</v>
      </c>
      <c r="AM162">
        <v>6.6090815626923671</v>
      </c>
      <c r="AN162">
        <v>7.0251132530293035</v>
      </c>
      <c r="AO162">
        <v>4.6868949560007991</v>
      </c>
      <c r="AP162">
        <v>3.4811108548485521</v>
      </c>
      <c r="AQ162">
        <v>2.4396194831084443</v>
      </c>
      <c r="AR162">
        <v>4.7661887545774135</v>
      </c>
      <c r="AS162">
        <v>2.4004532474961167</v>
      </c>
      <c r="AT162">
        <v>1.679014768933115</v>
      </c>
      <c r="AU162">
        <v>2.7185112293382048</v>
      </c>
      <c r="AV162">
        <v>6.1347104967782684</v>
      </c>
      <c r="AW162">
        <v>5.3694750750315734</v>
      </c>
      <c r="AX162">
        <v>4.1293816405094503</v>
      </c>
      <c r="AY162">
        <v>7.1052804143636195</v>
      </c>
      <c r="AZ162">
        <v>5.0823397896787696</v>
      </c>
      <c r="BA162">
        <v>4.5453850565124867</v>
      </c>
      <c r="BB162">
        <v>5.9226058687711713</v>
      </c>
      <c r="BC162">
        <v>3.963392451064351</v>
      </c>
      <c r="BD162">
        <v>4.0573292129993774</v>
      </c>
      <c r="BE162">
        <v>4.2937780424791754</v>
      </c>
      <c r="BF162">
        <v>3.01834169060416</v>
      </c>
      <c r="BG162">
        <v>4.000629748787361</v>
      </c>
      <c r="BH162">
        <v>3.1261517256974116</v>
      </c>
      <c r="BI162">
        <v>4.2746268936628837</v>
      </c>
      <c r="BJ162">
        <v>5.461253562813539</v>
      </c>
      <c r="BK162">
        <v>6.5448579840750085</v>
      </c>
      <c r="BL162">
        <v>3.4398428937510062</v>
      </c>
      <c r="BM162">
        <v>5.0599465172439864</v>
      </c>
      <c r="BN162">
        <v>9.9887566739418219</v>
      </c>
      <c r="BO162">
        <v>2.692197249271743</v>
      </c>
      <c r="BP162">
        <v>3.2415424238637627</v>
      </c>
      <c r="BQ162">
        <v>4.7714037983823516</v>
      </c>
      <c r="BR162">
        <v>4.2226021193194185</v>
      </c>
      <c r="BS162">
        <v>5.6345689463267661</v>
      </c>
      <c r="BT162">
        <v>2.7039216730549072</v>
      </c>
      <c r="BU162">
        <v>4.0004789523399609</v>
      </c>
      <c r="BV162">
        <v>4.426890464804444</v>
      </c>
      <c r="BW162">
        <v>6.2293384090970392</v>
      </c>
      <c r="BX162">
        <v>7.1710779309004238</v>
      </c>
      <c r="BY162">
        <v>6.2164296048833876</v>
      </c>
      <c r="BZ162">
        <v>7.7679773934897867</v>
      </c>
      <c r="CA162">
        <v>4.1638040712148836</v>
      </c>
      <c r="CB162">
        <v>5.1576783231045056</v>
      </c>
      <c r="CC162">
        <v>2.959458819497911</v>
      </c>
      <c r="CD162">
        <v>2.6095042474438515</v>
      </c>
      <c r="CE162">
        <v>3.4158411258775345</v>
      </c>
      <c r="CF162">
        <v>5.8397966280152218</v>
      </c>
      <c r="CG162">
        <v>4.5259511643574228</v>
      </c>
      <c r="CH162">
        <v>3.369508917422479</v>
      </c>
      <c r="CI162">
        <v>5.6565632364945486</v>
      </c>
      <c r="CJ162">
        <v>3.6088134546243396</v>
      </c>
      <c r="CK162">
        <v>4.076329565368269</v>
      </c>
      <c r="CL162">
        <v>6.0337679832257436</v>
      </c>
      <c r="CM162">
        <v>4.4643759483471399</v>
      </c>
      <c r="CN162">
        <v>5.0827073560191707</v>
      </c>
      <c r="CO162">
        <v>4.6598018609562359</v>
      </c>
      <c r="CP162">
        <v>4.9567263490175719</v>
      </c>
      <c r="CQ162">
        <v>5.3261305211900094</v>
      </c>
      <c r="CR162">
        <v>5.7704396870018968</v>
      </c>
      <c r="CS162">
        <v>6.360380521863533</v>
      </c>
      <c r="CT162">
        <v>4.9093291406528579</v>
      </c>
      <c r="CU162">
        <v>6.8035115904304462</v>
      </c>
      <c r="CV162">
        <v>4.9172051134354433</v>
      </c>
      <c r="CW162">
        <v>6.6989813780675149</v>
      </c>
      <c r="CX162">
        <v>8.7385535942605088</v>
      </c>
      <c r="CY162">
        <v>5.7604148648442219</v>
      </c>
      <c r="CZ162">
        <v>5.7297623453231949</v>
      </c>
      <c r="DA162">
        <v>5.9147393207666141</v>
      </c>
      <c r="DB162">
        <v>7.7084881950013937</v>
      </c>
      <c r="DC162">
        <v>8.7379849659901652</v>
      </c>
      <c r="DD162">
        <v>6.2215598256867111</v>
      </c>
      <c r="DE162">
        <v>3.7990054738726826</v>
      </c>
    </row>
    <row r="163" spans="1:113">
      <c r="A163">
        <v>187</v>
      </c>
      <c r="B163" t="s">
        <v>800</v>
      </c>
      <c r="C163" t="s">
        <v>780</v>
      </c>
      <c r="D163" t="s">
        <v>781</v>
      </c>
      <c r="E163">
        <v>1914</v>
      </c>
      <c r="F163">
        <v>2015</v>
      </c>
      <c r="G163">
        <v>2.6015528764377079E-2</v>
      </c>
      <c r="H163">
        <v>0.19294091282021716</v>
      </c>
      <c r="I163">
        <v>0.35653306707059851</v>
      </c>
      <c r="J163">
        <v>0.86439351067196357</v>
      </c>
      <c r="K163">
        <v>1.0878707040850735</v>
      </c>
      <c r="L163">
        <v>0.74717126398856681</v>
      </c>
      <c r="M163">
        <v>1.993604432485625</v>
      </c>
      <c r="N163">
        <v>3.1296546015061537</v>
      </c>
      <c r="O163">
        <v>1.9737495669149361</v>
      </c>
      <c r="P163">
        <v>3.2721792354215626</v>
      </c>
      <c r="Q163">
        <v>4.0018989522194346</v>
      </c>
      <c r="R163">
        <v>3.7876423332446159</v>
      </c>
      <c r="S163">
        <v>5.0235951486492922</v>
      </c>
      <c r="T163">
        <v>3.6555949108289276</v>
      </c>
      <c r="U163">
        <v>1.8563168335237492</v>
      </c>
      <c r="V163">
        <v>4.2409144628972015</v>
      </c>
      <c r="W163">
        <v>5.34618644869051</v>
      </c>
      <c r="X163">
        <v>4.6478481009093358</v>
      </c>
      <c r="Y163">
        <v>8.7658728839760656</v>
      </c>
      <c r="Z163">
        <v>5.3821765341300392</v>
      </c>
      <c r="AA163">
        <v>7.6353739091744472</v>
      </c>
      <c r="AB163">
        <v>3.6427426552831008</v>
      </c>
      <c r="AC163">
        <v>5.1290395644743825</v>
      </c>
      <c r="AD163">
        <v>7.9281703444890042</v>
      </c>
      <c r="AE163">
        <v>8.6256698870316484</v>
      </c>
      <c r="AF163">
        <v>10.447394643846735</v>
      </c>
      <c r="AG163">
        <v>8.4713674222579698</v>
      </c>
      <c r="AH163">
        <v>9.937382209277672</v>
      </c>
      <c r="AI163">
        <v>10.11412192878332</v>
      </c>
      <c r="AJ163">
        <v>10.940228849785996</v>
      </c>
      <c r="AK163">
        <v>11.374830494298294</v>
      </c>
      <c r="AL163">
        <v>9.6216772803331025</v>
      </c>
      <c r="AM163">
        <v>9.8653423481382276</v>
      </c>
      <c r="AN163">
        <v>5.8480370255455512</v>
      </c>
      <c r="AO163">
        <v>5.9929806858042127</v>
      </c>
      <c r="AP163">
        <v>9.7929726197700973</v>
      </c>
      <c r="AQ163">
        <v>3.4869165180724053</v>
      </c>
      <c r="AR163">
        <v>3.6691508831291912</v>
      </c>
      <c r="AS163">
        <v>6.3092730925750118</v>
      </c>
      <c r="AT163">
        <v>8.3360307523339543</v>
      </c>
      <c r="AU163">
        <v>7.9130435758619626</v>
      </c>
      <c r="AV163">
        <v>4.977083869412894</v>
      </c>
      <c r="AW163">
        <v>10.942572477905628</v>
      </c>
      <c r="AX163">
        <v>7.8276268132034943</v>
      </c>
      <c r="AY163">
        <v>7.3276392007921345</v>
      </c>
      <c r="AZ163">
        <v>8.4714930859640845</v>
      </c>
      <c r="BA163">
        <v>8.3746315012685955</v>
      </c>
      <c r="BB163">
        <v>10.23347731687852</v>
      </c>
      <c r="BC163">
        <v>9.5104806083592734</v>
      </c>
      <c r="BD163">
        <v>6.1616653617461452</v>
      </c>
      <c r="BE163">
        <v>6.7216291195072131</v>
      </c>
      <c r="BF163">
        <v>3.856619141546787</v>
      </c>
      <c r="BG163">
        <v>5.641295096198121</v>
      </c>
      <c r="BH163">
        <v>6.8367339327421632</v>
      </c>
      <c r="BI163">
        <v>8.0688163059975295</v>
      </c>
      <c r="BJ163">
        <v>4.6555387197252571</v>
      </c>
      <c r="BK163">
        <v>7.5691020121469137</v>
      </c>
      <c r="BL163">
        <v>9.8464268187709081</v>
      </c>
      <c r="BM163">
        <v>4.5400286410380772</v>
      </c>
      <c r="BN163">
        <v>4.5016792195158359</v>
      </c>
      <c r="BO163">
        <v>6.5673329379187635</v>
      </c>
      <c r="BP163">
        <v>5.8720262270484227</v>
      </c>
      <c r="BQ163">
        <v>7.0939329816987993</v>
      </c>
      <c r="BR163">
        <v>3.6067242955096503</v>
      </c>
      <c r="BS163">
        <v>6.0723184666779844</v>
      </c>
      <c r="BT163">
        <v>4.1450707542214218</v>
      </c>
      <c r="BU163">
        <v>5.442567369709991</v>
      </c>
      <c r="BV163">
        <v>6.837714109649994</v>
      </c>
      <c r="BW163">
        <v>6.3187732687594007</v>
      </c>
      <c r="BX163">
        <v>7.2394861109323188</v>
      </c>
      <c r="BY163">
        <v>5.9832637397267376</v>
      </c>
      <c r="BZ163">
        <v>8.0926798437942011</v>
      </c>
      <c r="CA163">
        <v>5.4869423659418999</v>
      </c>
      <c r="CB163">
        <v>3.9509831600827283</v>
      </c>
      <c r="CC163">
        <v>4.3439429939717229</v>
      </c>
      <c r="CD163">
        <v>7.3121040251199929</v>
      </c>
      <c r="CE163">
        <v>5.3896315334969813</v>
      </c>
      <c r="CF163">
        <v>3.661639335094435</v>
      </c>
      <c r="CG163">
        <v>4.5974066892633232</v>
      </c>
      <c r="CH163">
        <v>4.851621225199267</v>
      </c>
      <c r="CI163">
        <v>3.8682430343650935</v>
      </c>
      <c r="CJ163">
        <v>4.1953456614568836</v>
      </c>
      <c r="CK163">
        <v>3.5882642970772167</v>
      </c>
      <c r="CL163">
        <v>3.9153669241690068</v>
      </c>
      <c r="CM163">
        <v>4.2462394624450326</v>
      </c>
      <c r="CN163">
        <v>5.7694123862041806</v>
      </c>
      <c r="CO163">
        <v>5.3246822469766926</v>
      </c>
      <c r="CP163">
        <v>4.9524443582308209</v>
      </c>
      <c r="CQ163">
        <v>5.7010136309501149</v>
      </c>
      <c r="CR163">
        <v>6.2185910206291055</v>
      </c>
      <c r="CS163">
        <v>6.5003321913958416</v>
      </c>
      <c r="CT163">
        <v>7.1968107163257855</v>
      </c>
      <c r="CU163">
        <v>11.549751231657524</v>
      </c>
      <c r="CV163">
        <v>9.9978044607840957</v>
      </c>
      <c r="CW163">
        <v>9.2441363831879926</v>
      </c>
      <c r="CX163">
        <v>8.8948698199251339</v>
      </c>
      <c r="CY163">
        <v>8.4500391497327882</v>
      </c>
      <c r="CZ163">
        <v>10.238616962459673</v>
      </c>
      <c r="DA163">
        <v>10.676284801401948</v>
      </c>
      <c r="DB163">
        <v>9.6284159965749723</v>
      </c>
      <c r="DC163">
        <v>5.9901375444527503</v>
      </c>
    </row>
    <row r="164" spans="1:113">
      <c r="A164">
        <v>188</v>
      </c>
      <c r="B164" t="s">
        <v>796</v>
      </c>
      <c r="C164" t="s">
        <v>780</v>
      </c>
      <c r="D164" t="s">
        <v>781</v>
      </c>
      <c r="E164">
        <v>1916</v>
      </c>
      <c r="F164">
        <v>2014</v>
      </c>
      <c r="H164">
        <v>1.0018323624019305</v>
      </c>
      <c r="I164">
        <v>1.6218657586081038</v>
      </c>
      <c r="J164">
        <v>1.1099594350912287</v>
      </c>
      <c r="K164">
        <v>1.7722261213286608</v>
      </c>
      <c r="L164">
        <v>1.7699762495663762</v>
      </c>
      <c r="M164">
        <v>1.6086564847507638</v>
      </c>
      <c r="N164">
        <v>2.4554980225719003</v>
      </c>
      <c r="O164">
        <v>4.8087526840723633</v>
      </c>
      <c r="P164">
        <v>4.2518616847391755</v>
      </c>
      <c r="Q164">
        <v>5.1872787425517686</v>
      </c>
      <c r="R164">
        <v>5.0885984389718182</v>
      </c>
      <c r="S164">
        <v>4.7538332918899791</v>
      </c>
      <c r="T164">
        <v>6.8799552273367226</v>
      </c>
      <c r="U164">
        <v>9.8980552961193098</v>
      </c>
      <c r="V164">
        <v>9.4398755775226917</v>
      </c>
      <c r="W164">
        <v>13.017430027286601</v>
      </c>
      <c r="X164">
        <v>11.002936425664601</v>
      </c>
      <c r="Y164">
        <v>15.435495920738617</v>
      </c>
      <c r="Z164">
        <v>10.208979142264198</v>
      </c>
      <c r="AA164">
        <v>12.35088545714882</v>
      </c>
      <c r="AB164">
        <v>15.206722405779857</v>
      </c>
      <c r="AC164">
        <v>17.502711905781126</v>
      </c>
      <c r="AD164">
        <v>17.554124139760319</v>
      </c>
      <c r="AE164">
        <v>17.158700489894272</v>
      </c>
      <c r="AF164">
        <v>21.518870476851987</v>
      </c>
      <c r="AG164">
        <v>19.897235721833312</v>
      </c>
      <c r="AH164">
        <v>21.12441180490373</v>
      </c>
      <c r="AI164">
        <v>22.276928693245793</v>
      </c>
      <c r="AJ164">
        <v>18.081847206384566</v>
      </c>
      <c r="AK164">
        <v>16.463549068475174</v>
      </c>
      <c r="AL164">
        <v>10.970121419799227</v>
      </c>
      <c r="AM164">
        <v>14.33753682550946</v>
      </c>
      <c r="AN164">
        <v>18.912180517249453</v>
      </c>
      <c r="AO164">
        <v>16.007523657551417</v>
      </c>
      <c r="AP164">
        <v>10.798472782819715</v>
      </c>
      <c r="AQ164">
        <v>17.089725857890869</v>
      </c>
      <c r="AR164">
        <v>20.725441068771431</v>
      </c>
      <c r="AS164">
        <v>17.684428908445454</v>
      </c>
      <c r="AT164">
        <v>16.084566952537102</v>
      </c>
      <c r="AU164">
        <v>17.68216564542513</v>
      </c>
      <c r="AV164">
        <v>13.717702244730958</v>
      </c>
      <c r="AW164">
        <v>13.360516796987099</v>
      </c>
      <c r="AX164">
        <v>9.7000516804116046</v>
      </c>
      <c r="AY164">
        <v>13.672414115635547</v>
      </c>
      <c r="AZ164">
        <v>12.952068349690421</v>
      </c>
      <c r="BA164">
        <v>13.691774118935541</v>
      </c>
      <c r="BB164">
        <v>9.7542476111931364</v>
      </c>
      <c r="BC164">
        <v>10.347205252541926</v>
      </c>
      <c r="BD164">
        <v>8.2270327213460632</v>
      </c>
      <c r="BE164">
        <v>10.431339051943723</v>
      </c>
      <c r="BF164">
        <v>11.044886691544207</v>
      </c>
      <c r="BG164">
        <v>14.126276741851484</v>
      </c>
      <c r="BH164">
        <v>11.189609246863029</v>
      </c>
      <c r="BI164">
        <v>14.689043239029388</v>
      </c>
      <c r="BJ164">
        <v>18.579147282810254</v>
      </c>
      <c r="BK164">
        <v>8.749324448143966</v>
      </c>
      <c r="BL164">
        <v>8.8992770005464763</v>
      </c>
      <c r="BM164">
        <v>11.833853704196258</v>
      </c>
      <c r="BN164">
        <v>10.906935654907102</v>
      </c>
      <c r="BO164">
        <v>13.730995025280322</v>
      </c>
      <c r="BP164">
        <v>12.053006872663786</v>
      </c>
      <c r="BQ164">
        <v>12.731076542183928</v>
      </c>
      <c r="BR164">
        <v>13.909334570130795</v>
      </c>
      <c r="BS164">
        <v>13.452037182749223</v>
      </c>
      <c r="BT164">
        <v>13.176627830548114</v>
      </c>
      <c r="BU164">
        <v>12.990689088982776</v>
      </c>
      <c r="BV164">
        <v>9.6885393229080137</v>
      </c>
      <c r="BW164">
        <v>7.9343467507474088</v>
      </c>
      <c r="BX164">
        <v>11.721496029453533</v>
      </c>
      <c r="BY164">
        <v>10.887031155682394</v>
      </c>
      <c r="BZ164">
        <v>9.8290270113296856</v>
      </c>
      <c r="CA164">
        <v>9.990226465432329</v>
      </c>
      <c r="CB164">
        <v>11.608645247519689</v>
      </c>
      <c r="CC164">
        <v>11.164019096764036</v>
      </c>
      <c r="CD164">
        <v>10.919948324736879</v>
      </c>
      <c r="CE164">
        <v>9.8225109093961009</v>
      </c>
      <c r="CF164">
        <v>10.622472425737215</v>
      </c>
      <c r="CG164">
        <v>10.685304278809099</v>
      </c>
      <c r="CH164">
        <v>10.209237068776019</v>
      </c>
      <c r="CI164">
        <v>9.3992558200087615</v>
      </c>
      <c r="CJ164">
        <v>11.51623756366746</v>
      </c>
      <c r="CK164">
        <v>10.709894279192554</v>
      </c>
      <c r="CL164">
        <v>10.439641473990378</v>
      </c>
      <c r="CM164">
        <v>10.496347221387623</v>
      </c>
      <c r="CN164">
        <v>10.218931584935149</v>
      </c>
      <c r="CO164">
        <v>10.719932422405236</v>
      </c>
      <c r="CP164">
        <v>9.8774733887851198</v>
      </c>
      <c r="CQ164">
        <v>11.170317867179165</v>
      </c>
      <c r="CR164">
        <v>10.208272915745738</v>
      </c>
      <c r="CS164">
        <v>15.293282164089533</v>
      </c>
      <c r="CT164">
        <v>12.292812186754873</v>
      </c>
      <c r="CU164">
        <v>10.974466207337628</v>
      </c>
      <c r="CV164">
        <v>12.428616953984147</v>
      </c>
      <c r="CW164">
        <v>11.563444205478618</v>
      </c>
      <c r="CX164">
        <v>10.565660496018381</v>
      </c>
      <c r="CY164">
        <v>10.616554297006132</v>
      </c>
      <c r="CZ164">
        <v>10.311046539045719</v>
      </c>
      <c r="DA164">
        <v>11.552295447835377</v>
      </c>
    </row>
    <row r="165" spans="1:113">
      <c r="A165">
        <v>189</v>
      </c>
      <c r="B165" t="s">
        <v>801</v>
      </c>
      <c r="C165" t="s">
        <v>780</v>
      </c>
      <c r="D165" t="s">
        <v>781</v>
      </c>
      <c r="E165">
        <v>1914</v>
      </c>
      <c r="F165">
        <v>2015</v>
      </c>
      <c r="G165">
        <v>8.1712824919870503E-3</v>
      </c>
      <c r="H165">
        <v>2.0781635403496482E-2</v>
      </c>
      <c r="I165">
        <v>6.9470038348831087E-2</v>
      </c>
      <c r="J165">
        <v>0.30421612461036762</v>
      </c>
      <c r="K165">
        <v>0.47650734891853908</v>
      </c>
      <c r="L165">
        <v>0.34411435131095802</v>
      </c>
      <c r="M165">
        <v>0.8737177576678179</v>
      </c>
      <c r="N165">
        <v>0.7622352007625306</v>
      </c>
      <c r="O165">
        <v>0.3964941256242609</v>
      </c>
      <c r="P165">
        <v>0.60807724925087969</v>
      </c>
      <c r="Q165">
        <v>0.85826740499746279</v>
      </c>
      <c r="R165">
        <v>0.82675723068195861</v>
      </c>
      <c r="S165">
        <v>1.2121772422023147</v>
      </c>
      <c r="T165">
        <v>1.4431439925015832</v>
      </c>
      <c r="U165">
        <v>0.85372152042772065</v>
      </c>
      <c r="V165">
        <v>1.2798597143312538</v>
      </c>
      <c r="W165">
        <v>1.0392796905120001</v>
      </c>
      <c r="X165">
        <v>0.96420190927651106</v>
      </c>
      <c r="Y165">
        <v>2.1538130914480895</v>
      </c>
      <c r="Z165">
        <v>2.7806896311380491</v>
      </c>
      <c r="AA165">
        <v>3.994154926328342</v>
      </c>
      <c r="AB165">
        <v>1.3617296188838033</v>
      </c>
      <c r="AC165">
        <v>2.2277441913650193</v>
      </c>
      <c r="AD165">
        <v>2.871013561521405</v>
      </c>
      <c r="AE165">
        <v>2.6163906185406169</v>
      </c>
      <c r="AF165">
        <v>3.5549037246887174</v>
      </c>
      <c r="AG165">
        <v>3.2099034442494556</v>
      </c>
      <c r="AH165">
        <v>2.2798914878219563</v>
      </c>
      <c r="AI165">
        <v>2.9454316082996428</v>
      </c>
      <c r="AJ165">
        <v>6.5806155916582014</v>
      </c>
      <c r="AK165">
        <v>5.6851674376055072</v>
      </c>
      <c r="AL165">
        <v>4.1356396930754187</v>
      </c>
      <c r="AM165">
        <v>3.6409802218044121</v>
      </c>
      <c r="AN165">
        <v>2.2314387043256474</v>
      </c>
      <c r="AO165">
        <v>2.3286458642130157</v>
      </c>
      <c r="AP165">
        <v>3.8235067549779984</v>
      </c>
      <c r="AQ165">
        <v>0.897427357424462</v>
      </c>
      <c r="AR165">
        <v>1.3567439113425621</v>
      </c>
      <c r="AS165">
        <v>2.3202798029764864</v>
      </c>
      <c r="AT165">
        <v>4.2110379167615548</v>
      </c>
      <c r="AU165">
        <v>3.8392775500990268</v>
      </c>
      <c r="AV165">
        <v>3.0376719102016949</v>
      </c>
      <c r="AW165">
        <v>5.0817900109643972</v>
      </c>
      <c r="AX165">
        <v>4.3919967952009955</v>
      </c>
      <c r="AY165">
        <v>3.8212165339335229</v>
      </c>
      <c r="AZ165">
        <v>5.9993267029644528</v>
      </c>
      <c r="BA165">
        <v>5.9871467482465306</v>
      </c>
      <c r="BB165">
        <v>5.0386339526820336</v>
      </c>
      <c r="BC165">
        <v>6.6809360698652682</v>
      </c>
      <c r="BD165">
        <v>4.9317978113113696</v>
      </c>
      <c r="BE165">
        <v>4.2108399964243972</v>
      </c>
      <c r="BF165">
        <v>3.2440368484306816</v>
      </c>
      <c r="BG165">
        <v>5.1288981928049964</v>
      </c>
      <c r="BH165">
        <v>6.3403780014381823</v>
      </c>
      <c r="BI165">
        <v>6.7877250873460753</v>
      </c>
      <c r="BJ165">
        <v>3.3622329888367233</v>
      </c>
      <c r="BK165">
        <v>6.9242210049592643</v>
      </c>
      <c r="BL165">
        <v>6.8876277337302838</v>
      </c>
      <c r="BM165">
        <v>3.4499713884661389</v>
      </c>
      <c r="BN165">
        <v>2.9642528898873195</v>
      </c>
      <c r="BO165">
        <v>6.6283866495486734</v>
      </c>
      <c r="BP165">
        <v>5.6733864651545503</v>
      </c>
      <c r="BQ165">
        <v>7.5986455494613097</v>
      </c>
      <c r="BR165">
        <v>3.5534585920680968</v>
      </c>
      <c r="BS165">
        <v>3.7880538818821776</v>
      </c>
      <c r="BT165">
        <v>3.1070131432517769</v>
      </c>
      <c r="BU165">
        <v>10.14143807690624</v>
      </c>
      <c r="BV165">
        <v>5.0553001017092924</v>
      </c>
      <c r="BW165">
        <v>2.8157560883375083</v>
      </c>
      <c r="BX165">
        <v>2.1367856592655414</v>
      </c>
      <c r="BY165">
        <v>1.7704162655966513</v>
      </c>
      <c r="BZ165">
        <v>1.5614689382063602</v>
      </c>
      <c r="CA165">
        <v>1.5126391635917003</v>
      </c>
      <c r="CB165">
        <v>1.0834724743700122</v>
      </c>
      <c r="CC165">
        <v>2.0655217715116123</v>
      </c>
      <c r="CD165">
        <v>1.3092147560863339</v>
      </c>
      <c r="CE165">
        <v>1.7512494088171024</v>
      </c>
      <c r="CF165">
        <v>0.9329681951145119</v>
      </c>
      <c r="CG165">
        <v>1.5957248645011362</v>
      </c>
      <c r="CH165">
        <v>2.098948317345787</v>
      </c>
      <c r="CI165">
        <v>2.2192210504958041</v>
      </c>
      <c r="CJ165">
        <v>1.3363581166133542</v>
      </c>
      <c r="CK165">
        <v>1.7874405561864251</v>
      </c>
      <c r="CL165">
        <v>2.0747486291352573</v>
      </c>
      <c r="CM165">
        <v>1.7449253828054339</v>
      </c>
      <c r="CN165">
        <v>1.3550568760875308</v>
      </c>
      <c r="CO165">
        <v>1.5854738476725174</v>
      </c>
      <c r="CP165">
        <v>2.0457046050527481</v>
      </c>
      <c r="CQ165">
        <v>1.3683269634562407</v>
      </c>
      <c r="CR165">
        <v>1.3147094016375718</v>
      </c>
      <c r="CS165">
        <v>1.4328018694859566</v>
      </c>
      <c r="CT165">
        <v>1.5518368151304003</v>
      </c>
      <c r="CU165">
        <v>1.9606805414760515</v>
      </c>
      <c r="CV165">
        <v>1.6780848575076561</v>
      </c>
      <c r="CW165">
        <v>1.7415104715909138</v>
      </c>
      <c r="CX165">
        <v>1.6888353875682469</v>
      </c>
      <c r="CY165">
        <v>1.0509004417376673</v>
      </c>
      <c r="CZ165">
        <v>1.5801676976805084</v>
      </c>
      <c r="DA165">
        <v>1.4672023090427615</v>
      </c>
      <c r="DB165">
        <v>1.824784668059749</v>
      </c>
      <c r="DC165">
        <v>1.5351204006207126</v>
      </c>
    </row>
    <row r="166" spans="1:113">
      <c r="A166">
        <v>190</v>
      </c>
      <c r="B166" t="s">
        <v>802</v>
      </c>
      <c r="C166" t="s">
        <v>780</v>
      </c>
      <c r="D166" t="s">
        <v>781</v>
      </c>
      <c r="E166">
        <v>1915</v>
      </c>
      <c r="F166">
        <v>2015</v>
      </c>
      <c r="G166">
        <v>2.1642431790580088E-2</v>
      </c>
      <c r="H166">
        <v>3.6464465930216738E-2</v>
      </c>
      <c r="I166">
        <v>0.22841891865720673</v>
      </c>
      <c r="J166">
        <v>0.25193059807667273</v>
      </c>
      <c r="K166">
        <v>0.50747088611232016</v>
      </c>
      <c r="L166">
        <v>0.2854828076170115</v>
      </c>
      <c r="M166">
        <v>0.14270370469666283</v>
      </c>
      <c r="N166">
        <v>0.40793894766128824</v>
      </c>
      <c r="O166">
        <v>0.29263307249658244</v>
      </c>
      <c r="P166">
        <v>0.35306789037368835</v>
      </c>
      <c r="Q166">
        <v>7.3799153025478237E-2</v>
      </c>
      <c r="R166">
        <v>0.20396790303431711</v>
      </c>
      <c r="S166">
        <v>0.23634515692221436</v>
      </c>
      <c r="T166">
        <v>0.52810172506844388</v>
      </c>
      <c r="U166">
        <v>0.6064938865534697</v>
      </c>
      <c r="V166">
        <v>0.85874492708080918</v>
      </c>
      <c r="W166">
        <v>2.1469267203514226</v>
      </c>
      <c r="X166">
        <v>2.417015723965843</v>
      </c>
      <c r="Y166">
        <v>2.8919365685943195</v>
      </c>
      <c r="Z166">
        <v>4.4328029421784692</v>
      </c>
      <c r="AA166">
        <v>3.7292432674070284</v>
      </c>
      <c r="AB166">
        <v>3.9417814352003404</v>
      </c>
      <c r="AC166">
        <v>4.8024804329116897</v>
      </c>
      <c r="AD166">
        <v>5.7329510618666006</v>
      </c>
      <c r="AE166">
        <v>7.3912407440639782</v>
      </c>
      <c r="AF166">
        <v>4.6270476159499196</v>
      </c>
      <c r="AG166">
        <v>6.0486622739964488</v>
      </c>
      <c r="AH166">
        <v>7.1548641712152232</v>
      </c>
      <c r="AI166">
        <v>8.2212181072158614</v>
      </c>
      <c r="AJ166">
        <v>7.8136969913775118</v>
      </c>
      <c r="AK166">
        <v>10.500207957946245</v>
      </c>
      <c r="AL166">
        <v>9.1507054176701956</v>
      </c>
      <c r="AM166">
        <v>4.6048177063331224</v>
      </c>
      <c r="AN166">
        <v>5.4781333401412837</v>
      </c>
      <c r="AO166">
        <v>14.369346346217625</v>
      </c>
      <c r="AP166">
        <v>7.9883664013244555</v>
      </c>
      <c r="AQ166">
        <v>4.4987952374597739</v>
      </c>
      <c r="AR166">
        <v>7.5859566567334582</v>
      </c>
      <c r="AS166">
        <v>13.858821832046004</v>
      </c>
      <c r="AT166">
        <v>13.130877115097405</v>
      </c>
      <c r="AU166">
        <v>10.767328156503027</v>
      </c>
      <c r="AV166">
        <v>15.519056160095943</v>
      </c>
      <c r="AW166">
        <v>13.044521016235564</v>
      </c>
      <c r="AX166">
        <v>12.208153653626255</v>
      </c>
      <c r="AY166">
        <v>15.643670574293253</v>
      </c>
      <c r="AZ166">
        <v>14.501318370409592</v>
      </c>
      <c r="BA166">
        <v>16.956356790261907</v>
      </c>
      <c r="BB166">
        <v>31.107921650547269</v>
      </c>
      <c r="BC166">
        <v>23.362846467502209</v>
      </c>
      <c r="BD166">
        <v>17.172859647983955</v>
      </c>
      <c r="BE166">
        <v>16.618974872007584</v>
      </c>
      <c r="BF166">
        <v>20.785270226196758</v>
      </c>
      <c r="BG166">
        <v>19.825821546605027</v>
      </c>
      <c r="BH166">
        <v>19.180971955343921</v>
      </c>
      <c r="BI166">
        <v>13.748536221941777</v>
      </c>
      <c r="BJ166">
        <v>17.033778199616904</v>
      </c>
      <c r="BK166">
        <v>22.87083221724555</v>
      </c>
      <c r="BL166">
        <v>13.515210135559698</v>
      </c>
      <c r="BM166">
        <v>14.102106767139958</v>
      </c>
      <c r="BN166">
        <v>16.228487471536994</v>
      </c>
      <c r="BO166">
        <v>16.734418977249106</v>
      </c>
      <c r="BP166">
        <v>22.981067561867349</v>
      </c>
      <c r="BQ166">
        <v>12.136710695090983</v>
      </c>
      <c r="BR166">
        <v>16.70084791815259</v>
      </c>
      <c r="BS166">
        <v>16.078680625850552</v>
      </c>
      <c r="BT166">
        <v>18.581882802674841</v>
      </c>
      <c r="BU166">
        <v>20.563759669784645</v>
      </c>
      <c r="BV166">
        <v>17.183465664782602</v>
      </c>
      <c r="BW166">
        <v>20.260445182265926</v>
      </c>
      <c r="BX166">
        <v>20.476753261243516</v>
      </c>
      <c r="BY166">
        <v>25.433328813813773</v>
      </c>
      <c r="BZ166">
        <v>24.634255297595246</v>
      </c>
      <c r="CA166">
        <v>16.816295164986855</v>
      </c>
      <c r="CB166">
        <v>15.917545197055347</v>
      </c>
      <c r="CC166">
        <v>25.088381940449722</v>
      </c>
      <c r="CD166">
        <v>23.348200362551324</v>
      </c>
      <c r="CE166">
        <v>24.819624972120437</v>
      </c>
      <c r="CF166">
        <v>28.020596868455527</v>
      </c>
      <c r="CG166">
        <v>27.728501008302828</v>
      </c>
      <c r="CH166">
        <v>25.886820854952134</v>
      </c>
      <c r="CI166">
        <v>33.28449872236331</v>
      </c>
      <c r="CJ166">
        <v>32.749265581971486</v>
      </c>
      <c r="CK166">
        <v>28.522221250639518</v>
      </c>
      <c r="CL166">
        <v>29.845566890481905</v>
      </c>
      <c r="CM166">
        <v>28.288709810290811</v>
      </c>
      <c r="CN166">
        <v>29.254048976108152</v>
      </c>
      <c r="CO166">
        <v>22.226048599430214</v>
      </c>
      <c r="CP166">
        <v>31.388723485110177</v>
      </c>
      <c r="CQ166">
        <v>31.325897915224459</v>
      </c>
      <c r="CR166">
        <v>27.145622473726235</v>
      </c>
      <c r="CS166">
        <v>26.571644071137598</v>
      </c>
      <c r="CT166">
        <v>35.999494509522265</v>
      </c>
      <c r="CU166">
        <v>32.642671343234724</v>
      </c>
      <c r="CV166">
        <v>30.574507492301791</v>
      </c>
      <c r="CW166">
        <v>36.200572147315143</v>
      </c>
      <c r="CX166">
        <v>34.40614154747459</v>
      </c>
      <c r="CY166">
        <v>35.504118755126228</v>
      </c>
      <c r="CZ166">
        <v>39.779750958438171</v>
      </c>
      <c r="DA166">
        <v>32.126356873802933</v>
      </c>
      <c r="DB166">
        <v>30.087057976170854</v>
      </c>
    </row>
    <row r="167" spans="1:113">
      <c r="A167">
        <v>191</v>
      </c>
      <c r="B167" t="s">
        <v>797</v>
      </c>
      <c r="C167" t="s">
        <v>780</v>
      </c>
      <c r="D167" t="s">
        <v>781</v>
      </c>
      <c r="E167">
        <v>1909</v>
      </c>
      <c r="F167">
        <v>2014</v>
      </c>
      <c r="H167">
        <v>1.681759292356555</v>
      </c>
      <c r="I167">
        <v>2.3601763272497931</v>
      </c>
      <c r="J167">
        <v>1.5157537982211213</v>
      </c>
      <c r="K167">
        <v>3.9639106734458558</v>
      </c>
      <c r="L167">
        <v>4.941873513229357</v>
      </c>
      <c r="M167">
        <v>5.2000826632028136</v>
      </c>
      <c r="N167">
        <v>3.5419361604069408</v>
      </c>
      <c r="O167">
        <v>3.5703445823779276</v>
      </c>
      <c r="P167">
        <v>5.0171824384606438</v>
      </c>
      <c r="Q167">
        <v>5.463676204620981</v>
      </c>
      <c r="R167">
        <v>10.597504995464782</v>
      </c>
      <c r="S167">
        <v>11.470603613668686</v>
      </c>
      <c r="T167">
        <v>7.2482405713052671</v>
      </c>
      <c r="U167">
        <v>12.106918831550601</v>
      </c>
      <c r="V167">
        <v>13.691768941450349</v>
      </c>
      <c r="W167">
        <v>10.561982182443202</v>
      </c>
      <c r="X167">
        <v>14.647073491765127</v>
      </c>
      <c r="Y167">
        <v>12.157426374599538</v>
      </c>
      <c r="Z167">
        <v>9.2579922986080305</v>
      </c>
      <c r="AA167">
        <v>11.79087741872695</v>
      </c>
      <c r="AB167">
        <v>9.7413360690551372</v>
      </c>
      <c r="AC167">
        <v>11.345768287590204</v>
      </c>
      <c r="AD167">
        <v>21.62321256222242</v>
      </c>
      <c r="AE167">
        <v>16.374447322938892</v>
      </c>
      <c r="AF167">
        <v>15.064908807301208</v>
      </c>
      <c r="AG167">
        <v>7.8902696792937945</v>
      </c>
      <c r="AH167">
        <v>9.6254467527475356</v>
      </c>
      <c r="AI167">
        <v>11.569906549321189</v>
      </c>
      <c r="AJ167">
        <v>12.881348185625768</v>
      </c>
      <c r="AK167">
        <v>15.638926927343505</v>
      </c>
      <c r="AL167">
        <v>14.064022854073926</v>
      </c>
      <c r="AM167">
        <v>15.281538662590037</v>
      </c>
      <c r="AN167">
        <v>16.307148651637533</v>
      </c>
      <c r="AO167">
        <v>14.880134736621301</v>
      </c>
      <c r="AP167">
        <v>13.667141505216534</v>
      </c>
      <c r="AQ167">
        <v>14.275287553591454</v>
      </c>
      <c r="AR167">
        <v>11.358043964354692</v>
      </c>
      <c r="AS167">
        <v>8.5781932788614768</v>
      </c>
      <c r="AT167">
        <v>13.009881499722724</v>
      </c>
      <c r="AU167">
        <v>12.643285788527066</v>
      </c>
      <c r="AV167">
        <v>9.097808807488434</v>
      </c>
      <c r="AW167">
        <v>7.2013384709224511</v>
      </c>
      <c r="AX167">
        <v>12.11138921259186</v>
      </c>
      <c r="AY167">
        <v>12.430018209612626</v>
      </c>
      <c r="AZ167">
        <v>13.447231914951317</v>
      </c>
      <c r="BA167">
        <v>12.159787711473257</v>
      </c>
      <c r="BB167">
        <v>13.262281142847883</v>
      </c>
      <c r="BC167">
        <v>10.403694352901823</v>
      </c>
      <c r="BD167">
        <v>9.2218897827632986</v>
      </c>
      <c r="BE167">
        <v>11.175953305223288</v>
      </c>
      <c r="BF167">
        <v>12.942582688015023</v>
      </c>
      <c r="BG167">
        <v>11.016294740889634</v>
      </c>
      <c r="BH167">
        <v>10.875217942417748</v>
      </c>
      <c r="BI167">
        <v>9.1155479420378924</v>
      </c>
      <c r="BJ167">
        <v>10.299840214788219</v>
      </c>
      <c r="BK167">
        <v>10.995827580665718</v>
      </c>
      <c r="BL167">
        <v>12.929493496710393</v>
      </c>
      <c r="BM167">
        <v>10.60242585281128</v>
      </c>
      <c r="BN167">
        <v>11.760035385700462</v>
      </c>
      <c r="BO167">
        <v>8.4680721723771057</v>
      </c>
      <c r="BP167">
        <v>16.472006516711417</v>
      </c>
      <c r="BQ167">
        <v>13.567042026644572</v>
      </c>
      <c r="BR167">
        <v>9.7366384227441358</v>
      </c>
      <c r="BS167">
        <v>10.55027020217517</v>
      </c>
      <c r="BT167">
        <v>11.755826722143183</v>
      </c>
      <c r="BU167">
        <v>12.895323779930322</v>
      </c>
      <c r="BV167">
        <v>13.872266163726863</v>
      </c>
      <c r="BW167">
        <v>11.213485982859197</v>
      </c>
      <c r="BX167">
        <v>15.473917072368067</v>
      </c>
      <c r="BY167">
        <v>15.045560036511233</v>
      </c>
      <c r="BZ167">
        <v>16.186384794536593</v>
      </c>
      <c r="CA167">
        <v>16.25513735630625</v>
      </c>
      <c r="CB167">
        <v>13.791412818884055</v>
      </c>
      <c r="CC167">
        <v>12.482539496002005</v>
      </c>
      <c r="CD167">
        <v>10.731036127152834</v>
      </c>
      <c r="CE167">
        <v>11.626028873126188</v>
      </c>
      <c r="CF167">
        <v>12.330073230706262</v>
      </c>
      <c r="CG167">
        <v>9.6980472916462759</v>
      </c>
      <c r="CH167">
        <v>11.962064241586518</v>
      </c>
      <c r="CI167">
        <v>17.989842067611107</v>
      </c>
      <c r="CJ167">
        <v>13.986636792023774</v>
      </c>
      <c r="CK167">
        <v>6.4420958389964653</v>
      </c>
      <c r="CL167">
        <v>5.0621074766689844</v>
      </c>
      <c r="CM167">
        <v>4.1029150913652757</v>
      </c>
      <c r="CN167">
        <v>4.328659759989705</v>
      </c>
      <c r="CO167">
        <v>6.1857100237671148</v>
      </c>
      <c r="CP167">
        <v>5.2248525943568893</v>
      </c>
      <c r="CQ167">
        <v>5.8952630609874177</v>
      </c>
      <c r="CR167">
        <v>6.3523569995310254</v>
      </c>
      <c r="CS167">
        <v>7.1441378086021814</v>
      </c>
      <c r="CT167">
        <v>5.1822985284100014</v>
      </c>
      <c r="CU167">
        <v>5.6390468917613816</v>
      </c>
      <c r="CV167">
        <v>6.4328948687985985</v>
      </c>
      <c r="CW167">
        <v>6.2311268353059859</v>
      </c>
      <c r="CX167">
        <v>6.9217314595140351</v>
      </c>
      <c r="CY167">
        <v>7.6193481185247265</v>
      </c>
      <c r="CZ167">
        <v>8.7756169460348019</v>
      </c>
      <c r="DA167">
        <v>7.9081005694098394</v>
      </c>
      <c r="DB167">
        <v>6.1215708293815396</v>
      </c>
      <c r="DC167">
        <v>6.9371460612107967</v>
      </c>
      <c r="DD167">
        <v>5.9320927063499767</v>
      </c>
      <c r="DE167">
        <v>8.127023646929274</v>
      </c>
      <c r="DF167">
        <v>7.2378239978090733</v>
      </c>
      <c r="DG167">
        <v>6.8008928009162446</v>
      </c>
      <c r="DH167">
        <v>4.507512577897387</v>
      </c>
    </row>
    <row r="168" spans="1:113">
      <c r="A168">
        <v>192</v>
      </c>
      <c r="B168" t="s">
        <v>788</v>
      </c>
      <c r="C168" t="s">
        <v>780</v>
      </c>
      <c r="D168" t="s">
        <v>781</v>
      </c>
      <c r="E168">
        <v>1920</v>
      </c>
      <c r="F168">
        <v>2013</v>
      </c>
      <c r="J168">
        <v>6.8970705012579039</v>
      </c>
      <c r="K168">
        <v>10.286981500549041</v>
      </c>
      <c r="L168">
        <v>4.2373327840101567</v>
      </c>
      <c r="M168">
        <v>6.3731082018526948</v>
      </c>
      <c r="N168">
        <v>6.8755450104273912</v>
      </c>
      <c r="O168">
        <v>4.6977524581687931</v>
      </c>
      <c r="P168">
        <v>6.8782337574181369</v>
      </c>
      <c r="Q168">
        <v>5.2630744566871996</v>
      </c>
      <c r="R168">
        <v>4.3458927471061557</v>
      </c>
      <c r="S168">
        <v>6.5109143391103927</v>
      </c>
      <c r="T168">
        <v>5.9744683859968433</v>
      </c>
      <c r="U168">
        <v>6.8615309798776138</v>
      </c>
      <c r="V168">
        <v>3.0500510664650164</v>
      </c>
      <c r="W168">
        <v>4.2554703918535353</v>
      </c>
      <c r="X168">
        <v>5.4794493690995694</v>
      </c>
      <c r="Y168">
        <v>6.3137579003713569</v>
      </c>
      <c r="Z168">
        <v>7.7959389721705179</v>
      </c>
      <c r="AA168">
        <v>7.9433281780266469</v>
      </c>
      <c r="AB168">
        <v>7.1767111750950363</v>
      </c>
      <c r="AC168">
        <v>4.3242306408722158</v>
      </c>
      <c r="AD168">
        <v>6.3848478948292495</v>
      </c>
      <c r="AE168">
        <v>6.2522633302729673</v>
      </c>
      <c r="AF168">
        <v>4.6152049524477263</v>
      </c>
      <c r="AG168">
        <v>4.5193092232098024</v>
      </c>
      <c r="AH168">
        <v>3.8925670348704671</v>
      </c>
      <c r="AI168">
        <v>3.326690940141674</v>
      </c>
      <c r="AJ168">
        <v>5.1922934615603822</v>
      </c>
      <c r="AK168">
        <v>2.9669302113092328</v>
      </c>
      <c r="AL168">
        <v>2.5843745249522954</v>
      </c>
      <c r="AM168">
        <v>3.3396267023794053</v>
      </c>
      <c r="AN168">
        <v>5.095554469181593</v>
      </c>
      <c r="AO168">
        <v>3.4706943866570441</v>
      </c>
      <c r="AP168">
        <v>3.2196219523478931</v>
      </c>
      <c r="AQ168">
        <v>4.2578144411922665</v>
      </c>
      <c r="AR168">
        <v>3.04404242827448</v>
      </c>
      <c r="AS168">
        <v>2.4824900425768419</v>
      </c>
      <c r="AT168">
        <v>2.7446958424803825</v>
      </c>
      <c r="AU168">
        <v>3.4089536139790937</v>
      </c>
      <c r="AV168">
        <v>3.3888155662996269</v>
      </c>
      <c r="AW168">
        <v>4.3274622340125575</v>
      </c>
      <c r="AX168">
        <v>3.0466800497937641</v>
      </c>
      <c r="AY168">
        <v>3.7372957836561227</v>
      </c>
      <c r="AZ168">
        <v>2.9414416627739968</v>
      </c>
      <c r="BA168">
        <v>2.7533401891533629</v>
      </c>
      <c r="BB168">
        <v>2.5612426096771514</v>
      </c>
      <c r="BC168">
        <v>2.6818052468911731</v>
      </c>
      <c r="BD168">
        <v>1.5851665683194653</v>
      </c>
      <c r="BE168">
        <v>2.9208256542412983</v>
      </c>
      <c r="BF168">
        <v>2.7789877128072646</v>
      </c>
      <c r="BG168">
        <v>1.8262164445238795</v>
      </c>
      <c r="BH168">
        <v>2.5905532303652308</v>
      </c>
      <c r="BI168">
        <v>2.8772194706697007</v>
      </c>
      <c r="BJ168">
        <v>2.4567766156802975</v>
      </c>
      <c r="BK168">
        <v>2.0845199475817253</v>
      </c>
      <c r="BL168">
        <v>3.0884614770067458</v>
      </c>
      <c r="BM168">
        <v>2.7742053312486803</v>
      </c>
      <c r="BN168">
        <v>2.7899132945166514</v>
      </c>
      <c r="BO168">
        <v>2.9744580464835622</v>
      </c>
      <c r="BP168">
        <v>3.558635304932551</v>
      </c>
      <c r="BQ168">
        <v>3.1271340438025561</v>
      </c>
      <c r="BR168">
        <v>3.0887684755469991</v>
      </c>
      <c r="BS168">
        <v>3.5112026615087188</v>
      </c>
      <c r="BT168">
        <v>2.6632550900147862</v>
      </c>
      <c r="BU168">
        <v>3.669074853076836</v>
      </c>
      <c r="BV168">
        <v>2.5186085647483196</v>
      </c>
      <c r="BW168">
        <v>1.8818531728791186</v>
      </c>
      <c r="BX168">
        <v>2.716435970454711</v>
      </c>
      <c r="BY168">
        <v>2.0757598709536751</v>
      </c>
      <c r="BZ168">
        <v>2.0834567729550599</v>
      </c>
      <c r="CA168">
        <v>3.529536118695205</v>
      </c>
      <c r="CB168">
        <v>3.8533799664622279</v>
      </c>
      <c r="CC168">
        <v>2.4214315044777663</v>
      </c>
      <c r="CD168">
        <v>3.6509968126383114</v>
      </c>
      <c r="CE168">
        <v>2.8757465726882288</v>
      </c>
      <c r="CF168">
        <v>3.6296272606385287</v>
      </c>
      <c r="CG168">
        <v>4.0240631341017092</v>
      </c>
      <c r="CH168">
        <v>3.4881725935082386</v>
      </c>
      <c r="CI168">
        <v>3.2566605926002126</v>
      </c>
      <c r="CJ168">
        <v>3.0212278840605791</v>
      </c>
      <c r="CK168">
        <v>2.1487951781945185</v>
      </c>
      <c r="CL168">
        <v>4.1282069305681262</v>
      </c>
      <c r="CM168">
        <v>2.8095456159820174</v>
      </c>
      <c r="CN168">
        <v>2.4362149619657885</v>
      </c>
      <c r="CO168">
        <v>3.1548276920170224</v>
      </c>
      <c r="CP168">
        <v>3.6888831037308023</v>
      </c>
      <c r="CQ168">
        <v>3.4483295991657883</v>
      </c>
      <c r="CR168">
        <v>2.6796834257434625</v>
      </c>
      <c r="CS168">
        <v>4.0063930619381836</v>
      </c>
      <c r="CT168">
        <v>2.4414986820392528</v>
      </c>
      <c r="CU168">
        <v>3.7116026630315559</v>
      </c>
      <c r="CV168">
        <v>4.0654173047138329</v>
      </c>
      <c r="CW168">
        <v>2.1420273100787881</v>
      </c>
      <c r="CX168">
        <v>2.3502094051713129</v>
      </c>
    </row>
    <row r="169" spans="1:113">
      <c r="A169">
        <v>193</v>
      </c>
      <c r="B169" t="s">
        <v>789</v>
      </c>
      <c r="C169" t="s">
        <v>780</v>
      </c>
      <c r="D169" t="s">
        <v>781</v>
      </c>
      <c r="E169">
        <v>1913</v>
      </c>
      <c r="F169">
        <v>2012</v>
      </c>
      <c r="J169">
        <v>0.80837552635464727</v>
      </c>
      <c r="K169">
        <v>0.32612246773464548</v>
      </c>
      <c r="L169">
        <v>1.4294691486536184</v>
      </c>
      <c r="M169">
        <v>2.089444139579637</v>
      </c>
      <c r="N169">
        <v>5.0265191991747198</v>
      </c>
      <c r="O169">
        <v>2.0922560580633682</v>
      </c>
      <c r="P169">
        <v>1.2477032845705534</v>
      </c>
      <c r="Q169">
        <v>3.158303381641332</v>
      </c>
      <c r="R169">
        <v>6.4273684914065257</v>
      </c>
      <c r="S169">
        <v>5.6274758619436653</v>
      </c>
      <c r="T169">
        <v>9.2730221166327418</v>
      </c>
      <c r="U169">
        <v>7.3234896483189758</v>
      </c>
      <c r="V169">
        <v>3.9508415602529325</v>
      </c>
      <c r="W169">
        <v>9.337230390955142</v>
      </c>
      <c r="X169">
        <v>9.3235216389674775</v>
      </c>
      <c r="Y169">
        <v>8.0127214491896268</v>
      </c>
      <c r="Z169">
        <v>11.653046359337623</v>
      </c>
      <c r="AA169">
        <v>10.590002837106425</v>
      </c>
      <c r="AB169">
        <v>10.161697663854596</v>
      </c>
      <c r="AC169">
        <v>4.3074185920698653</v>
      </c>
      <c r="AD169">
        <v>9.5334903174353087</v>
      </c>
      <c r="AE169">
        <v>14.022335586886442</v>
      </c>
      <c r="AF169">
        <v>12.529792805382272</v>
      </c>
      <c r="AG169">
        <v>11.706267676813752</v>
      </c>
      <c r="AH169">
        <v>11.436737578328149</v>
      </c>
      <c r="AI169">
        <v>18.914947821607285</v>
      </c>
      <c r="AJ169">
        <v>11.570788160953384</v>
      </c>
      <c r="AK169">
        <v>10.08056461196108</v>
      </c>
      <c r="AL169">
        <v>12.351066844635255</v>
      </c>
      <c r="AM169">
        <v>8.9704696847174432</v>
      </c>
      <c r="AN169">
        <v>7.8663908372022036</v>
      </c>
      <c r="AO169">
        <v>5.9700782998515649</v>
      </c>
      <c r="AP169">
        <v>9.4615387543552174</v>
      </c>
      <c r="AQ169">
        <v>9.8697402092864763</v>
      </c>
      <c r="AR169">
        <v>7.5671731269100064</v>
      </c>
      <c r="AS169">
        <v>5.6395774874549716</v>
      </c>
      <c r="AT169">
        <v>9.869133952107461</v>
      </c>
      <c r="AU169">
        <v>11.459424528248178</v>
      </c>
      <c r="AV169">
        <v>12.625489771844741</v>
      </c>
      <c r="AW169">
        <v>13.913172789016869</v>
      </c>
      <c r="AX169">
        <v>15.332583224923951</v>
      </c>
      <c r="AY169">
        <v>11.911672130129034</v>
      </c>
      <c r="AZ169">
        <v>12.590774435889045</v>
      </c>
      <c r="BA169">
        <v>8.307473359198525</v>
      </c>
      <c r="BB169">
        <v>12.809158230070807</v>
      </c>
      <c r="BC169">
        <v>9.8175317483021445</v>
      </c>
      <c r="BD169">
        <v>12.02782455043365</v>
      </c>
      <c r="BE169">
        <v>6.8799410989452099</v>
      </c>
      <c r="BF169">
        <v>9.4330152693594869</v>
      </c>
      <c r="BG169">
        <v>10.727817135484599</v>
      </c>
      <c r="BH169">
        <v>9.8808820343650723</v>
      </c>
      <c r="BI169">
        <v>10.447068778199764</v>
      </c>
      <c r="BJ169">
        <v>10.643732917084378</v>
      </c>
      <c r="BK169">
        <v>4.864117848946421</v>
      </c>
      <c r="BL169">
        <v>15.92159311286332</v>
      </c>
      <c r="BM169">
        <v>14.026183019940788</v>
      </c>
      <c r="BN169">
        <v>6.9663816522419211</v>
      </c>
      <c r="BO169">
        <v>9.2814147146742698</v>
      </c>
      <c r="BP169">
        <v>20.546302014916705</v>
      </c>
      <c r="BQ169">
        <v>13.973249517983731</v>
      </c>
      <c r="BR169">
        <v>20.269409778330783</v>
      </c>
      <c r="BS169">
        <v>10.700319424367308</v>
      </c>
      <c r="BT169">
        <v>11.840314415814532</v>
      </c>
      <c r="BU169">
        <v>13.977392910127264</v>
      </c>
      <c r="BV169">
        <v>14.315988360685651</v>
      </c>
      <c r="BW169">
        <v>15.020380048537163</v>
      </c>
      <c r="BX169">
        <v>13.651788015394573</v>
      </c>
      <c r="BY169">
        <v>14.989402189892985</v>
      </c>
      <c r="BZ169">
        <v>12.280135632237261</v>
      </c>
      <c r="CA169">
        <v>19.427851030390798</v>
      </c>
      <c r="CB169">
        <v>12.565096935474003</v>
      </c>
      <c r="CC169">
        <v>9.1386084255694868</v>
      </c>
      <c r="CD169">
        <v>9.5809589926450371</v>
      </c>
      <c r="CE169">
        <v>15.848791143467906</v>
      </c>
      <c r="CF169">
        <v>12.291304064323981</v>
      </c>
      <c r="CG169">
        <v>11.403994530730188</v>
      </c>
      <c r="CH169">
        <v>17.364287699658234</v>
      </c>
      <c r="CI169">
        <v>15.842762936138683</v>
      </c>
      <c r="CJ169">
        <v>9.0944789825375665</v>
      </c>
      <c r="CK169">
        <v>13.532795437373807</v>
      </c>
      <c r="CL169">
        <v>14.674291232569658</v>
      </c>
      <c r="CM169">
        <v>12.309421699360428</v>
      </c>
      <c r="CN169">
        <v>15.328598772797704</v>
      </c>
      <c r="CO169">
        <v>18.95462692660783</v>
      </c>
      <c r="CP169">
        <v>18.409356467890689</v>
      </c>
      <c r="CQ169">
        <v>12.556852659217611</v>
      </c>
      <c r="CR169">
        <v>13.835931801854485</v>
      </c>
      <c r="CS169">
        <v>21.605240528597392</v>
      </c>
      <c r="CT169">
        <v>15.093263962603601</v>
      </c>
      <c r="CU169">
        <v>13.651354756421256</v>
      </c>
      <c r="CV169">
        <v>21.612017891694336</v>
      </c>
      <c r="CW169">
        <v>19.457680364882776</v>
      </c>
      <c r="CX169">
        <v>14.715245174808388</v>
      </c>
      <c r="CY169">
        <v>20.360840181156846</v>
      </c>
      <c r="CZ169">
        <v>19.390988442182788</v>
      </c>
      <c r="DA169">
        <v>19.801608045917192</v>
      </c>
      <c r="DB169">
        <v>27.713869610920028</v>
      </c>
      <c r="DC169">
        <v>15.305292385050052</v>
      </c>
      <c r="DD169">
        <v>11.305382850766591</v>
      </c>
    </row>
    <row r="170" spans="1:113">
      <c r="A170">
        <v>194</v>
      </c>
      <c r="B170" t="s">
        <v>790</v>
      </c>
      <c r="C170" t="s">
        <v>780</v>
      </c>
      <c r="D170" t="s">
        <v>781</v>
      </c>
      <c r="E170">
        <v>1917</v>
      </c>
      <c r="F170">
        <v>2014</v>
      </c>
      <c r="I170">
        <v>3.2536058939423795</v>
      </c>
      <c r="J170">
        <v>7.1673197085468621</v>
      </c>
      <c r="K170">
        <v>8.458193425502472</v>
      </c>
      <c r="L170">
        <v>6.7902559298167198</v>
      </c>
      <c r="M170">
        <v>8.7325045892369459</v>
      </c>
      <c r="N170">
        <v>12.279170864929185</v>
      </c>
      <c r="O170">
        <v>11.09086955138617</v>
      </c>
      <c r="P170">
        <v>12.566838027183465</v>
      </c>
      <c r="Q170">
        <v>8.8243930152110011</v>
      </c>
      <c r="R170">
        <v>8.2611987173573311</v>
      </c>
      <c r="S170">
        <v>8.1035845225044056</v>
      </c>
      <c r="T170">
        <v>8.165297722880382</v>
      </c>
      <c r="U170">
        <v>6.0501187268811236</v>
      </c>
      <c r="V170">
        <v>13.120817998682583</v>
      </c>
      <c r="W170">
        <v>9.8369341367767618</v>
      </c>
      <c r="X170">
        <v>12.177945151717154</v>
      </c>
      <c r="Y170">
        <v>7.6484137827396239</v>
      </c>
      <c r="Z170">
        <v>7.7979292149935588</v>
      </c>
      <c r="AA170">
        <v>9.4258477169449293</v>
      </c>
      <c r="AB170">
        <v>11.701340694239121</v>
      </c>
      <c r="AC170">
        <v>12.087781723371876</v>
      </c>
      <c r="AD170">
        <v>9.572960971620688</v>
      </c>
      <c r="AE170">
        <v>12.92870841446134</v>
      </c>
      <c r="AF170">
        <v>10.960163115162061</v>
      </c>
      <c r="AG170">
        <v>13.816564216610203</v>
      </c>
      <c r="AH170">
        <v>10.713037907738766</v>
      </c>
      <c r="AI170">
        <v>7.9576113675984743</v>
      </c>
      <c r="AJ170">
        <v>7.6737988868777052</v>
      </c>
      <c r="AK170">
        <v>6.0779985188480055</v>
      </c>
      <c r="AL170">
        <v>7.4547723298592814</v>
      </c>
      <c r="AM170">
        <v>12.828960109785498</v>
      </c>
      <c r="AN170">
        <v>7.7848461489170973</v>
      </c>
      <c r="AO170">
        <v>4.7692942276908639</v>
      </c>
      <c r="AP170">
        <v>6.4379503934100626</v>
      </c>
      <c r="AQ170">
        <v>8.7300865281874849</v>
      </c>
      <c r="AR170">
        <v>9.431057021639333</v>
      </c>
      <c r="AS170">
        <v>7.2113793345084787</v>
      </c>
      <c r="AT170">
        <v>10.531000480174555</v>
      </c>
      <c r="AU170">
        <v>8.5406120557216241</v>
      </c>
      <c r="AV170">
        <v>9.5271754353888127</v>
      </c>
      <c r="AW170">
        <v>10.203472614823511</v>
      </c>
      <c r="AX170">
        <v>13.70463458825418</v>
      </c>
      <c r="AY170">
        <v>10.954239615887502</v>
      </c>
      <c r="AZ170">
        <v>11.53810636563685</v>
      </c>
      <c r="BA170">
        <v>7.3941325713262245</v>
      </c>
      <c r="BB170">
        <v>10.328941296511459</v>
      </c>
      <c r="BC170">
        <v>9.7828576040669191</v>
      </c>
      <c r="BD170">
        <v>12.004784425826642</v>
      </c>
      <c r="BE170">
        <v>13.467685631264601</v>
      </c>
      <c r="BF170">
        <v>16.6238265967649</v>
      </c>
      <c r="BG170">
        <v>7.6737373362328754</v>
      </c>
      <c r="BH170">
        <v>40.091057306651692</v>
      </c>
      <c r="BI170">
        <v>23.220631271687807</v>
      </c>
      <c r="BJ170">
        <v>9.3092595103521489</v>
      </c>
      <c r="BK170">
        <v>10.236122327283283</v>
      </c>
      <c r="BL170">
        <v>16.431239192096768</v>
      </c>
      <c r="BM170">
        <v>11.778934592826545</v>
      </c>
      <c r="BN170">
        <v>13.038269896234283</v>
      </c>
      <c r="BO170">
        <v>10.95698991352333</v>
      </c>
      <c r="BP170">
        <v>14.999068045600552</v>
      </c>
      <c r="BQ170">
        <v>12.181329384138621</v>
      </c>
      <c r="BR170">
        <v>11.381110450258689</v>
      </c>
      <c r="BS170">
        <v>12.217302129390873</v>
      </c>
      <c r="BT170">
        <v>9.5378855284131987</v>
      </c>
      <c r="BU170">
        <v>10.915161748537912</v>
      </c>
      <c r="BV170">
        <v>10.34056345180079</v>
      </c>
      <c r="BW170">
        <v>11.84292457033655</v>
      </c>
      <c r="BX170">
        <v>18.285602709674322</v>
      </c>
      <c r="BY170">
        <v>12.868284109511478</v>
      </c>
      <c r="BZ170">
        <v>6.6222123669366511</v>
      </c>
      <c r="CA170">
        <v>8.5149007875729694</v>
      </c>
      <c r="CB170">
        <v>17.172473863916252</v>
      </c>
      <c r="CC170">
        <v>10.354837093739093</v>
      </c>
      <c r="CD170">
        <v>9.0157689234673626</v>
      </c>
      <c r="CE170">
        <v>14.328376485406352</v>
      </c>
      <c r="CF170">
        <v>12.207258843794762</v>
      </c>
      <c r="CG170">
        <v>6.6500428587150964</v>
      </c>
      <c r="CH170">
        <v>16.5859546095719</v>
      </c>
      <c r="CI170">
        <v>12.051074442165827</v>
      </c>
      <c r="CJ170">
        <v>10.142100005213365</v>
      </c>
      <c r="CK170">
        <v>15.059575137659749</v>
      </c>
      <c r="CL170">
        <v>19.13876076176598</v>
      </c>
      <c r="CM170">
        <v>14.272199034547839</v>
      </c>
      <c r="CN170">
        <v>9.9375295482178672</v>
      </c>
      <c r="CO170">
        <v>11.624672863452474</v>
      </c>
      <c r="CP170">
        <v>14.769279164386262</v>
      </c>
      <c r="CQ170">
        <v>12.008379197608406</v>
      </c>
      <c r="CR170">
        <v>15.644516066385222</v>
      </c>
      <c r="CS170">
        <v>21.05366854399017</v>
      </c>
      <c r="CT170">
        <v>17.979359274957801</v>
      </c>
      <c r="CU170">
        <v>13.217233635178218</v>
      </c>
      <c r="CV170">
        <v>19.176733578287667</v>
      </c>
      <c r="CW170">
        <v>14.584654556293344</v>
      </c>
      <c r="CX170">
        <v>20.773716203101003</v>
      </c>
      <c r="CY170">
        <v>18.251625279425753</v>
      </c>
      <c r="CZ170">
        <v>12.68758047231222</v>
      </c>
      <c r="DA170">
        <v>9.055432671520748</v>
      </c>
    </row>
    <row r="171" spans="1:113">
      <c r="A171">
        <v>195</v>
      </c>
      <c r="B171" t="s">
        <v>807</v>
      </c>
      <c r="C171" t="s">
        <v>780</v>
      </c>
      <c r="D171" t="s">
        <v>804</v>
      </c>
      <c r="E171">
        <v>1917</v>
      </c>
      <c r="F171">
        <v>2012</v>
      </c>
      <c r="J171">
        <v>5.6795202565110676</v>
      </c>
      <c r="K171">
        <v>3.6213688296643927</v>
      </c>
      <c r="L171">
        <v>5.3497624787281932</v>
      </c>
      <c r="M171">
        <v>8.8871720764257915</v>
      </c>
      <c r="N171">
        <v>9.3710471894152931</v>
      </c>
      <c r="O171">
        <v>10.224426388443504</v>
      </c>
      <c r="P171">
        <v>13.366526914145666</v>
      </c>
      <c r="Q171">
        <v>6.2549952353002567</v>
      </c>
      <c r="R171">
        <v>5.9605532786336113</v>
      </c>
      <c r="S171">
        <v>9.2934065978727745</v>
      </c>
      <c r="T171">
        <v>6.9629961683860842</v>
      </c>
      <c r="U171">
        <v>11.421560563023064</v>
      </c>
      <c r="V171">
        <v>19.048880214031868</v>
      </c>
      <c r="W171">
        <v>16.302303678922542</v>
      </c>
      <c r="X171">
        <v>16.648201108463923</v>
      </c>
      <c r="Y171">
        <v>10.262663105329437</v>
      </c>
      <c r="Z171">
        <v>13.311554203895781</v>
      </c>
      <c r="AA171">
        <v>17.51284123415914</v>
      </c>
      <c r="AB171">
        <v>17.572902707409298</v>
      </c>
      <c r="AC171">
        <v>19.735001188482556</v>
      </c>
      <c r="AD171">
        <v>16.7027006163203</v>
      </c>
      <c r="AE171">
        <v>11.554858844213697</v>
      </c>
      <c r="AF171">
        <v>9.2599130687951856</v>
      </c>
      <c r="AG171">
        <v>9.8952395951254744</v>
      </c>
      <c r="AH171">
        <v>8.273186052392191</v>
      </c>
      <c r="AI171">
        <v>7.6650834460006649</v>
      </c>
      <c r="AJ171">
        <v>9.1837813393242982</v>
      </c>
      <c r="AK171">
        <v>7.0118136010296439</v>
      </c>
      <c r="AL171">
        <v>10.763365878868512</v>
      </c>
      <c r="AM171">
        <v>14.896655492339391</v>
      </c>
      <c r="AN171">
        <v>11.064345602047069</v>
      </c>
      <c r="AO171">
        <v>8.3659300750163084</v>
      </c>
      <c r="AP171">
        <v>8.4656819249530599</v>
      </c>
      <c r="AQ171">
        <v>7.8136836957086189</v>
      </c>
      <c r="AR171">
        <v>7.0688841097739896</v>
      </c>
      <c r="AS171">
        <v>9.1566046554752347</v>
      </c>
      <c r="AT171">
        <v>10.396683728430844</v>
      </c>
      <c r="AU171">
        <v>9.1027126530981946</v>
      </c>
      <c r="AV171">
        <v>10.870708489854849</v>
      </c>
      <c r="AW171">
        <v>11.234243437651912</v>
      </c>
      <c r="AX171">
        <v>10.119345555868279</v>
      </c>
      <c r="AY171">
        <v>6.711927993592667</v>
      </c>
      <c r="AZ171">
        <v>8.3481365991252119</v>
      </c>
      <c r="BA171">
        <v>7.5871313879864601</v>
      </c>
      <c r="BB171">
        <v>8.7259720766816145</v>
      </c>
      <c r="BC171">
        <v>8.1868850997013283</v>
      </c>
      <c r="BD171">
        <v>8.8052734487403086</v>
      </c>
      <c r="BE171">
        <v>7.8591933117873509</v>
      </c>
      <c r="BF171">
        <v>7.1269952149849018</v>
      </c>
      <c r="BG171">
        <v>6.5377935519948096</v>
      </c>
      <c r="BH171">
        <v>8.8365612992758429</v>
      </c>
      <c r="BI171">
        <v>7.042760420462514</v>
      </c>
      <c r="BJ171">
        <v>5.0480007233784363</v>
      </c>
      <c r="BK171">
        <v>5.1541601320315067</v>
      </c>
      <c r="BL171">
        <v>4.6847762322554445</v>
      </c>
      <c r="BM171">
        <v>5.1189001863845078</v>
      </c>
      <c r="BN171">
        <v>5.5588675028496937</v>
      </c>
      <c r="BO171">
        <v>6.4233831990359249</v>
      </c>
      <c r="BP171">
        <v>6.7131032858443405</v>
      </c>
      <c r="BQ171">
        <v>6.7533156718103555</v>
      </c>
      <c r="BR171">
        <v>10.376227808865792</v>
      </c>
      <c r="BS171">
        <v>8.7469859655418531</v>
      </c>
      <c r="BT171">
        <v>6.7329795815649049</v>
      </c>
      <c r="BU171">
        <v>11.918410004872953</v>
      </c>
      <c r="BV171">
        <v>8.597928838502412</v>
      </c>
      <c r="BW171">
        <v>8.9242736124663224</v>
      </c>
      <c r="BX171">
        <v>9.0776825746294207</v>
      </c>
      <c r="BY171">
        <v>7.9741269643224086</v>
      </c>
      <c r="BZ171">
        <v>9.9244320033608346</v>
      </c>
      <c r="CA171">
        <v>10.548124651096145</v>
      </c>
      <c r="CB171">
        <v>11.092876648929064</v>
      </c>
      <c r="CC171">
        <v>9.5151794772713174</v>
      </c>
      <c r="CD171">
        <v>11.076260204385449</v>
      </c>
      <c r="CE171">
        <v>10.600153296330518</v>
      </c>
      <c r="CF171">
        <v>10.87013918838602</v>
      </c>
      <c r="CG171">
        <v>12.388043156366507</v>
      </c>
      <c r="CH171">
        <v>9.7941918943189421</v>
      </c>
      <c r="CI171">
        <v>9.5686419790526998</v>
      </c>
      <c r="CJ171">
        <v>12.65840862013431</v>
      </c>
      <c r="CK171">
        <v>9.9079062723053539</v>
      </c>
      <c r="CL171">
        <v>15.230474956724379</v>
      </c>
      <c r="CM171">
        <v>14.576883210706228</v>
      </c>
      <c r="CN171">
        <v>21.913107879321728</v>
      </c>
      <c r="CO171">
        <v>25.612296932308482</v>
      </c>
      <c r="CP171">
        <v>30.517436254258882</v>
      </c>
      <c r="CQ171">
        <v>17.741362254577552</v>
      </c>
      <c r="CR171">
        <v>13.315479175117616</v>
      </c>
      <c r="CS171">
        <v>11.691227302924972</v>
      </c>
      <c r="CT171">
        <v>10.034101805205296</v>
      </c>
      <c r="CU171">
        <v>8.1316016522780501</v>
      </c>
      <c r="CV171">
        <v>6.7488087205496186</v>
      </c>
      <c r="CW171">
        <v>11.155431424748713</v>
      </c>
      <c r="CX171">
        <v>6.5925547657392372</v>
      </c>
      <c r="CY171">
        <v>9.5993822387684986</v>
      </c>
      <c r="CZ171">
        <v>11.537528192240188</v>
      </c>
    </row>
    <row r="172" spans="1:113">
      <c r="A172">
        <v>196</v>
      </c>
      <c r="B172" t="s">
        <v>813</v>
      </c>
      <c r="C172" t="s">
        <v>780</v>
      </c>
      <c r="D172" t="s">
        <v>804</v>
      </c>
      <c r="E172">
        <v>1909</v>
      </c>
      <c r="F172">
        <v>2015</v>
      </c>
      <c r="G172">
        <v>1.2468981242097889E-2</v>
      </c>
      <c r="H172">
        <v>0.1169929104196839</v>
      </c>
      <c r="I172">
        <v>0.9056174894723692</v>
      </c>
      <c r="J172">
        <v>1.8361352423170909</v>
      </c>
      <c r="K172">
        <v>1.7131984385968151</v>
      </c>
      <c r="L172">
        <v>2.2227396342678514</v>
      </c>
      <c r="M172">
        <v>1.5499895586501715</v>
      </c>
      <c r="N172">
        <v>2.3137452902570406</v>
      </c>
      <c r="O172">
        <v>3.2099380017686414</v>
      </c>
      <c r="P172">
        <v>4.049252178286995</v>
      </c>
      <c r="Q172">
        <v>6.8585994176110923</v>
      </c>
      <c r="R172">
        <v>6.4035711376651463</v>
      </c>
      <c r="S172">
        <v>3.812143614349953</v>
      </c>
      <c r="T172">
        <v>5.259516190563275</v>
      </c>
      <c r="U172">
        <v>6.4960721917574489</v>
      </c>
      <c r="V172">
        <v>6.1790760682322841</v>
      </c>
      <c r="W172">
        <v>5.2841588433380338</v>
      </c>
      <c r="X172">
        <v>3.8484510006474935</v>
      </c>
      <c r="Y172">
        <v>4.1445649578042563</v>
      </c>
      <c r="Z172">
        <v>4.1594938060941189</v>
      </c>
      <c r="AA172">
        <v>3.8579763095731892</v>
      </c>
      <c r="AB172">
        <v>3.3976952867104444</v>
      </c>
      <c r="AC172">
        <v>5.4328284324838734</v>
      </c>
      <c r="AD172">
        <v>5.7835464115526634</v>
      </c>
      <c r="AE172">
        <v>4.602408104767818</v>
      </c>
      <c r="AF172">
        <v>3.8774793167666814</v>
      </c>
      <c r="AG172">
        <v>4.8859933904220583</v>
      </c>
      <c r="AH172">
        <v>4.7488597295002108</v>
      </c>
      <c r="AI172">
        <v>5.3445276877694283</v>
      </c>
      <c r="AJ172">
        <v>6.747811152682246</v>
      </c>
      <c r="AK172">
        <v>5.3975703381326241</v>
      </c>
      <c r="AL172">
        <v>3.4643127589297791</v>
      </c>
      <c r="AM172">
        <v>2.8624401551697645</v>
      </c>
      <c r="AN172">
        <v>3.6739669446671144</v>
      </c>
      <c r="AO172">
        <v>3.8082134819402995</v>
      </c>
      <c r="AP172">
        <v>3.0174369119199298</v>
      </c>
      <c r="AQ172">
        <v>4.3304592783024987</v>
      </c>
      <c r="AR172">
        <v>2.664183667579664</v>
      </c>
      <c r="AS172">
        <v>2.122651633917144</v>
      </c>
      <c r="AT172">
        <v>1.481725891880302</v>
      </c>
      <c r="AU172">
        <v>1.7964475023243267</v>
      </c>
      <c r="AV172">
        <v>1.8954265204683054</v>
      </c>
      <c r="AW172">
        <v>3.2890967118611343</v>
      </c>
      <c r="AX172">
        <v>3.7752644581894401</v>
      </c>
      <c r="AY172">
        <v>4.0483536827881039</v>
      </c>
      <c r="AZ172">
        <v>4.9794494886810412</v>
      </c>
      <c r="BA172">
        <v>3.5479890792581159</v>
      </c>
      <c r="BB172">
        <v>3.1579320769811545</v>
      </c>
      <c r="BC172">
        <v>3.4250397091672653</v>
      </c>
      <c r="BD172">
        <v>4.1337076135934581</v>
      </c>
      <c r="BE172">
        <v>6.042036655090044</v>
      </c>
      <c r="BF172">
        <v>5.1420080589483916</v>
      </c>
      <c r="BG172">
        <v>4.9075447160257113</v>
      </c>
      <c r="BH172">
        <v>4.3563334353974881</v>
      </c>
      <c r="BI172">
        <v>6.2079473047187435</v>
      </c>
      <c r="BJ172">
        <v>8.5609153792559027</v>
      </c>
      <c r="BK172">
        <v>7.227472660624926</v>
      </c>
      <c r="BL172">
        <v>9.1431310377824104</v>
      </c>
      <c r="BM172">
        <v>8.321108187229413</v>
      </c>
      <c r="BN172">
        <v>6.8839991942153631</v>
      </c>
      <c r="BO172">
        <v>4.9834707272775915</v>
      </c>
      <c r="BP172">
        <v>10.519154903240008</v>
      </c>
      <c r="BQ172">
        <v>12.211697370139518</v>
      </c>
      <c r="BR172">
        <v>6.9885388313562657</v>
      </c>
      <c r="BS172">
        <v>7.9268383092039016</v>
      </c>
      <c r="BT172">
        <v>14.115832385443468</v>
      </c>
      <c r="BU172">
        <v>16.874244983074959</v>
      </c>
      <c r="BV172">
        <v>17.650824695893846</v>
      </c>
      <c r="BW172">
        <v>15.96029598988531</v>
      </c>
      <c r="BX172">
        <v>19.561016701834035</v>
      </c>
      <c r="BY172">
        <v>20.716566736455263</v>
      </c>
      <c r="BZ172">
        <v>25.718230426789887</v>
      </c>
      <c r="CA172">
        <v>31.58522068081453</v>
      </c>
      <c r="CB172">
        <v>19.539779535495768</v>
      </c>
      <c r="CC172">
        <v>22.956016502047589</v>
      </c>
      <c r="CD172">
        <v>20.336924113824807</v>
      </c>
      <c r="CE172">
        <v>28.189184155025259</v>
      </c>
      <c r="CF172">
        <v>22.730770591970554</v>
      </c>
      <c r="CG172">
        <v>11.495637298199426</v>
      </c>
      <c r="CH172">
        <v>11.350900983055908</v>
      </c>
      <c r="CI172">
        <v>16.267848485893751</v>
      </c>
      <c r="CJ172">
        <v>13.827704356812092</v>
      </c>
      <c r="CK172">
        <v>9.601963786431952</v>
      </c>
      <c r="CL172">
        <v>12.195612415753089</v>
      </c>
      <c r="CM172">
        <v>13.767916707021641</v>
      </c>
      <c r="CN172">
        <v>10.880142748693402</v>
      </c>
      <c r="CO172">
        <v>10.876570757846366</v>
      </c>
      <c r="CP172">
        <v>10.87077451940047</v>
      </c>
      <c r="CQ172">
        <v>11.615046093369756</v>
      </c>
      <c r="CR172">
        <v>11.711656350653016</v>
      </c>
      <c r="CS172">
        <v>14.775428612620544</v>
      </c>
      <c r="CT172">
        <v>13.088578711609443</v>
      </c>
      <c r="CU172">
        <v>11.645255648326497</v>
      </c>
      <c r="CV172">
        <v>17.637529475783822</v>
      </c>
      <c r="CW172">
        <v>14.853450066172513</v>
      </c>
      <c r="CX172">
        <v>12.18505666443707</v>
      </c>
      <c r="CY172">
        <v>14.705041229217045</v>
      </c>
      <c r="CZ172">
        <v>18.82547561384888</v>
      </c>
      <c r="DA172">
        <v>19.972298304078663</v>
      </c>
      <c r="DB172">
        <v>19.684958815203345</v>
      </c>
      <c r="DC172">
        <v>16.945697366388345</v>
      </c>
      <c r="DD172">
        <v>16.468055902521883</v>
      </c>
      <c r="DE172">
        <v>22.660417766085857</v>
      </c>
      <c r="DF172">
        <v>22.28396071840632</v>
      </c>
      <c r="DG172">
        <v>18.458842326396848</v>
      </c>
      <c r="DH172">
        <v>19.305036590826717</v>
      </c>
    </row>
    <row r="173" spans="1:113">
      <c r="A173">
        <v>197</v>
      </c>
      <c r="B173" t="s">
        <v>814</v>
      </c>
      <c r="C173" t="s">
        <v>780</v>
      </c>
      <c r="D173" t="s">
        <v>804</v>
      </c>
      <c r="E173">
        <v>1908</v>
      </c>
      <c r="F173">
        <v>2015</v>
      </c>
      <c r="G173">
        <v>2.8274333882308137E-3</v>
      </c>
      <c r="H173">
        <v>8.4823001646924419E-3</v>
      </c>
      <c r="I173">
        <v>5.8936278181344511E-3</v>
      </c>
      <c r="J173">
        <v>0.11611326447667877</v>
      </c>
      <c r="K173">
        <v>0.12725963521161535</v>
      </c>
      <c r="L173">
        <v>0.39554222305022302</v>
      </c>
      <c r="M173">
        <v>1.2113729944829961</v>
      </c>
      <c r="N173">
        <v>2.308970069423582</v>
      </c>
      <c r="O173">
        <v>2.7701307382293372</v>
      </c>
      <c r="P173">
        <v>3.8055085706655785</v>
      </c>
      <c r="Q173">
        <v>6.4206111362182181</v>
      </c>
      <c r="R173">
        <v>3.6256649576181736</v>
      </c>
      <c r="S173">
        <v>5.3135641505756332</v>
      </c>
      <c r="T173">
        <v>4.6659279666307469</v>
      </c>
      <c r="U173">
        <v>5.967455245493813</v>
      </c>
      <c r="V173">
        <v>4.0376031527274847</v>
      </c>
      <c r="W173">
        <v>1.8543156390034099</v>
      </c>
      <c r="X173">
        <v>1.89553961780382</v>
      </c>
      <c r="Y173">
        <v>2.2271975542432898</v>
      </c>
      <c r="Z173">
        <v>2.6297046882065302</v>
      </c>
      <c r="AA173">
        <v>1.7592918860103026</v>
      </c>
      <c r="AB173">
        <v>2.0483184101405314</v>
      </c>
      <c r="AC173">
        <v>1.3267919669832438</v>
      </c>
      <c r="AD173">
        <v>1.0520565478341481</v>
      </c>
      <c r="AE173">
        <v>1.436223063885727</v>
      </c>
      <c r="AF173">
        <v>0.80581851564578955</v>
      </c>
      <c r="AG173">
        <v>1.5466343376961547</v>
      </c>
      <c r="AH173">
        <v>1.4011346155377851</v>
      </c>
      <c r="AI173">
        <v>2.3433767921656923</v>
      </c>
      <c r="AJ173">
        <v>3.3089767101730416</v>
      </c>
      <c r="AK173">
        <v>3.3639074577210835</v>
      </c>
      <c r="AL173">
        <v>4.7572257907367259</v>
      </c>
      <c r="AM173">
        <v>4.4408140034451264</v>
      </c>
      <c r="AN173">
        <v>1.837794003238173</v>
      </c>
      <c r="AO173">
        <v>3.2507472903387793</v>
      </c>
      <c r="AP173">
        <v>4.8792452494021319</v>
      </c>
      <c r="AQ173">
        <v>2.4573380656746906</v>
      </c>
      <c r="AR173">
        <v>2.3534707293616748</v>
      </c>
      <c r="AS173">
        <v>1.7587483904812302</v>
      </c>
      <c r="AT173">
        <v>1.4606520883600353</v>
      </c>
      <c r="AU173">
        <v>2.0705891604618358</v>
      </c>
      <c r="AV173">
        <v>1.0612299983826432</v>
      </c>
      <c r="AW173">
        <v>0.85305550278515341</v>
      </c>
      <c r="AX173">
        <v>0.60643733788573684</v>
      </c>
      <c r="AY173">
        <v>1.5420350460512822</v>
      </c>
      <c r="AZ173">
        <v>1.9529647899187808</v>
      </c>
      <c r="BA173">
        <v>1.5316395159605491</v>
      </c>
      <c r="BB173">
        <v>0.99047819023114414</v>
      </c>
      <c r="BC173">
        <v>1.4017660756611576</v>
      </c>
      <c r="BD173">
        <v>1.2619023707233481</v>
      </c>
      <c r="BE173">
        <v>1.4564203630556278</v>
      </c>
      <c r="BF173">
        <v>2.0701681870462636</v>
      </c>
      <c r="BG173">
        <v>1.5936545549424039</v>
      </c>
      <c r="BH173">
        <v>1.4131166499185639</v>
      </c>
      <c r="BI173">
        <v>2.3485132961543087</v>
      </c>
      <c r="BJ173">
        <v>4.7277105277562725</v>
      </c>
      <c r="BK173">
        <v>2.8568386954684115</v>
      </c>
      <c r="BL173">
        <v>4.3869168398801435</v>
      </c>
      <c r="BM173">
        <v>3.7608131319829283</v>
      </c>
      <c r="BN173">
        <v>4.608292307808</v>
      </c>
      <c r="BO173">
        <v>2.1854677790256289</v>
      </c>
      <c r="BP173">
        <v>3.2247066288331609</v>
      </c>
      <c r="BQ173">
        <v>4.3416276401859761</v>
      </c>
      <c r="BR173">
        <v>3.703513623574139</v>
      </c>
      <c r="BS173">
        <v>2.2438982607897913</v>
      </c>
      <c r="BT173">
        <v>1.9046125373873792</v>
      </c>
      <c r="BU173">
        <v>2.7666372871985629</v>
      </c>
      <c r="BV173">
        <v>2.0231699609485361</v>
      </c>
      <c r="BW173">
        <v>2.1720720279507759</v>
      </c>
      <c r="BX173">
        <v>3.37697334156735</v>
      </c>
      <c r="BY173">
        <v>2.8095922835510692</v>
      </c>
      <c r="BZ173">
        <v>4.3284706501527523</v>
      </c>
      <c r="CA173">
        <v>7.0481411271801164</v>
      </c>
      <c r="CB173">
        <v>14.365859178372148</v>
      </c>
      <c r="CC173">
        <v>11.069464546776715</v>
      </c>
      <c r="CD173">
        <v>10.74535271589113</v>
      </c>
      <c r="CE173">
        <v>6.5883124936595152</v>
      </c>
      <c r="CF173">
        <v>6.4171428179286067</v>
      </c>
      <c r="CG173">
        <v>6.562230991449411</v>
      </c>
      <c r="CH173">
        <v>3.1231734958618347</v>
      </c>
      <c r="CI173">
        <v>4.6952830083858998</v>
      </c>
      <c r="CJ173">
        <v>8.5094435252194387</v>
      </c>
      <c r="CK173">
        <v>7.221180050539914</v>
      </c>
      <c r="CL173">
        <v>8.4267316738357749</v>
      </c>
      <c r="CM173">
        <v>12.891220719518287</v>
      </c>
      <c r="CN173">
        <v>11.975264248622977</v>
      </c>
      <c r="CO173">
        <v>9.747001694470157</v>
      </c>
      <c r="CP173">
        <v>20.28961487005455</v>
      </c>
      <c r="CQ173">
        <v>11.916233722662071</v>
      </c>
      <c r="CR173">
        <v>9.8856150455318357</v>
      </c>
      <c r="CS173">
        <v>18.371641139111375</v>
      </c>
      <c r="CT173">
        <v>15.661156679003113</v>
      </c>
      <c r="CU173">
        <v>14.017783278725062</v>
      </c>
      <c r="CV173">
        <v>7.5657373664149077</v>
      </c>
      <c r="CW173">
        <v>21.96065941842545</v>
      </c>
      <c r="CX173">
        <v>20.89938543774565</v>
      </c>
      <c r="CY173">
        <v>15.37739232256763</v>
      </c>
      <c r="CZ173">
        <v>11.627662729466579</v>
      </c>
      <c r="DA173">
        <v>19.440175340413589</v>
      </c>
      <c r="DB173">
        <v>18.071823244216091</v>
      </c>
      <c r="DC173">
        <v>13.768215158323756</v>
      </c>
      <c r="DD173">
        <v>10.262565323258059</v>
      </c>
      <c r="DE173">
        <v>17.575467312911996</v>
      </c>
      <c r="DF173">
        <v>16.846724631429652</v>
      </c>
      <c r="DG173">
        <v>14.019121597195408</v>
      </c>
      <c r="DH173">
        <v>10.648164405559669</v>
      </c>
      <c r="DI173">
        <v>14.580659292875907</v>
      </c>
    </row>
    <row r="174" spans="1:113">
      <c r="A174">
        <v>198</v>
      </c>
      <c r="B174" t="s">
        <v>815</v>
      </c>
      <c r="C174" t="s">
        <v>780</v>
      </c>
      <c r="D174" t="s">
        <v>804</v>
      </c>
      <c r="E174">
        <v>1920</v>
      </c>
      <c r="F174">
        <v>2020</v>
      </c>
      <c r="G174">
        <v>1.6619025137490004E-3</v>
      </c>
      <c r="H174">
        <v>6.1920791202254829E-3</v>
      </c>
      <c r="I174">
        <v>4.6149996081234056E-3</v>
      </c>
      <c r="J174">
        <v>1.4121458977886117E-2</v>
      </c>
      <c r="K174">
        <v>1.4237697906068939E-2</v>
      </c>
      <c r="L174">
        <v>5.759481811826167E-2</v>
      </c>
      <c r="M174">
        <v>2.5987254430494752E-2</v>
      </c>
      <c r="N174">
        <v>1.4134025348500501E-2</v>
      </c>
      <c r="O174">
        <v>2.1915750351442359E-2</v>
      </c>
      <c r="P174">
        <v>3.1205439828107417E-2</v>
      </c>
      <c r="Q174">
        <v>3.5663359803551314E-2</v>
      </c>
      <c r="R174">
        <v>4.9787960374091084E-2</v>
      </c>
      <c r="S174">
        <v>3.0661944299036403E-2</v>
      </c>
      <c r="T174">
        <v>3.6417342040412914E-2</v>
      </c>
      <c r="U174">
        <v>3.8453094079939076E-2</v>
      </c>
      <c r="V174">
        <v>2.6766369408585067E-2</v>
      </c>
      <c r="W174">
        <v>3.7095926053588302E-2</v>
      </c>
      <c r="X174">
        <v>5.8659818027828659E-2</v>
      </c>
      <c r="Y174">
        <v>3.5889554474609842E-2</v>
      </c>
      <c r="Z174">
        <v>5.3407075111026603E-2</v>
      </c>
      <c r="AA174">
        <v>5.0215216974979326E-2</v>
      </c>
      <c r="AB174">
        <v>5.2250969014505433E-2</v>
      </c>
      <c r="AC174">
        <v>6.972764894642558E-2</v>
      </c>
      <c r="AD174">
        <v>7.6303002370388784E-2</v>
      </c>
      <c r="AE174">
        <v>7.6519772263486607E-2</v>
      </c>
      <c r="AF174">
        <v>4.4720571423850886E-2</v>
      </c>
      <c r="AG174">
        <v>2.0998405296594136E-2</v>
      </c>
      <c r="AH174">
        <v>5.3485614927366365E-2</v>
      </c>
      <c r="AI174">
        <v>6.9777914428882815E-2</v>
      </c>
      <c r="AJ174">
        <v>5.2866721174609221E-2</v>
      </c>
      <c r="AK174">
        <v>6.1927074387562175E-2</v>
      </c>
      <c r="AL174">
        <v>5.9517472822258721E-2</v>
      </c>
      <c r="AM174">
        <v>4.0463713378236621E-2</v>
      </c>
      <c r="AN174">
        <v>2.8698448890542627E-2</v>
      </c>
      <c r="AO174">
        <v>7.0978002822554398E-2</v>
      </c>
      <c r="AP174">
        <v>5.9815924124349662E-2</v>
      </c>
      <c r="AQ174">
        <v>4.3479642325682688E-2</v>
      </c>
      <c r="AR174">
        <v>4.8553314461230235E-2</v>
      </c>
      <c r="AS174">
        <v>8.5655523700125968E-2</v>
      </c>
      <c r="AT174">
        <v>5.06267656125996E-2</v>
      </c>
      <c r="AU174">
        <v>5.1387031034768382E-2</v>
      </c>
      <c r="AV174">
        <v>8.0911718793205134E-2</v>
      </c>
      <c r="AW174">
        <v>0.10245676121152414</v>
      </c>
      <c r="AX174">
        <v>0.12558516632725203</v>
      </c>
      <c r="AY174">
        <v>0.10329556645003279</v>
      </c>
      <c r="AZ174">
        <v>0.11652795470695265</v>
      </c>
      <c r="BA174">
        <v>9.7603000561727438E-2</v>
      </c>
      <c r="BB174">
        <v>0.1276774670345433</v>
      </c>
      <c r="BC174">
        <v>0.1194779102086736</v>
      </c>
      <c r="BD174">
        <v>0.11048667203409934</v>
      </c>
      <c r="BE174">
        <v>0.12475578586670455</v>
      </c>
      <c r="BF174">
        <v>0.12752667058717071</v>
      </c>
      <c r="BG174">
        <v>0.11776888380512096</v>
      </c>
      <c r="BH174">
        <v>0.10729481389805251</v>
      </c>
      <c r="BI174">
        <v>7.0393666588985937E-2</v>
      </c>
      <c r="BJ174">
        <v>0.11682954760169739</v>
      </c>
      <c r="BK174">
        <v>0.11220826480826585</v>
      </c>
      <c r="BL174">
        <v>7.3572958354418905E-2</v>
      </c>
      <c r="BM174">
        <v>7.4333223776587243E-2</v>
      </c>
      <c r="BN174">
        <v>0.11637401666692559</v>
      </c>
      <c r="BO174">
        <v>7.6268444851199213E-2</v>
      </c>
      <c r="BP174">
        <v>0.11936481287314349</v>
      </c>
      <c r="BQ174">
        <v>0.10682985818531998</v>
      </c>
      <c r="BR174">
        <v>0.15193684550556252</v>
      </c>
      <c r="BS174">
        <v>0.11022277825119708</v>
      </c>
      <c r="BT174">
        <v>0.15668693359778985</v>
      </c>
      <c r="BU174">
        <v>0.18246370132049616</v>
      </c>
      <c r="BV174">
        <v>0.10034561094830963</v>
      </c>
      <c r="BW174">
        <v>7.0092073694241641E-2</v>
      </c>
      <c r="BX174">
        <v>0.10214260194616376</v>
      </c>
      <c r="BY174">
        <v>0.1752757373290823</v>
      </c>
      <c r="BZ174">
        <v>0.22747644086113006</v>
      </c>
      <c r="CA174">
        <v>0.12388870629431192</v>
      </c>
      <c r="CB174">
        <v>0.12530242298842786</v>
      </c>
      <c r="CC174">
        <v>0.21197896430097085</v>
      </c>
      <c r="CD174">
        <v>0.15505644701057797</v>
      </c>
      <c r="CE174">
        <v>0.18347215256229621</v>
      </c>
      <c r="CF174">
        <v>0.23996427165914813</v>
      </c>
      <c r="CG174">
        <v>0.20802684074275568</v>
      </c>
      <c r="CH174">
        <v>0.19284038185529973</v>
      </c>
      <c r="CI174">
        <v>0.34650824491299215</v>
      </c>
      <c r="CJ174">
        <v>0.25828604001488387</v>
      </c>
      <c r="CK174">
        <v>0.24323781120418975</v>
      </c>
      <c r="CL174">
        <v>0.32708691912849996</v>
      </c>
      <c r="CM174">
        <v>0.32370970702589297</v>
      </c>
      <c r="CN174">
        <v>0.21593108785918602</v>
      </c>
      <c r="CO174">
        <v>0.13506020977047761</v>
      </c>
      <c r="CP174">
        <v>0.30511462010929336</v>
      </c>
      <c r="CQ174">
        <v>0.39695593974433585</v>
      </c>
      <c r="CR174">
        <v>0.3061167881657898</v>
      </c>
      <c r="CS174">
        <v>0.16601746377895132</v>
      </c>
      <c r="CT174">
        <v>0.33627607764025136</v>
      </c>
      <c r="CU174">
        <v>0.31895961893366298</v>
      </c>
      <c r="CV174">
        <v>0.26568763230674186</v>
      </c>
      <c r="CW174">
        <v>0.35154421793669854</v>
      </c>
      <c r="CX174">
        <v>0.40525288594246867</v>
      </c>
      <c r="CY174">
        <v>0.48606721536341091</v>
      </c>
      <c r="CZ174">
        <v>0.47107553522048384</v>
      </c>
      <c r="DA174">
        <v>0.30219608053410774</v>
      </c>
      <c r="DB174">
        <v>0.2290221044466918</v>
      </c>
    </row>
    <row r="175" spans="1:113">
      <c r="A175">
        <v>199</v>
      </c>
      <c r="B175" t="s">
        <v>809</v>
      </c>
      <c r="C175" t="s">
        <v>780</v>
      </c>
      <c r="D175" t="s">
        <v>804</v>
      </c>
      <c r="E175">
        <v>1917</v>
      </c>
      <c r="F175">
        <v>2013</v>
      </c>
      <c r="I175">
        <v>1.9710970529176683</v>
      </c>
      <c r="J175">
        <v>3.7243076009487668</v>
      </c>
      <c r="K175">
        <v>5.5198626665599573</v>
      </c>
      <c r="L175">
        <v>4.6915695336696146</v>
      </c>
      <c r="M175">
        <v>6.5038970014596345</v>
      </c>
      <c r="N175">
        <v>8.9179096994478613</v>
      </c>
      <c r="O175">
        <v>8.752961274769028</v>
      </c>
      <c r="P175">
        <v>9.0992602671713456</v>
      </c>
      <c r="Q175">
        <v>4.1482351234218129</v>
      </c>
      <c r="R175">
        <v>7.0428919746549141</v>
      </c>
      <c r="S175">
        <v>9.0121315609161741</v>
      </c>
      <c r="T175">
        <v>7.4113660110023432</v>
      </c>
      <c r="U175">
        <v>8.9017795285672037</v>
      </c>
      <c r="V175">
        <v>13.643745145188888</v>
      </c>
      <c r="W175">
        <v>10.742159286958767</v>
      </c>
      <c r="X175">
        <v>9.9132916914117715</v>
      </c>
      <c r="Y175">
        <v>10.783033202577784</v>
      </c>
      <c r="Z175">
        <v>9.1248388901573776</v>
      </c>
      <c r="AA175">
        <v>8.1686373831724666</v>
      </c>
      <c r="AB175">
        <v>5.6467227585058595</v>
      </c>
      <c r="AC175">
        <v>8.7342295285720013</v>
      </c>
      <c r="AD175">
        <v>7.7629238051072775</v>
      </c>
      <c r="AE175">
        <v>5.2907040150325884</v>
      </c>
      <c r="AF175">
        <v>7.195115266090653</v>
      </c>
      <c r="AG175">
        <v>10.937442257102248</v>
      </c>
      <c r="AH175">
        <v>7.3994878735786074</v>
      </c>
      <c r="AI175">
        <v>6.9721894221882792</v>
      </c>
      <c r="AJ175">
        <v>6.7771330955147562</v>
      </c>
      <c r="AK175">
        <v>4.9821648345314316</v>
      </c>
      <c r="AL175">
        <v>4.8255640703320921</v>
      </c>
      <c r="AM175">
        <v>5.4707194058782704</v>
      </c>
      <c r="AN175">
        <v>4.4999029854693902</v>
      </c>
      <c r="AO175">
        <v>5.2586921956901733</v>
      </c>
      <c r="AP175">
        <v>6.9899101365494687</v>
      </c>
      <c r="AQ175">
        <v>7.0896619864862487</v>
      </c>
      <c r="AR175">
        <v>5.5831457869765586</v>
      </c>
      <c r="AS175">
        <v>5.6434894986666677</v>
      </c>
      <c r="AT175">
        <v>6.0550078423577247</v>
      </c>
      <c r="AU175">
        <v>5.4721314395763443</v>
      </c>
      <c r="AV175">
        <v>6.7819093261459216</v>
      </c>
      <c r="AW175">
        <v>7.408903787760039</v>
      </c>
      <c r="AX175">
        <v>7.3198076591055496</v>
      </c>
      <c r="AY175">
        <v>7.5345568349286509</v>
      </c>
      <c r="AZ175">
        <v>8.194506603478942</v>
      </c>
      <c r="BA175">
        <v>7.218842032407224</v>
      </c>
      <c r="BB175">
        <v>8.7833050206122039</v>
      </c>
      <c r="BC175">
        <v>11.19418442872734</v>
      </c>
      <c r="BD175">
        <v>10.646707491966595</v>
      </c>
      <c r="BE175">
        <v>11.554060150381474</v>
      </c>
      <c r="BF175">
        <v>9.3359363011198297</v>
      </c>
      <c r="BG175">
        <v>8.2050224116884465</v>
      </c>
      <c r="BH175">
        <v>12.087010587111422</v>
      </c>
      <c r="BI175">
        <v>8.9928180590795819</v>
      </c>
      <c r="BJ175">
        <v>7.2959596048727917</v>
      </c>
      <c r="BK175">
        <v>8.5219796019046044</v>
      </c>
      <c r="BL175">
        <v>11.474204343319059</v>
      </c>
      <c r="BM175">
        <v>10.287948157701976</v>
      </c>
      <c r="BN175">
        <v>14.940098894149855</v>
      </c>
      <c r="BO175">
        <v>13.727976742018711</v>
      </c>
      <c r="BP175">
        <v>18.54230468182584</v>
      </c>
      <c r="BQ175">
        <v>16.190435042720082</v>
      </c>
      <c r="BR175">
        <v>20.507830456771558</v>
      </c>
      <c r="BS175">
        <v>20.916394581371037</v>
      </c>
      <c r="BT175">
        <v>14.506870686625803</v>
      </c>
      <c r="BU175">
        <v>15.292343462848862</v>
      </c>
      <c r="BV175">
        <v>16.791803308659496</v>
      </c>
      <c r="BW175">
        <v>20.714548263175288</v>
      </c>
      <c r="BX175">
        <v>20.088763987931316</v>
      </c>
      <c r="BY175">
        <v>16.249913470033562</v>
      </c>
      <c r="BZ175">
        <v>16.455756903882047</v>
      </c>
      <c r="CA175">
        <v>21.021758549984042</v>
      </c>
      <c r="CB175">
        <v>12.694815976398104</v>
      </c>
      <c r="CC175">
        <v>16.790863748056609</v>
      </c>
      <c r="CD175">
        <v>19.969216738284672</v>
      </c>
      <c r="CE175">
        <v>15.7645717381738</v>
      </c>
      <c r="CF175">
        <v>18.586587786472592</v>
      </c>
      <c r="CG175">
        <v>17.120866177367361</v>
      </c>
      <c r="CH175">
        <v>15.901200949075246</v>
      </c>
      <c r="CI175">
        <v>16.872295961432542</v>
      </c>
      <c r="CJ175">
        <v>18.895447297224678</v>
      </c>
      <c r="CK175">
        <v>18.071992104821334</v>
      </c>
      <c r="CL175">
        <v>15.852965720870316</v>
      </c>
      <c r="CM175">
        <v>17.267325543881725</v>
      </c>
      <c r="CN175">
        <v>17.756849072162936</v>
      </c>
      <c r="CO175">
        <v>12.437230960343754</v>
      </c>
      <c r="CP175">
        <v>12.630091425952287</v>
      </c>
      <c r="CQ175">
        <v>11.189986924343202</v>
      </c>
      <c r="CR175">
        <v>12.462750790667428</v>
      </c>
      <c r="CS175">
        <v>12.102870132224893</v>
      </c>
      <c r="CT175">
        <v>13.067600277866063</v>
      </c>
      <c r="CU175">
        <v>17.07384326732722</v>
      </c>
      <c r="CV175">
        <v>13.494168196764804</v>
      </c>
      <c r="CW175">
        <v>13.471066831785834</v>
      </c>
      <c r="CX175">
        <v>14.703595086798941</v>
      </c>
      <c r="CY175">
        <v>11.47007819796795</v>
      </c>
      <c r="CZ175">
        <v>8.181897596964518</v>
      </c>
    </row>
    <row r="176" spans="1:113">
      <c r="A176">
        <v>200</v>
      </c>
      <c r="B176" t="s">
        <v>810</v>
      </c>
      <c r="C176" t="s">
        <v>780</v>
      </c>
      <c r="D176" t="s">
        <v>804</v>
      </c>
      <c r="E176">
        <v>1919</v>
      </c>
      <c r="F176">
        <v>2013</v>
      </c>
      <c r="I176">
        <v>3.435326068913295</v>
      </c>
      <c r="J176">
        <v>6.8705328695054924</v>
      </c>
      <c r="K176">
        <v>10.61764125233611</v>
      </c>
      <c r="L176">
        <v>16.834320501635791</v>
      </c>
      <c r="M176">
        <v>21.835298427173981</v>
      </c>
      <c r="N176">
        <v>21.142508132019046</v>
      </c>
      <c r="O176">
        <v>10.614454218788794</v>
      </c>
      <c r="P176">
        <v>16.015138099640609</v>
      </c>
      <c r="Q176">
        <v>18.005447225832071</v>
      </c>
      <c r="R176">
        <v>12.558729026828544</v>
      </c>
      <c r="S176">
        <v>16.941061609828608</v>
      </c>
      <c r="T176">
        <v>26.199623401083727</v>
      </c>
      <c r="U176">
        <v>28.329701086835541</v>
      </c>
      <c r="V176">
        <v>31.584242299102499</v>
      </c>
      <c r="W176">
        <v>30.320265916229005</v>
      </c>
      <c r="X176">
        <v>31.486469315938223</v>
      </c>
      <c r="Y176">
        <v>38.173336263934573</v>
      </c>
      <c r="Z176">
        <v>44.601492159309885</v>
      </c>
      <c r="AA176">
        <v>34.786578095448306</v>
      </c>
      <c r="AB176">
        <v>37.801802877341288</v>
      </c>
      <c r="AC176">
        <v>18.268076966489446</v>
      </c>
      <c r="AD176">
        <v>31.104375353440105</v>
      </c>
      <c r="AE176">
        <v>32.002244441231653</v>
      </c>
      <c r="AF176">
        <v>23.672527616933053</v>
      </c>
      <c r="AG176">
        <v>29.78456692252621</v>
      </c>
      <c r="AH176">
        <v>33.74468314125204</v>
      </c>
      <c r="AI176">
        <v>22.139601506581016</v>
      </c>
      <c r="AJ176">
        <v>19.766901761785221</v>
      </c>
      <c r="AK176">
        <v>26.223490192672671</v>
      </c>
      <c r="AL176">
        <v>27.203431368944166</v>
      </c>
      <c r="AM176">
        <v>21.034763060573823</v>
      </c>
      <c r="AN176">
        <v>22.906725923110457</v>
      </c>
      <c r="AO176">
        <v>28.146080157421125</v>
      </c>
      <c r="AP176">
        <v>22.151641323826652</v>
      </c>
      <c r="AQ176">
        <v>23.689352640788798</v>
      </c>
      <c r="AR176">
        <v>33.754222362945029</v>
      </c>
      <c r="AS176">
        <v>26.735771530336251</v>
      </c>
      <c r="AT176">
        <v>27.246014535366157</v>
      </c>
      <c r="AU176">
        <v>26.88390278514089</v>
      </c>
      <c r="AV176">
        <v>34.618114116390302</v>
      </c>
      <c r="AW176">
        <v>31.376570570529225</v>
      </c>
      <c r="AX176">
        <v>31.750572800149371</v>
      </c>
      <c r="AY176">
        <v>42.893779165885462</v>
      </c>
      <c r="AZ176">
        <v>32.16592164288295</v>
      </c>
      <c r="BA176">
        <v>36.379234633724764</v>
      </c>
      <c r="BB176">
        <v>35.604356654326466</v>
      </c>
      <c r="BC176">
        <v>40.133215587084351</v>
      </c>
      <c r="BD176">
        <v>37.368206879077434</v>
      </c>
      <c r="BE176">
        <v>30.088429954562571</v>
      </c>
      <c r="BF176">
        <v>54.020184630709764</v>
      </c>
      <c r="BG176">
        <v>49.245946218156178</v>
      </c>
      <c r="BH176">
        <v>29.455718579716631</v>
      </c>
      <c r="BI176">
        <v>32.344257403656457</v>
      </c>
      <c r="BJ176">
        <v>38.762943641176435</v>
      </c>
      <c r="BK176">
        <v>34.382650064007976</v>
      </c>
      <c r="BL176">
        <v>35.897108658544767</v>
      </c>
      <c r="BM176">
        <v>27.762043793065686</v>
      </c>
      <c r="BN176">
        <v>42.383868272078644</v>
      </c>
      <c r="BO176">
        <v>41.766749070372725</v>
      </c>
      <c r="BP176">
        <v>51.904129892566061</v>
      </c>
      <c r="BQ176">
        <v>57.501940858449643</v>
      </c>
      <c r="BR176">
        <v>45.452304452740464</v>
      </c>
      <c r="BS176">
        <v>50.959731797979885</v>
      </c>
      <c r="BT176">
        <v>43.516430375656682</v>
      </c>
      <c r="BU176">
        <v>45.906141620272138</v>
      </c>
      <c r="BV176">
        <v>46.441871132303504</v>
      </c>
      <c r="BW176">
        <v>29.70101806109983</v>
      </c>
      <c r="BX176">
        <v>37.875794789516021</v>
      </c>
      <c r="BY176">
        <v>51.529938157589186</v>
      </c>
      <c r="BZ176">
        <v>33.041005095757555</v>
      </c>
      <c r="CA176">
        <v>33.793630725590901</v>
      </c>
      <c r="CB176">
        <v>75.325365776728631</v>
      </c>
      <c r="CC176">
        <v>41.989800577980986</v>
      </c>
      <c r="CD176">
        <v>47.736323881109456</v>
      </c>
      <c r="CE176">
        <v>69.081246061996808</v>
      </c>
      <c r="CF176">
        <v>56.18763885405906</v>
      </c>
      <c r="CG176">
        <v>49.819975110626729</v>
      </c>
      <c r="CH176">
        <v>60.465877569476106</v>
      </c>
      <c r="CI176">
        <v>55.113898136131411</v>
      </c>
      <c r="CJ176">
        <v>53.278026450999278</v>
      </c>
      <c r="CK176">
        <v>52.86749894318973</v>
      </c>
      <c r="CL176">
        <v>93.547389351110724</v>
      </c>
      <c r="CM176">
        <v>90.070041451062934</v>
      </c>
      <c r="CN176">
        <v>59.192301713650068</v>
      </c>
      <c r="CO176">
        <v>71.604965419442578</v>
      </c>
      <c r="CP176">
        <v>83.830477606677505</v>
      </c>
      <c r="CQ176">
        <v>72.196337698557272</v>
      </c>
      <c r="CR176">
        <v>66.261454597895408</v>
      </c>
      <c r="CS176">
        <v>90.491480495554697</v>
      </c>
      <c r="CT176">
        <v>91.078505371435313</v>
      </c>
      <c r="CU176">
        <v>120.17456196999819</v>
      </c>
      <c r="CV176">
        <v>96.647883465207542</v>
      </c>
      <c r="CW176">
        <v>57.292269281752851</v>
      </c>
      <c r="CX176">
        <v>110.59217299859165</v>
      </c>
    </row>
    <row r="177" spans="1:122">
      <c r="A177">
        <v>201</v>
      </c>
      <c r="B177" t="s">
        <v>806</v>
      </c>
      <c r="C177" t="s">
        <v>780</v>
      </c>
      <c r="D177" t="s">
        <v>804</v>
      </c>
      <c r="E177">
        <v>1918</v>
      </c>
      <c r="F177">
        <v>2011</v>
      </c>
      <c r="K177">
        <v>2.6667525927724096</v>
      </c>
      <c r="L177">
        <v>5.1240899852486503</v>
      </c>
      <c r="M177">
        <v>9.4794641128893691</v>
      </c>
      <c r="N177">
        <v>5.2249030203039197</v>
      </c>
      <c r="O177">
        <v>5.123192162948154</v>
      </c>
      <c r="P177">
        <v>3.8220032784937814</v>
      </c>
      <c r="Q177">
        <v>5.1566822138338395</v>
      </c>
      <c r="R177">
        <v>6.7278595709377242</v>
      </c>
      <c r="S177">
        <v>3.5602727065337021</v>
      </c>
      <c r="T177">
        <v>4.2465583340993618</v>
      </c>
      <c r="U177">
        <v>12.169699437548928</v>
      </c>
      <c r="V177">
        <v>11.218884303368327</v>
      </c>
      <c r="W177">
        <v>9.9490817247191075</v>
      </c>
      <c r="X177">
        <v>7.304072767900621</v>
      </c>
      <c r="Y177">
        <v>9.159675786693569</v>
      </c>
      <c r="Z177">
        <v>5.3906554683025689</v>
      </c>
      <c r="AA177">
        <v>7.7688523270438452</v>
      </c>
      <c r="AB177">
        <v>6.4254651212675071</v>
      </c>
      <c r="AC177">
        <v>2.8106415754973852</v>
      </c>
      <c r="AD177">
        <v>2.3521404892723581</v>
      </c>
      <c r="AE177">
        <v>2.9081182391545326</v>
      </c>
      <c r="AF177">
        <v>5.7009622434703715</v>
      </c>
      <c r="AG177">
        <v>4.321097780993739</v>
      </c>
      <c r="AH177">
        <v>5.3846056584496864</v>
      </c>
      <c r="AI177">
        <v>4.7313543264354507</v>
      </c>
      <c r="AJ177">
        <v>3.6859370858757359</v>
      </c>
      <c r="AK177">
        <v>2.466333118640307</v>
      </c>
      <c r="AL177">
        <v>6.5473340078850129</v>
      </c>
      <c r="AM177">
        <v>3.044403894459407</v>
      </c>
      <c r="AN177">
        <v>2.3712398018098497</v>
      </c>
      <c r="AO177">
        <v>3.2812521550051486</v>
      </c>
      <c r="AP177">
        <v>2.7895374780479472</v>
      </c>
      <c r="AQ177">
        <v>2.2378253377908948</v>
      </c>
      <c r="AR177">
        <v>2.876967328398905</v>
      </c>
      <c r="AS177">
        <v>1.7370377412501057</v>
      </c>
      <c r="AT177">
        <v>3.3032886322742456</v>
      </c>
      <c r="AU177">
        <v>4.7129275391253316</v>
      </c>
      <c r="AV177">
        <v>5.4213353645596385</v>
      </c>
      <c r="AW177">
        <v>3.2179531022258061</v>
      </c>
      <c r="AX177">
        <v>2.9384999085089589</v>
      </c>
      <c r="AY177">
        <v>4.2932314053574032</v>
      </c>
      <c r="AZ177">
        <v>4.9088630629428565</v>
      </c>
      <c r="BA177">
        <v>6.7564987783667902</v>
      </c>
      <c r="BB177">
        <v>7.6656404615980591</v>
      </c>
      <c r="BC177">
        <v>7.2503349279631095</v>
      </c>
      <c r="BD177">
        <v>9.5273601612875609</v>
      </c>
      <c r="BE177">
        <v>7.1701843721899365</v>
      </c>
      <c r="BF177">
        <v>6.2441240905216659</v>
      </c>
      <c r="BG177">
        <v>13.418691882061239</v>
      </c>
      <c r="BH177">
        <v>10.106997918642321</v>
      </c>
      <c r="BI177">
        <v>7.8066131487425992</v>
      </c>
      <c r="BJ177">
        <v>6.4439823415661976</v>
      </c>
      <c r="BK177">
        <v>7.6897492680212167</v>
      </c>
      <c r="BL177">
        <v>5.9098687301561768</v>
      </c>
      <c r="BM177">
        <v>10.018130340853418</v>
      </c>
      <c r="BN177">
        <v>7.4732800702204258</v>
      </c>
      <c r="BO177">
        <v>10.620144091883333</v>
      </c>
      <c r="BP177">
        <v>7.6138481651109942</v>
      </c>
      <c r="BQ177">
        <v>12.049111198736625</v>
      </c>
      <c r="BR177">
        <v>14.442989541607744</v>
      </c>
      <c r="BS177">
        <v>11.662276124125412</v>
      </c>
      <c r="BT177">
        <v>11.912333659782007</v>
      </c>
      <c r="BU177">
        <v>22.625399330374535</v>
      </c>
      <c r="BV177">
        <v>21.688069033860245</v>
      </c>
      <c r="BW177">
        <v>20.78631278615876</v>
      </c>
      <c r="BX177">
        <v>14.046113488076628</v>
      </c>
      <c r="BY177">
        <v>11.670130330158827</v>
      </c>
      <c r="BZ177">
        <v>17.690584692517632</v>
      </c>
      <c r="CA177">
        <v>12.345155367656673</v>
      </c>
      <c r="CB177">
        <v>14.372968826946703</v>
      </c>
      <c r="CC177">
        <v>19.054031191786521</v>
      </c>
      <c r="CD177">
        <v>22.18657897572723</v>
      </c>
      <c r="CE177">
        <v>19.168389876766355</v>
      </c>
      <c r="CF177">
        <v>22.204887953312891</v>
      </c>
      <c r="CG177">
        <v>20.289061725348006</v>
      </c>
      <c r="CH177">
        <v>15.274843108772302</v>
      </c>
      <c r="CI177">
        <v>14.450810760918444</v>
      </c>
      <c r="CJ177">
        <v>14.332531817105973</v>
      </c>
      <c r="CK177">
        <v>14.858871557494808</v>
      </c>
      <c r="CL177">
        <v>13.416238522598292</v>
      </c>
      <c r="CM177">
        <v>15.830555169675904</v>
      </c>
      <c r="CN177">
        <v>23.63844043904362</v>
      </c>
      <c r="CO177">
        <v>22.150023179210621</v>
      </c>
      <c r="CP177">
        <v>14.318150727935176</v>
      </c>
      <c r="CQ177">
        <v>35.105334408457679</v>
      </c>
      <c r="CR177">
        <v>45.016120343128705</v>
      </c>
      <c r="CS177">
        <v>31.634548397864478</v>
      </c>
      <c r="CT177">
        <v>38.691222539491378</v>
      </c>
      <c r="CU177">
        <v>38.294050951851204</v>
      </c>
      <c r="CV177">
        <v>40.642300354222471</v>
      </c>
      <c r="CW177">
        <v>34.0075266224095</v>
      </c>
      <c r="CX177">
        <v>24.68472543237408</v>
      </c>
      <c r="CY177">
        <v>26.73366834625449</v>
      </c>
    </row>
    <row r="178" spans="1:122">
      <c r="A178">
        <v>202</v>
      </c>
      <c r="B178" t="s">
        <v>803</v>
      </c>
      <c r="C178" t="s">
        <v>780</v>
      </c>
      <c r="D178" t="s">
        <v>804</v>
      </c>
      <c r="E178">
        <v>1923</v>
      </c>
      <c r="F178">
        <v>2015</v>
      </c>
      <c r="L178">
        <v>14.241474829736848</v>
      </c>
      <c r="M178">
        <v>22.522620275416532</v>
      </c>
      <c r="N178">
        <v>20.636883941388348</v>
      </c>
      <c r="O178">
        <v>14.624847252145358</v>
      </c>
      <c r="P178">
        <v>6.511831823004556</v>
      </c>
      <c r="Q178">
        <v>9.3030699685756133</v>
      </c>
      <c r="R178">
        <v>16.753026013437662</v>
      </c>
      <c r="S178">
        <v>7.0874981023464017</v>
      </c>
      <c r="T178">
        <v>12.175841026787225</v>
      </c>
      <c r="U178">
        <v>22.704951412747022</v>
      </c>
      <c r="V178">
        <v>19.22808793506627</v>
      </c>
      <c r="W178">
        <v>28.719263512669073</v>
      </c>
      <c r="X178">
        <v>18.814268038157138</v>
      </c>
      <c r="Y178">
        <v>21.857268987097314</v>
      </c>
      <c r="Z178">
        <v>29.358261326614183</v>
      </c>
      <c r="AA178">
        <v>30.770457714284817</v>
      </c>
      <c r="AB178">
        <v>29.025883965457126</v>
      </c>
      <c r="AC178">
        <v>25.150224808934126</v>
      </c>
      <c r="AD178">
        <v>20.168832301296675</v>
      </c>
      <c r="AE178">
        <v>21.499924491524155</v>
      </c>
      <c r="AF178">
        <v>27.212303619296904</v>
      </c>
      <c r="AG178">
        <v>21.615410335068077</v>
      </c>
      <c r="AH178">
        <v>19.532347817574191</v>
      </c>
      <c r="AI178">
        <v>17.753950335841239</v>
      </c>
      <c r="AJ178">
        <v>11.966217359378447</v>
      </c>
      <c r="AK178">
        <v>10.749611425232388</v>
      </c>
      <c r="AL178">
        <v>15.485578002382567</v>
      </c>
      <c r="AM178">
        <v>14.810481774150958</v>
      </c>
      <c r="AN178">
        <v>13.263543880064731</v>
      </c>
      <c r="AO178">
        <v>13.255595762851044</v>
      </c>
      <c r="AP178">
        <v>13.070958303813541</v>
      </c>
      <c r="AQ178">
        <v>14.602018869128074</v>
      </c>
      <c r="AR178">
        <v>15.658881492723481</v>
      </c>
      <c r="AS178">
        <v>17.015960825181651</v>
      </c>
      <c r="AT178">
        <v>17.519985215853467</v>
      </c>
      <c r="AU178">
        <v>14.845059096594241</v>
      </c>
      <c r="AV178">
        <v>14.001724298577869</v>
      </c>
      <c r="AW178">
        <v>16.567800852174628</v>
      </c>
      <c r="AX178">
        <v>13.662470383801178</v>
      </c>
      <c r="AY178">
        <v>13.416634699871906</v>
      </c>
      <c r="AZ178">
        <v>9.4288062118496327</v>
      </c>
      <c r="BA178">
        <v>14.596408994446278</v>
      </c>
      <c r="BB178">
        <v>16.887250840061483</v>
      </c>
      <c r="BC178">
        <v>18.064725488813679</v>
      </c>
      <c r="BD178">
        <v>19.776836094854389</v>
      </c>
      <c r="BE178">
        <v>19.418229913231585</v>
      </c>
      <c r="BF178">
        <v>12.293485088383932</v>
      </c>
      <c r="BG178">
        <v>22.070744471498756</v>
      </c>
      <c r="BH178">
        <v>19.014611216467756</v>
      </c>
      <c r="BI178">
        <v>6.0704019829594245</v>
      </c>
      <c r="BJ178">
        <v>6.9334096024723522</v>
      </c>
      <c r="BK178">
        <v>16.921865693316931</v>
      </c>
      <c r="BL178">
        <v>10.550957974970743</v>
      </c>
      <c r="BM178">
        <v>11.25770288809349</v>
      </c>
      <c r="BN178">
        <v>11.218772328030241</v>
      </c>
      <c r="BO178">
        <v>14.555148326331619</v>
      </c>
      <c r="BP178">
        <v>16.64688882033272</v>
      </c>
      <c r="BQ178">
        <v>17.235912085739869</v>
      </c>
      <c r="BR178">
        <v>17.612746012338448</v>
      </c>
      <c r="BS178">
        <v>15.737297889351908</v>
      </c>
      <c r="BT178">
        <v>11.997302857687487</v>
      </c>
      <c r="BU178">
        <v>12.638884912089225</v>
      </c>
      <c r="BV178">
        <v>18.815353626718661</v>
      </c>
      <c r="BW178">
        <v>16.66013422375886</v>
      </c>
      <c r="BX178">
        <v>9.4285810269761896</v>
      </c>
      <c r="BY178">
        <v>11.814374481152981</v>
      </c>
      <c r="BZ178">
        <v>17.309708602071623</v>
      </c>
      <c r="CA178">
        <v>9.9522215221766146</v>
      </c>
      <c r="CB178">
        <v>14.53337147925572</v>
      </c>
      <c r="CC178">
        <v>20.889727845329162</v>
      </c>
      <c r="CD178">
        <v>16.095710021528248</v>
      </c>
      <c r="CE178">
        <v>13.396216142819412</v>
      </c>
      <c r="CF178">
        <v>18.143958475132422</v>
      </c>
      <c r="CG178">
        <v>11.718983498418766</v>
      </c>
      <c r="CH178">
        <v>18.245344009348628</v>
      </c>
      <c r="CI178">
        <v>31.719779750457064</v>
      </c>
      <c r="CJ178">
        <v>24.467724351717152</v>
      </c>
      <c r="CK178">
        <v>23.159082038692304</v>
      </c>
      <c r="CL178">
        <v>15.338291667701924</v>
      </c>
      <c r="CM178">
        <v>28.068258419402127</v>
      </c>
      <c r="CN178">
        <v>26.382392678390033</v>
      </c>
      <c r="CO178">
        <v>23.3094515099624</v>
      </c>
      <c r="CP178">
        <v>19.885701368480113</v>
      </c>
      <c r="CQ178">
        <v>32.053097289315474</v>
      </c>
      <c r="CR178">
        <v>27.483954387159429</v>
      </c>
      <c r="CS178">
        <v>19.611453232791519</v>
      </c>
      <c r="CT178">
        <v>19.462969109811638</v>
      </c>
      <c r="CU178">
        <v>20.284784334750611</v>
      </c>
      <c r="CV178">
        <v>32.931449064446952</v>
      </c>
      <c r="CW178">
        <v>33.563147836659937</v>
      </c>
      <c r="CX178">
        <v>22.714855788486375</v>
      </c>
      <c r="CY178">
        <v>18.545750391868296</v>
      </c>
    </row>
    <row r="179" spans="1:122">
      <c r="A179">
        <v>203</v>
      </c>
      <c r="B179" t="s">
        <v>805</v>
      </c>
      <c r="C179" t="s">
        <v>780</v>
      </c>
      <c r="D179" t="s">
        <v>804</v>
      </c>
      <c r="E179">
        <v>1931</v>
      </c>
      <c r="F179">
        <v>2010</v>
      </c>
      <c r="L179">
        <v>6.9863250183330798</v>
      </c>
      <c r="M179">
        <v>2.9018030208222605</v>
      </c>
      <c r="N179">
        <v>6.3277749976094846</v>
      </c>
      <c r="O179">
        <v>11.968988356298748</v>
      </c>
      <c r="P179">
        <v>11.582151037692668</v>
      </c>
      <c r="Q179">
        <v>7.2456279245700941</v>
      </c>
      <c r="R179">
        <v>8.9990237143680005</v>
      </c>
      <c r="S179">
        <v>13.150795485719598</v>
      </c>
      <c r="T179">
        <v>13.729333349046428</v>
      </c>
      <c r="U179">
        <v>10.638446169185158</v>
      </c>
      <c r="V179">
        <v>8.8359043698119848</v>
      </c>
      <c r="W179">
        <v>6.7483572849051541</v>
      </c>
      <c r="X179">
        <v>4.8054611872413773</v>
      </c>
      <c r="Y179">
        <v>8.3018417531826998</v>
      </c>
      <c r="Z179">
        <v>7.5635248436887821</v>
      </c>
      <c r="AA179">
        <v>6.4851057333017934</v>
      </c>
      <c r="AB179">
        <v>12.293683457520359</v>
      </c>
      <c r="AC179">
        <v>13.114750871207605</v>
      </c>
      <c r="AD179">
        <v>11.902914940607133</v>
      </c>
      <c r="AE179">
        <v>13.195899219247451</v>
      </c>
      <c r="AF179">
        <v>15.354171520968009</v>
      </c>
      <c r="AG179">
        <v>12.040109525986537</v>
      </c>
      <c r="AH179">
        <v>20.232520631065626</v>
      </c>
      <c r="AI179">
        <v>16.39165175208791</v>
      </c>
      <c r="AJ179">
        <v>20.836109442012457</v>
      </c>
      <c r="AK179">
        <v>14.701622054412496</v>
      </c>
      <c r="AL179">
        <v>24.592710708044535</v>
      </c>
      <c r="AM179">
        <v>23.925437830918838</v>
      </c>
      <c r="AN179">
        <v>20.911233673939364</v>
      </c>
      <c r="AO179">
        <v>27.47900480793345</v>
      </c>
      <c r="AP179">
        <v>19.928363130818184</v>
      </c>
      <c r="AQ179">
        <v>21.602755719359948</v>
      </c>
      <c r="AR179">
        <v>17.542860105661987</v>
      </c>
      <c r="AS179">
        <v>13.67176130747481</v>
      </c>
      <c r="AT179">
        <v>35.863830440763877</v>
      </c>
      <c r="AU179">
        <v>23.130650905676418</v>
      </c>
      <c r="AV179">
        <v>16.534536378861503</v>
      </c>
      <c r="AW179">
        <v>16.539669909557006</v>
      </c>
      <c r="AX179">
        <v>21.216436595242044</v>
      </c>
      <c r="AY179">
        <v>15.631606073105331</v>
      </c>
      <c r="AZ179">
        <v>17.7685224450654</v>
      </c>
      <c r="BA179">
        <v>15.539815355551923</v>
      </c>
      <c r="BB179">
        <v>19.969181900266221</v>
      </c>
      <c r="BC179">
        <v>21.198448845505368</v>
      </c>
      <c r="BD179">
        <v>20.887475547796271</v>
      </c>
      <c r="BE179">
        <v>25.659300824493016</v>
      </c>
      <c r="BF179">
        <v>16.310831588280507</v>
      </c>
      <c r="BG179">
        <v>20.37944944128219</v>
      </c>
      <c r="BH179">
        <v>14.657877508506317</v>
      </c>
      <c r="BI179">
        <v>17.279535175430283</v>
      </c>
      <c r="BJ179">
        <v>19.179487777214604</v>
      </c>
      <c r="BK179">
        <v>12.61113129718899</v>
      </c>
      <c r="BL179">
        <v>17.206342686386165</v>
      </c>
      <c r="BM179">
        <v>13.357761926741887</v>
      </c>
      <c r="BN179">
        <v>8.5839574466733666</v>
      </c>
      <c r="BO179">
        <v>10.086706091193491</v>
      </c>
      <c r="BP179">
        <v>13.085511787881387</v>
      </c>
      <c r="BQ179">
        <v>12.125378802089813</v>
      </c>
      <c r="BR179">
        <v>11.888936424094709</v>
      </c>
      <c r="BS179">
        <v>12.611106557146854</v>
      </c>
      <c r="BT179">
        <v>13.994876916890007</v>
      </c>
      <c r="BU179">
        <v>15.843916924230143</v>
      </c>
      <c r="BV179">
        <v>20.378715711097925</v>
      </c>
      <c r="BW179">
        <v>16.148475482440062</v>
      </c>
      <c r="BX179">
        <v>20.317831869870702</v>
      </c>
      <c r="BY179">
        <v>20.412607493144378</v>
      </c>
      <c r="BZ179">
        <v>39.016111185260115</v>
      </c>
      <c r="CA179">
        <v>47.760133619132148</v>
      </c>
      <c r="CB179">
        <v>35.939997793651173</v>
      </c>
      <c r="CC179">
        <v>31.400769473341825</v>
      </c>
      <c r="CD179">
        <v>31.579080101373847</v>
      </c>
      <c r="CE179">
        <v>28.753828437041193</v>
      </c>
      <c r="CF179">
        <v>39.582070560401235</v>
      </c>
      <c r="CG179">
        <v>36.221127363648066</v>
      </c>
      <c r="CH179">
        <v>33.08432406805855</v>
      </c>
      <c r="CI179">
        <v>44.048075817237986</v>
      </c>
      <c r="CJ179">
        <v>51.6129652341358</v>
      </c>
      <c r="CK179">
        <v>23.105493312205681</v>
      </c>
      <c r="CL179">
        <v>50.347243752642953</v>
      </c>
    </row>
    <row r="180" spans="1:122">
      <c r="A180">
        <v>204</v>
      </c>
      <c r="B180" t="s">
        <v>811</v>
      </c>
      <c r="C180" t="s">
        <v>780</v>
      </c>
      <c r="D180" t="s">
        <v>804</v>
      </c>
      <c r="E180">
        <v>1919</v>
      </c>
      <c r="F180">
        <v>2013</v>
      </c>
      <c r="I180">
        <v>1.3758358186973716</v>
      </c>
      <c r="J180">
        <v>2.5145122469765631</v>
      </c>
      <c r="K180">
        <v>2.4703790411791937</v>
      </c>
      <c r="L180">
        <v>3.3534874680875451</v>
      </c>
      <c r="M180">
        <v>7.2308184568010638</v>
      </c>
      <c r="N180">
        <v>12.12531625073613</v>
      </c>
      <c r="O180">
        <v>10.64590627364019</v>
      </c>
      <c r="P180">
        <v>13.66539969455112</v>
      </c>
      <c r="Q180">
        <v>9.6696515319484462</v>
      </c>
      <c r="R180">
        <v>9.9312655283811324</v>
      </c>
      <c r="S180">
        <v>31.661635097524425</v>
      </c>
      <c r="T180">
        <v>16.763530994372459</v>
      </c>
      <c r="U180">
        <v>16.814918025407209</v>
      </c>
      <c r="V180">
        <v>11.459227136942218</v>
      </c>
      <c r="W180">
        <v>14.821564247135456</v>
      </c>
      <c r="X180">
        <v>16.375041198030573</v>
      </c>
      <c r="Y180">
        <v>18.80094123382105</v>
      </c>
      <c r="Z180">
        <v>16.938429740583075</v>
      </c>
      <c r="AA180">
        <v>12.425501375372761</v>
      </c>
      <c r="AB180">
        <v>10.342169017509974</v>
      </c>
      <c r="AC180">
        <v>11.018978479635138</v>
      </c>
      <c r="AD180">
        <v>14.033383305845376</v>
      </c>
      <c r="AE180">
        <v>12.458000365975863</v>
      </c>
      <c r="AF180">
        <v>12.259297323430133</v>
      </c>
      <c r="AG180">
        <v>13.635569599106873</v>
      </c>
      <c r="AH180">
        <v>8.971058378563157</v>
      </c>
      <c r="AI180">
        <v>7.004113613535651</v>
      </c>
      <c r="AJ180">
        <v>8.4299859150258385</v>
      </c>
      <c r="AK180">
        <v>6.1347837632070537</v>
      </c>
      <c r="AL180">
        <v>5.4062775987712257</v>
      </c>
      <c r="AM180">
        <v>4.724843151261382</v>
      </c>
      <c r="AN180">
        <v>6.0182760044527299</v>
      </c>
      <c r="AO180">
        <v>6.7405467806696038</v>
      </c>
      <c r="AP180">
        <v>9.3813976152114265</v>
      </c>
      <c r="AQ180">
        <v>12.052774071371346</v>
      </c>
      <c r="AR180">
        <v>10.42587450977021</v>
      </c>
      <c r="AS180">
        <v>10.212726985201755</v>
      </c>
      <c r="AT180">
        <v>11.997874290950733</v>
      </c>
      <c r="AU180">
        <v>8.7511844797240315</v>
      </c>
      <c r="AV180">
        <v>8.1822529335333911</v>
      </c>
      <c r="AW180">
        <v>9.9672934251322545</v>
      </c>
      <c r="AX180">
        <v>11.73561626802416</v>
      </c>
      <c r="AY180">
        <v>10.747764785850677</v>
      </c>
      <c r="AZ180">
        <v>16.204265455578593</v>
      </c>
      <c r="BA180">
        <v>16.956828814558037</v>
      </c>
      <c r="BB180">
        <v>19.902298009769822</v>
      </c>
      <c r="BC180">
        <v>13.106371570402189</v>
      </c>
      <c r="BD180">
        <v>12.776798529487223</v>
      </c>
      <c r="BE180">
        <v>20.290842783983067</v>
      </c>
      <c r="BF180">
        <v>20.579462808463973</v>
      </c>
      <c r="BG180">
        <v>12.456672369881403</v>
      </c>
      <c r="BH180">
        <v>11.541932592940839</v>
      </c>
      <c r="BI180">
        <v>13.238722717507358</v>
      </c>
      <c r="BJ180">
        <v>11.868247914473727</v>
      </c>
      <c r="BK180">
        <v>11.621791317196653</v>
      </c>
      <c r="BL180">
        <v>10.278803542486116</v>
      </c>
      <c r="BM180">
        <v>15.937751135605026</v>
      </c>
      <c r="BN180">
        <v>16.130173685637374</v>
      </c>
      <c r="BO180">
        <v>17.355015697623912</v>
      </c>
      <c r="BP180">
        <v>21.093892771103015</v>
      </c>
      <c r="BQ180">
        <v>15.519755613260486</v>
      </c>
      <c r="BR180">
        <v>47.349927844071544</v>
      </c>
      <c r="BS180">
        <v>31.202006628335653</v>
      </c>
      <c r="BT180">
        <v>32.119528173371464</v>
      </c>
      <c r="BU180">
        <v>30.950668220474199</v>
      </c>
      <c r="BV180">
        <v>19.771797036338057</v>
      </c>
      <c r="BW180">
        <v>22.680826449561664</v>
      </c>
      <c r="BX180">
        <v>32.906694043635071</v>
      </c>
      <c r="BY180">
        <v>23.921337603706888</v>
      </c>
      <c r="BZ180">
        <v>33.445434547825357</v>
      </c>
      <c r="CA180">
        <v>28.509964663501023</v>
      </c>
      <c r="CB180">
        <v>44.382884322310019</v>
      </c>
      <c r="CC180">
        <v>35.793520475178866</v>
      </c>
      <c r="CD180">
        <v>35.77123098750144</v>
      </c>
      <c r="CE180">
        <v>38.170474385226953</v>
      </c>
      <c r="CF180">
        <v>29.592591039649278</v>
      </c>
      <c r="CG180">
        <v>42.037638731314246</v>
      </c>
      <c r="CH180">
        <v>34.166411885466687</v>
      </c>
      <c r="CI180">
        <v>29.702783860570889</v>
      </c>
      <c r="CJ180">
        <v>22.725319143318529</v>
      </c>
      <c r="CK180">
        <v>39.802276289964084</v>
      </c>
      <c r="CL180">
        <v>17.120598244394159</v>
      </c>
      <c r="CM180">
        <v>22.185001223016798</v>
      </c>
      <c r="CN180">
        <v>27.365178174109587</v>
      </c>
      <c r="CO180">
        <v>45.450413101763161</v>
      </c>
      <c r="CP180">
        <v>32.911015192130208</v>
      </c>
      <c r="CQ180">
        <v>29.054007166292649</v>
      </c>
      <c r="CR180">
        <v>25.645246517057785</v>
      </c>
      <c r="CS180">
        <v>38.714910821297508</v>
      </c>
      <c r="CT180">
        <v>31.509008896830892</v>
      </c>
      <c r="CU180">
        <v>41.309780632563388</v>
      </c>
      <c r="CV180">
        <v>41.816557226698933</v>
      </c>
      <c r="CW180">
        <v>31.99394648523571</v>
      </c>
      <c r="CX180">
        <v>36.057234738500028</v>
      </c>
    </row>
    <row r="181" spans="1:122">
      <c r="A181">
        <v>205</v>
      </c>
      <c r="B181" t="s">
        <v>816</v>
      </c>
      <c r="C181" t="s">
        <v>780</v>
      </c>
      <c r="D181" t="s">
        <v>804</v>
      </c>
      <c r="E181">
        <v>1915</v>
      </c>
      <c r="F181">
        <v>2015</v>
      </c>
      <c r="G181">
        <v>0.21237166338267005</v>
      </c>
      <c r="H181">
        <v>1.4894165106963064</v>
      </c>
      <c r="I181">
        <v>4.3244933938533041</v>
      </c>
      <c r="J181">
        <v>4.8891695405948399</v>
      </c>
      <c r="K181">
        <v>7.3766888868925431</v>
      </c>
      <c r="L181">
        <v>6.5671852830641022</v>
      </c>
      <c r="M181">
        <v>6.095795588578266</v>
      </c>
      <c r="N181">
        <v>8.0368474591546324</v>
      </c>
      <c r="O181">
        <v>11.979693894264543</v>
      </c>
      <c r="P181">
        <v>11.687893343821159</v>
      </c>
      <c r="Q181">
        <v>16.857173568595357</v>
      </c>
      <c r="R181">
        <v>14.448184613859453</v>
      </c>
      <c r="S181">
        <v>12.887639303893238</v>
      </c>
      <c r="T181">
        <v>13.443251955829155</v>
      </c>
      <c r="U181">
        <v>10.970290749888179</v>
      </c>
      <c r="V181">
        <v>11.830311163586344</v>
      </c>
      <c r="W181">
        <v>16.298984810683464</v>
      </c>
      <c r="X181">
        <v>17.460594977533646</v>
      </c>
      <c r="Y181">
        <v>16.14538292107153</v>
      </c>
      <c r="Z181">
        <v>10.682860154825903</v>
      </c>
      <c r="AA181">
        <v>13.261906661493384</v>
      </c>
      <c r="AB181">
        <v>15.892629225719617</v>
      </c>
      <c r="AC181">
        <v>15.727265213212604</v>
      </c>
      <c r="AD181">
        <v>16.241204638598617</v>
      </c>
      <c r="AE181">
        <v>12.842956431581285</v>
      </c>
      <c r="AF181">
        <v>12.059971011341759</v>
      </c>
      <c r="AG181">
        <v>14.538260358423145</v>
      </c>
      <c r="AH181">
        <v>20.299762214325597</v>
      </c>
      <c r="AI181">
        <v>11.79200886595379</v>
      </c>
      <c r="AJ181">
        <v>19.451972020827839</v>
      </c>
      <c r="AK181">
        <v>17.11810168803197</v>
      </c>
      <c r="AL181">
        <v>12.84137306888374</v>
      </c>
      <c r="AM181">
        <v>10.443718980441986</v>
      </c>
      <c r="AN181">
        <v>21.885578495597315</v>
      </c>
      <c r="AO181">
        <v>16.393785510598207</v>
      </c>
      <c r="AP181">
        <v>13.252004361449281</v>
      </c>
      <c r="AQ181">
        <v>18.489152412318901</v>
      </c>
      <c r="AR181">
        <v>19.800578849633496</v>
      </c>
      <c r="AS181">
        <v>23.407730401743947</v>
      </c>
      <c r="AT181">
        <v>21.586652813015633</v>
      </c>
      <c r="AU181">
        <v>27.382822143850262</v>
      </c>
      <c r="AV181">
        <v>14.840381040733632</v>
      </c>
      <c r="AW181">
        <v>16.239332249377071</v>
      </c>
      <c r="AX181">
        <v>16.117161994264393</v>
      </c>
      <c r="AY181">
        <v>23.249193070073147</v>
      </c>
      <c r="AZ181">
        <v>20.882973757723448</v>
      </c>
      <c r="BA181">
        <v>23.061787643508637</v>
      </c>
      <c r="BB181">
        <v>18.049345148779594</v>
      </c>
      <c r="BC181">
        <v>27.379479489267055</v>
      </c>
      <c r="BD181">
        <v>26.16962074244293</v>
      </c>
      <c r="BE181">
        <v>28.016569346673805</v>
      </c>
      <c r="BF181">
        <v>29.035805676055929</v>
      </c>
      <c r="BG181">
        <v>24.46990287792255</v>
      </c>
      <c r="BH181">
        <v>24.010903624862749</v>
      </c>
      <c r="BI181">
        <v>34.024617110844702</v>
      </c>
      <c r="BJ181">
        <v>34.692368912550478</v>
      </c>
      <c r="BK181">
        <v>13.695864279511511</v>
      </c>
      <c r="BL181">
        <v>16.96196139155586</v>
      </c>
      <c r="BM181">
        <v>14.912109884200163</v>
      </c>
      <c r="BN181">
        <v>13.919341472924998</v>
      </c>
      <c r="BO181">
        <v>18.826217029715281</v>
      </c>
      <c r="BP181">
        <v>13.927459348341472</v>
      </c>
      <c r="BQ181">
        <v>14.705104061069846</v>
      </c>
      <c r="BR181">
        <v>16.641556640001681</v>
      </c>
      <c r="BS181">
        <v>19.430414412038999</v>
      </c>
      <c r="BT181">
        <v>18.910587642020118</v>
      </c>
      <c r="BU181">
        <v>16.962605418049634</v>
      </c>
      <c r="BV181">
        <v>13.428876027846627</v>
      </c>
      <c r="BW181">
        <v>11.965732656511818</v>
      </c>
      <c r="BX181">
        <v>14.300027104316314</v>
      </c>
      <c r="BY181">
        <v>15.714161630254466</v>
      </c>
      <c r="BZ181">
        <v>11.705156395452832</v>
      </c>
      <c r="CA181">
        <v>12.372283020220266</v>
      </c>
      <c r="CB181">
        <v>12.682182285941053</v>
      </c>
      <c r="CC181">
        <v>11.398354740088507</v>
      </c>
      <c r="CD181">
        <v>7.1361654117408762</v>
      </c>
      <c r="CE181">
        <v>12.848812360287639</v>
      </c>
      <c r="CF181">
        <v>11.298458376889585</v>
      </c>
      <c r="CG181">
        <v>9.6008736537812638</v>
      </c>
      <c r="CH181">
        <v>11.394515713865758</v>
      </c>
      <c r="CI181">
        <v>11.320477799798482</v>
      </c>
      <c r="CJ181">
        <v>9.4726087089202338</v>
      </c>
      <c r="CK181">
        <v>8.746014876812751</v>
      </c>
      <c r="CL181">
        <v>9.9228209273280754</v>
      </c>
      <c r="CM181">
        <v>9.5772237442847654</v>
      </c>
      <c r="CN181">
        <v>5.7632988469003976</v>
      </c>
      <c r="CO181">
        <v>10.534727778024035</v>
      </c>
      <c r="CP181">
        <v>6.9605755151462745</v>
      </c>
      <c r="CQ181">
        <v>6.461313610638399</v>
      </c>
      <c r="CR181">
        <v>8.6827871830664662</v>
      </c>
      <c r="CS181">
        <v>7.6693910744277218</v>
      </c>
      <c r="CT181">
        <v>7.299653893434197</v>
      </c>
      <c r="CU181">
        <v>8.1047435595839943</v>
      </c>
      <c r="CV181">
        <v>4.5859241681143885</v>
      </c>
      <c r="CW181">
        <v>8.1425306360215473</v>
      </c>
      <c r="CX181">
        <v>7.639071563727839</v>
      </c>
      <c r="CY181">
        <v>8.7184474012772171</v>
      </c>
      <c r="CZ181">
        <v>7.5515939162885388</v>
      </c>
      <c r="DA181">
        <v>9.0356225955840728</v>
      </c>
      <c r="DB181">
        <v>7.7298133259337192</v>
      </c>
    </row>
    <row r="182" spans="1:122">
      <c r="A182">
        <v>206</v>
      </c>
      <c r="B182" t="s">
        <v>812</v>
      </c>
      <c r="C182" t="s">
        <v>780</v>
      </c>
      <c r="D182" t="s">
        <v>804</v>
      </c>
      <c r="E182">
        <v>1911</v>
      </c>
      <c r="F182">
        <v>2013</v>
      </c>
      <c r="I182">
        <v>2.931884163179467</v>
      </c>
      <c r="J182">
        <v>3.1710243277657355</v>
      </c>
      <c r="K182">
        <v>3.3505770068934684</v>
      </c>
      <c r="L182">
        <v>3.2221323180530259</v>
      </c>
      <c r="M182">
        <v>3.9956974483212466</v>
      </c>
      <c r="N182">
        <v>5.3071831270972361</v>
      </c>
      <c r="O182">
        <v>7.0133815362631644</v>
      </c>
      <c r="P182">
        <v>7.6619233964901809</v>
      </c>
      <c r="Q182">
        <v>6.1010775034268434</v>
      </c>
      <c r="R182">
        <v>6.6788948200386073</v>
      </c>
      <c r="S182">
        <v>9.9653948933718226</v>
      </c>
      <c r="T182">
        <v>9.2997151964205287</v>
      </c>
      <c r="U182">
        <v>8.5366202090685306</v>
      </c>
      <c r="V182">
        <v>8.5942932304039346</v>
      </c>
      <c r="W182">
        <v>6.4109684663669952</v>
      </c>
      <c r="X182">
        <v>4.2360981769597714</v>
      </c>
      <c r="Y182">
        <v>4.4731551290175133</v>
      </c>
      <c r="Z182">
        <v>2.6735866787913238</v>
      </c>
      <c r="AA182">
        <v>4.1860992810789384</v>
      </c>
      <c r="AB182">
        <v>6.3178245077780844</v>
      </c>
      <c r="AC182">
        <v>4.9326092398139139</v>
      </c>
      <c r="AD182">
        <v>6.3105261392448568</v>
      </c>
      <c r="AE182">
        <v>5.8169998853238809</v>
      </c>
      <c r="AF182">
        <v>6.8254864700435576</v>
      </c>
      <c r="AG182">
        <v>6.3534279529217486</v>
      </c>
      <c r="AH182">
        <v>6.1011249639158791</v>
      </c>
      <c r="AI182">
        <v>8.6435631645894091</v>
      </c>
      <c r="AJ182">
        <v>7.8683982904620677</v>
      </c>
      <c r="AK182">
        <v>4.6806296104519163</v>
      </c>
      <c r="AL182">
        <v>4.8866369681171022</v>
      </c>
      <c r="AM182">
        <v>7.360803423639652</v>
      </c>
      <c r="AN182">
        <v>2.7622371500879979</v>
      </c>
      <c r="AO182">
        <v>3.4692321564261022</v>
      </c>
      <c r="AP182">
        <v>4.1949636213502686</v>
      </c>
      <c r="AQ182">
        <v>2.3390585608635774</v>
      </c>
      <c r="AR182">
        <v>3.1067974953560054</v>
      </c>
      <c r="AS182">
        <v>6.5926669654768375</v>
      </c>
      <c r="AT182">
        <v>3.6454440883659913</v>
      </c>
      <c r="AU182">
        <v>2.2232042533813399</v>
      </c>
      <c r="AV182">
        <v>3.4349606343678545</v>
      </c>
      <c r="AW182">
        <v>3.8838663990308646</v>
      </c>
      <c r="AX182">
        <v>3.0150850932195397</v>
      </c>
      <c r="AY182">
        <v>2.9820688618257805</v>
      </c>
      <c r="AZ182">
        <v>4.9958974092186281</v>
      </c>
      <c r="BA182">
        <v>3.7417502843602222</v>
      </c>
      <c r="BB182">
        <v>4.7604967496878032</v>
      </c>
      <c r="BC182">
        <v>6.699988370712731</v>
      </c>
      <c r="BD182">
        <v>7.074620040860907</v>
      </c>
      <c r="BE182">
        <v>4.6006451102904293</v>
      </c>
      <c r="BF182">
        <v>4.2390925635575627</v>
      </c>
      <c r="BG182">
        <v>3.1729665052240534</v>
      </c>
      <c r="BH182">
        <v>5.4668893556345779</v>
      </c>
      <c r="BI182">
        <v>3.5185321601413193</v>
      </c>
      <c r="BJ182">
        <v>4.9045903847342061</v>
      </c>
      <c r="BK182">
        <v>8.4311185713772829</v>
      </c>
      <c r="BL182">
        <v>7.1518430810798463</v>
      </c>
      <c r="BM182">
        <v>2.811706799806359</v>
      </c>
      <c r="BN182">
        <v>6.2201733735289508</v>
      </c>
      <c r="BO182">
        <v>8.1005057754938434</v>
      </c>
      <c r="BP182">
        <v>1.3813603093787492</v>
      </c>
      <c r="BQ182">
        <v>2.266967424444033</v>
      </c>
      <c r="BR182">
        <v>2.0219182606755908</v>
      </c>
      <c r="BS182">
        <v>2.02835224243006</v>
      </c>
      <c r="BT182">
        <v>2.1621739914967293</v>
      </c>
      <c r="BU182">
        <v>1.5944676664410622</v>
      </c>
      <c r="BV182">
        <v>3.778513425991946</v>
      </c>
      <c r="BW182">
        <v>2.0585115319045713</v>
      </c>
      <c r="BX182">
        <v>2.452839080595254</v>
      </c>
      <c r="BY182">
        <v>5.5194590841037439</v>
      </c>
      <c r="BZ182">
        <v>3.0714266402685553</v>
      </c>
      <c r="CA182">
        <v>3.6776928735541787</v>
      </c>
      <c r="CB182">
        <v>3.0357023560073344</v>
      </c>
      <c r="CC182">
        <v>6.3782050209821932</v>
      </c>
      <c r="CD182">
        <v>7.4469839299121645</v>
      </c>
      <c r="CE182">
        <v>3.1088260666123233</v>
      </c>
      <c r="CF182">
        <v>3.7345261920531811</v>
      </c>
      <c r="CG182">
        <v>5.2602678166056762</v>
      </c>
      <c r="CH182">
        <v>2.5409123964415699</v>
      </c>
      <c r="CI182">
        <v>3.9312112101181924</v>
      </c>
      <c r="CJ182">
        <v>3.9516252791811439</v>
      </c>
      <c r="CK182">
        <v>3.6926337272161049</v>
      </c>
      <c r="CL182">
        <v>3.2893652058334055</v>
      </c>
      <c r="CM182">
        <v>7.7527696166521309</v>
      </c>
      <c r="CN182">
        <v>6.8281816199411196</v>
      </c>
      <c r="CO182">
        <v>5.2310209353976234</v>
      </c>
      <c r="CP182">
        <v>10.271323410377875</v>
      </c>
      <c r="CQ182">
        <v>7.3827637172869913</v>
      </c>
      <c r="CR182">
        <v>2.6469744718222046</v>
      </c>
      <c r="CS182">
        <v>4.0597124476263389</v>
      </c>
      <c r="CT182">
        <v>8.6993369809660521</v>
      </c>
      <c r="CU182">
        <v>11.581520587366924</v>
      </c>
      <c r="CV182">
        <v>11.653879656760012</v>
      </c>
      <c r="CW182">
        <v>12.266742673619603</v>
      </c>
      <c r="CX182">
        <v>15.497632966592789</v>
      </c>
      <c r="CY182">
        <v>14.942903326591988</v>
      </c>
      <c r="CZ182">
        <v>9.6541366644289042</v>
      </c>
      <c r="DA182">
        <v>9.4183363494327068</v>
      </c>
      <c r="DB182">
        <v>9.4206002035386973</v>
      </c>
      <c r="DC182">
        <v>11.74704257710448</v>
      </c>
      <c r="DD182">
        <v>12.798820532990248</v>
      </c>
      <c r="DE182">
        <v>9.038208238537436</v>
      </c>
      <c r="DF182">
        <v>7.4018473218612826</v>
      </c>
    </row>
    <row r="183" spans="1:122">
      <c r="A183">
        <v>207</v>
      </c>
      <c r="B183" t="s">
        <v>808</v>
      </c>
      <c r="C183" t="s">
        <v>780</v>
      </c>
      <c r="D183" t="s">
        <v>804</v>
      </c>
      <c r="E183">
        <v>1917</v>
      </c>
      <c r="F183">
        <v>2012</v>
      </c>
      <c r="J183">
        <v>2.2792493687235096</v>
      </c>
      <c r="K183">
        <v>2.1808367348550561</v>
      </c>
      <c r="L183">
        <v>1.1978665583669184</v>
      </c>
      <c r="M183">
        <v>2.8044438302903991</v>
      </c>
      <c r="N183">
        <v>5.796789627084264</v>
      </c>
      <c r="O183">
        <v>4.9440584376407202</v>
      </c>
      <c r="P183">
        <v>6.04062293839592</v>
      </c>
      <c r="Q183">
        <v>5.6381213583196939</v>
      </c>
      <c r="R183">
        <v>7.2100005808823155</v>
      </c>
      <c r="S183">
        <v>9.8601286507300969</v>
      </c>
      <c r="T183">
        <v>10.402849440612798</v>
      </c>
      <c r="U183">
        <v>11.085629667875637</v>
      </c>
      <c r="V183">
        <v>15.497822079250469</v>
      </c>
      <c r="W183">
        <v>11.561280876696202</v>
      </c>
      <c r="X183">
        <v>13.362953128102745</v>
      </c>
      <c r="Y183">
        <v>10.423550292205235</v>
      </c>
      <c r="Z183">
        <v>9.2815060205014959</v>
      </c>
      <c r="AA183">
        <v>13.282703387761529</v>
      </c>
      <c r="AB183">
        <v>14.138617571561866</v>
      </c>
      <c r="AC183">
        <v>17.192374604449583</v>
      </c>
      <c r="AD183">
        <v>13.872599959826772</v>
      </c>
      <c r="AE183">
        <v>9.588212193889035</v>
      </c>
      <c r="AF183">
        <v>9.5648389128459712</v>
      </c>
      <c r="AG183">
        <v>12.586115580286844</v>
      </c>
      <c r="AH183">
        <v>7.586744186691817</v>
      </c>
      <c r="AI183">
        <v>13.05530874050919</v>
      </c>
      <c r="AJ183">
        <v>12.221173872179349</v>
      </c>
      <c r="AK183">
        <v>8.9287202563680808</v>
      </c>
      <c r="AL183">
        <v>6.095810903842505</v>
      </c>
      <c r="AM183">
        <v>14.073632156726035</v>
      </c>
      <c r="AN183">
        <v>12.101785160762006</v>
      </c>
      <c r="AO183">
        <v>11.85416258381133</v>
      </c>
      <c r="AP183">
        <v>17.253946903266694</v>
      </c>
      <c r="AQ183">
        <v>25.061874079236645</v>
      </c>
      <c r="AR183">
        <v>18.312721466491212</v>
      </c>
      <c r="AS183">
        <v>17.10203289040777</v>
      </c>
      <c r="AT183">
        <v>25.945281742845168</v>
      </c>
      <c r="AU183">
        <v>16.441176996776335</v>
      </c>
      <c r="AV183">
        <v>13.324330331919668</v>
      </c>
      <c r="AW183">
        <v>10.504111386818352</v>
      </c>
      <c r="AX183">
        <v>19.140690173840198</v>
      </c>
      <c r="AY183">
        <v>21.898065036098387</v>
      </c>
      <c r="AZ183">
        <v>25.056667674811422</v>
      </c>
      <c r="BA183">
        <v>25.924465942621623</v>
      </c>
      <c r="BB183">
        <v>25.623785736642503</v>
      </c>
      <c r="BC183">
        <v>25.346213795926587</v>
      </c>
      <c r="BD183">
        <v>25.277943453272428</v>
      </c>
      <c r="BE183">
        <v>26.343978629818366</v>
      </c>
      <c r="BF183">
        <v>16.982567714869333</v>
      </c>
      <c r="BG183">
        <v>12.027751454185022</v>
      </c>
      <c r="BH183">
        <v>24.003539843882322</v>
      </c>
      <c r="BI183">
        <v>23.085829578888138</v>
      </c>
      <c r="BJ183">
        <v>14.18514287576545</v>
      </c>
      <c r="BK183">
        <v>12.67059042614801</v>
      </c>
      <c r="BL183">
        <v>13.366269527947566</v>
      </c>
      <c r="BM183">
        <v>8.9435067792906011</v>
      </c>
      <c r="BN183">
        <v>14.855612716115388</v>
      </c>
      <c r="BO183">
        <v>11.98627777486854</v>
      </c>
      <c r="BP183">
        <v>15.818671478364763</v>
      </c>
      <c r="BQ183">
        <v>14.032204198802788</v>
      </c>
      <c r="BR183">
        <v>11.16798876328437</v>
      </c>
      <c r="BS183">
        <v>11.035680027679746</v>
      </c>
      <c r="BT183">
        <v>8.5059385176157321</v>
      </c>
      <c r="BU183">
        <v>8.0257462488142437</v>
      </c>
      <c r="BV183">
        <v>6.2796521374415306</v>
      </c>
      <c r="BW183">
        <v>9.6727319757449095</v>
      </c>
      <c r="BX183">
        <v>10.892353165640202</v>
      </c>
      <c r="BY183">
        <v>8.3994989462179319</v>
      </c>
      <c r="BZ183">
        <v>7.0473679587879587</v>
      </c>
      <c r="CA183">
        <v>8.6864494386026081</v>
      </c>
      <c r="CB183">
        <v>6.3531164303503829</v>
      </c>
      <c r="CC183">
        <v>7.241077271511358</v>
      </c>
      <c r="CD183">
        <v>10.09779445466404</v>
      </c>
      <c r="CE183">
        <v>11.466049385888937</v>
      </c>
      <c r="CF183">
        <v>9.6629981997069763</v>
      </c>
      <c r="CG183">
        <v>11.039741714281831</v>
      </c>
      <c r="CH183">
        <v>9.8782148557364735</v>
      </c>
      <c r="CI183">
        <v>7.6926409357590728</v>
      </c>
      <c r="CJ183">
        <v>10.191108620255022</v>
      </c>
      <c r="CK183">
        <v>9.7917985056157022</v>
      </c>
      <c r="CL183">
        <v>9.6126297739901929</v>
      </c>
      <c r="CM183">
        <v>7.040197722355515</v>
      </c>
      <c r="CN183">
        <v>8.8913291328046853</v>
      </c>
      <c r="CO183">
        <v>8.4707001704184677</v>
      </c>
      <c r="CP183">
        <v>9.8875555399938548</v>
      </c>
      <c r="CQ183">
        <v>11.671464441139051</v>
      </c>
      <c r="CR183">
        <v>10.105021576363697</v>
      </c>
      <c r="CS183">
        <v>9.6847507555398806</v>
      </c>
      <c r="CT183">
        <v>10.903009784520236</v>
      </c>
      <c r="CU183">
        <v>10.012648766571829</v>
      </c>
      <c r="CV183">
        <v>10.295251294724039</v>
      </c>
      <c r="CW183">
        <v>11.773135243188563</v>
      </c>
      <c r="CX183">
        <v>11.235527227049943</v>
      </c>
      <c r="CY183">
        <v>11.411461408539253</v>
      </c>
      <c r="CZ183">
        <v>13.768605276811741</v>
      </c>
    </row>
    <row r="184" spans="1:122">
      <c r="A184">
        <v>208</v>
      </c>
      <c r="B184" t="s">
        <v>817</v>
      </c>
      <c r="C184" t="s">
        <v>780</v>
      </c>
      <c r="D184" t="s">
        <v>804</v>
      </c>
      <c r="E184">
        <v>1914</v>
      </c>
      <c r="F184">
        <v>2015</v>
      </c>
      <c r="G184">
        <v>0.21074117679545692</v>
      </c>
      <c r="H184">
        <v>0.48323664038252834</v>
      </c>
      <c r="I184">
        <v>0.94822376904035377</v>
      </c>
      <c r="J184">
        <v>1.5182688976268757</v>
      </c>
      <c r="K184">
        <v>2.9970511171907814</v>
      </c>
      <c r="L184">
        <v>2.189375920286726</v>
      </c>
      <c r="M184">
        <v>5.0755225336204823</v>
      </c>
      <c r="N184">
        <v>5.5583413421800802</v>
      </c>
      <c r="O184">
        <v>4.3817834774841735</v>
      </c>
      <c r="P184">
        <v>8.0478650245907737</v>
      </c>
      <c r="Q184">
        <v>13.930315056063758</v>
      </c>
      <c r="R184">
        <v>9.5767053814969785</v>
      </c>
      <c r="S184">
        <v>12.283200018935204</v>
      </c>
      <c r="T184">
        <v>9.093525289782221</v>
      </c>
      <c r="U184">
        <v>5.6431329279004672</v>
      </c>
      <c r="V184">
        <v>8.2520685470741313</v>
      </c>
      <c r="W184">
        <v>5.9876399782931173</v>
      </c>
      <c r="X184">
        <v>6.5749513001037911</v>
      </c>
      <c r="Y184">
        <v>15.299364585830403</v>
      </c>
      <c r="Z184">
        <v>17.720392123614886</v>
      </c>
      <c r="AA184">
        <v>14.580910620288336</v>
      </c>
      <c r="AB184">
        <v>11.513811411700431</v>
      </c>
      <c r="AC184">
        <v>10.585901180758185</v>
      </c>
      <c r="AD184">
        <v>13.619228268320001</v>
      </c>
      <c r="AE184">
        <v>13.685594413127092</v>
      </c>
      <c r="AF184">
        <v>13.756594407098163</v>
      </c>
      <c r="AG184">
        <v>11.388226245373232</v>
      </c>
      <c r="AH184">
        <v>8.1532120510435959</v>
      </c>
      <c r="AI184">
        <v>4.2402453036619363</v>
      </c>
      <c r="AJ184">
        <v>6.2107244726245199</v>
      </c>
      <c r="AK184">
        <v>5.7869644643596985</v>
      </c>
      <c r="AL184">
        <v>7.5564728096795477</v>
      </c>
      <c r="AM184">
        <v>7.957644766764929</v>
      </c>
      <c r="AN184">
        <v>5.916649409099989</v>
      </c>
      <c r="AO184">
        <v>7.3399385360308997</v>
      </c>
      <c r="AP184">
        <v>5.3455455637891305</v>
      </c>
      <c r="AQ184">
        <v>4.5536505867841583</v>
      </c>
      <c r="AR184">
        <v>5.0752052327624142</v>
      </c>
      <c r="AS184">
        <v>6.6517726652620581</v>
      </c>
      <c r="AT184">
        <v>9.338179959273134</v>
      </c>
      <c r="AU184">
        <v>7.0188709084266065</v>
      </c>
      <c r="AV184">
        <v>9.5237381293575254</v>
      </c>
      <c r="AW184">
        <v>9.7300182445847554</v>
      </c>
      <c r="AX184">
        <v>8.886082785273004</v>
      </c>
      <c r="AY184">
        <v>11.605278881809738</v>
      </c>
      <c r="AZ184">
        <v>13.022093186281552</v>
      </c>
      <c r="BA184">
        <v>11.318451472536879</v>
      </c>
      <c r="BB184">
        <v>11.208954402188738</v>
      </c>
      <c r="BC184">
        <v>14.507984830020575</v>
      </c>
      <c r="BD184">
        <v>11.57919737959952</v>
      </c>
      <c r="BE184">
        <v>10.71454939992276</v>
      </c>
      <c r="BF184">
        <v>13.528241461886751</v>
      </c>
      <c r="BG184">
        <v>11.547464152205634</v>
      </c>
      <c r="BH184">
        <v>12.614147955434987</v>
      </c>
      <c r="BI184">
        <v>10.15410497848552</v>
      </c>
      <c r="BJ184">
        <v>7.9213373804674916</v>
      </c>
      <c r="BK184">
        <v>19.532412500722955</v>
      </c>
      <c r="BL184">
        <v>18.055282758894862</v>
      </c>
      <c r="BM184">
        <v>8.2082558959273229</v>
      </c>
      <c r="BN184">
        <v>9.5887031238410145</v>
      </c>
      <c r="BO184">
        <v>8.5954980311864801</v>
      </c>
      <c r="BP184">
        <v>7.3261940681713895</v>
      </c>
      <c r="BQ184">
        <v>9.5630960021217106</v>
      </c>
      <c r="BR184">
        <v>7.522684980690201</v>
      </c>
      <c r="BS184">
        <v>8.9390720285610996</v>
      </c>
      <c r="BT184">
        <v>9.2667432839232333</v>
      </c>
      <c r="BU184">
        <v>11.077708085899758</v>
      </c>
      <c r="BV184">
        <v>11.35616629234346</v>
      </c>
      <c r="BW184">
        <v>9.1613868326923011</v>
      </c>
      <c r="BX184">
        <v>11.458070133247702</v>
      </c>
      <c r="BY184">
        <v>8.7744682814764019</v>
      </c>
      <c r="BZ184">
        <v>15.545982750729877</v>
      </c>
      <c r="CA184">
        <v>13.617418710951483</v>
      </c>
      <c r="CB184">
        <v>6.4456056473702574</v>
      </c>
      <c r="CC184">
        <v>13.54276504472432</v>
      </c>
      <c r="CD184">
        <v>20.281518985786192</v>
      </c>
      <c r="CE184">
        <v>19.232239605857785</v>
      </c>
      <c r="CF184">
        <v>18.323716143180832</v>
      </c>
      <c r="CG184">
        <v>30.482524800997226</v>
      </c>
      <c r="CH184">
        <v>25.547733051886667</v>
      </c>
      <c r="CI184">
        <v>17.497838558441913</v>
      </c>
      <c r="CJ184">
        <v>28.511800587807443</v>
      </c>
      <c r="CK184">
        <v>19.24277336602529</v>
      </c>
      <c r="CL184">
        <v>14.072299336042761</v>
      </c>
      <c r="CM184">
        <v>16.524802490623415</v>
      </c>
      <c r="CN184">
        <v>13.244175512556353</v>
      </c>
      <c r="CO184">
        <v>15.82590808094244</v>
      </c>
      <c r="CP184">
        <v>11.713717235433819</v>
      </c>
      <c r="CQ184">
        <v>19.355958666148695</v>
      </c>
      <c r="CR184">
        <v>23.664989140961097</v>
      </c>
      <c r="CS184">
        <v>19.116701252836606</v>
      </c>
      <c r="CT184">
        <v>18.506745331179104</v>
      </c>
      <c r="CU184">
        <v>26.698548706379711</v>
      </c>
      <c r="CV184">
        <v>23.556365433370502</v>
      </c>
      <c r="CW184">
        <v>18.3072196401572</v>
      </c>
      <c r="CX184">
        <v>22.007506848075764</v>
      </c>
      <c r="CY184">
        <v>31.203617704368298</v>
      </c>
      <c r="CZ184">
        <v>29.933597458228405</v>
      </c>
      <c r="DA184">
        <v>24.912477884589862</v>
      </c>
      <c r="DB184">
        <v>16.506367624932182</v>
      </c>
      <c r="DC184">
        <v>17.36597020680756</v>
      </c>
    </row>
    <row r="185" spans="1:122">
      <c r="A185">
        <v>209</v>
      </c>
      <c r="B185" t="s">
        <v>856</v>
      </c>
      <c r="C185" t="s">
        <v>780</v>
      </c>
      <c r="D185" t="s">
        <v>819</v>
      </c>
      <c r="E185">
        <v>1907</v>
      </c>
      <c r="F185">
        <v>2017</v>
      </c>
      <c r="G185">
        <v>0.1194590606527519</v>
      </c>
      <c r="H185">
        <v>0.43471788344048767</v>
      </c>
      <c r="I185">
        <v>0.85187740554006197</v>
      </c>
      <c r="J185">
        <v>1.6543878241216143</v>
      </c>
      <c r="K185">
        <v>2.4716794361383063</v>
      </c>
      <c r="L185">
        <v>1.966938594041955</v>
      </c>
      <c r="M185">
        <v>3.2181972488549286</v>
      </c>
      <c r="N185">
        <v>2.0383155791315151</v>
      </c>
      <c r="O185">
        <v>2.2843117086855571</v>
      </c>
      <c r="P185">
        <v>1.8257208626704404</v>
      </c>
      <c r="Q185">
        <v>2.5344358909864191</v>
      </c>
      <c r="R185">
        <v>4.7050847774650961</v>
      </c>
      <c r="S185">
        <v>4.1126872171482738</v>
      </c>
      <c r="T185">
        <v>3.9923202362186494</v>
      </c>
      <c r="U185">
        <v>3.23608233583181</v>
      </c>
      <c r="V185">
        <v>3.2144241960779638</v>
      </c>
      <c r="W185">
        <v>7.0148779441639277</v>
      </c>
      <c r="X185">
        <v>5.7272993366827976</v>
      </c>
      <c r="Y185">
        <v>4.8359666690062895</v>
      </c>
      <c r="Z185">
        <v>5.4703390487677268</v>
      </c>
      <c r="AA185">
        <v>3.6732129624302488</v>
      </c>
      <c r="AB185">
        <v>3.7793987941215903</v>
      </c>
      <c r="AC185">
        <v>4.7059078747403333</v>
      </c>
      <c r="AD185">
        <v>3.0159540801874272</v>
      </c>
      <c r="AE185">
        <v>4.189599688493459</v>
      </c>
      <c r="AF185">
        <v>7.4074010966740644</v>
      </c>
      <c r="AG185">
        <v>4.8668045424939379</v>
      </c>
      <c r="AH185">
        <v>5.8426083534401556</v>
      </c>
      <c r="AI185">
        <v>5.9472359551753158</v>
      </c>
      <c r="AJ185">
        <v>5.2247953085558265</v>
      </c>
      <c r="AK185">
        <v>7.1122390420913035</v>
      </c>
      <c r="AL185">
        <v>6.3067598184521216</v>
      </c>
      <c r="AM185">
        <v>6.9170675984870513</v>
      </c>
      <c r="AN185">
        <v>5.1149055391258855</v>
      </c>
      <c r="AO185">
        <v>3.6597795122435173</v>
      </c>
      <c r="AP185">
        <v>3.1575362363067825</v>
      </c>
      <c r="AQ185">
        <v>5.2548697750285953</v>
      </c>
      <c r="AR185">
        <v>5.4816016584308613</v>
      </c>
      <c r="AS185">
        <v>4.5105479355768807</v>
      </c>
      <c r="AT185">
        <v>4.7114936264784149</v>
      </c>
      <c r="AU185">
        <v>3.2251244606561045</v>
      </c>
      <c r="AV185">
        <v>2.9803504106443199</v>
      </c>
      <c r="AW185">
        <v>4.2637192839695786</v>
      </c>
      <c r="AX185">
        <v>3.8450957796934517</v>
      </c>
      <c r="AY185">
        <v>2.8877802415136387</v>
      </c>
      <c r="AZ185">
        <v>4.3514545420064223</v>
      </c>
      <c r="BA185">
        <v>5.7688720322677227</v>
      </c>
      <c r="BB185">
        <v>5.8082518961805079</v>
      </c>
      <c r="BC185">
        <v>7.2065622199227164</v>
      </c>
      <c r="BD185">
        <v>5.9000366671477593</v>
      </c>
      <c r="BE185">
        <v>6.0885070936219563</v>
      </c>
      <c r="BF185">
        <v>5.333444148887537</v>
      </c>
      <c r="BG185">
        <v>7.2129459361948136</v>
      </c>
      <c r="BH185">
        <v>5.1614608006594267</v>
      </c>
      <c r="BI185">
        <v>6.9171555630813657</v>
      </c>
      <c r="BJ185">
        <v>11.098618526601967</v>
      </c>
      <c r="BK185">
        <v>11.924040580406256</v>
      </c>
      <c r="BL185">
        <v>9.8557416409888106</v>
      </c>
      <c r="BM185">
        <v>7.8372715026501396</v>
      </c>
      <c r="BN185">
        <v>7.9484147675486838</v>
      </c>
      <c r="BO185">
        <v>8.30367234800201</v>
      </c>
      <c r="BP185">
        <v>6.5673706370305922</v>
      </c>
      <c r="BQ185">
        <v>4.4596541345886749</v>
      </c>
      <c r="BR185">
        <v>8.3866323852053597</v>
      </c>
      <c r="BS185">
        <v>9.8416830138639284</v>
      </c>
      <c r="BT185">
        <v>9.9276841127560829</v>
      </c>
      <c r="BU185">
        <v>6.9199233062091139</v>
      </c>
      <c r="BV185">
        <v>5.9308242751529292</v>
      </c>
      <c r="BW185">
        <v>5.4479489179256575</v>
      </c>
      <c r="BX185">
        <v>6.4990724127416115</v>
      </c>
      <c r="BY185">
        <v>8.1218966554725398</v>
      </c>
      <c r="BZ185">
        <v>5.6020000552870783</v>
      </c>
      <c r="CA185">
        <v>5.2298218568016068</v>
      </c>
      <c r="CB185">
        <v>6.657964744382241</v>
      </c>
      <c r="CC185">
        <v>6.9969551580751386</v>
      </c>
      <c r="CD185">
        <v>3.8044812698678925</v>
      </c>
      <c r="CE185">
        <v>14.250264276683311</v>
      </c>
      <c r="CF185">
        <v>8.7434324876514324</v>
      </c>
      <c r="CG185">
        <v>13.029441371498422</v>
      </c>
      <c r="CH185">
        <v>12.180859496651863</v>
      </c>
      <c r="CI185">
        <v>7.8874553036985162</v>
      </c>
      <c r="CJ185">
        <v>6.9678514437323429</v>
      </c>
      <c r="CK185">
        <v>6.5615178499170383</v>
      </c>
      <c r="CL185">
        <v>3.4518720520215993</v>
      </c>
      <c r="CM185">
        <v>6.3227945073560363</v>
      </c>
      <c r="CN185">
        <v>7.0662178513089202</v>
      </c>
      <c r="CO185">
        <v>9.0042600761231597</v>
      </c>
      <c r="CP185">
        <v>5.2842687990808486</v>
      </c>
      <c r="CQ185">
        <v>6.3465198150759647</v>
      </c>
      <c r="CR185">
        <v>5.4261588312802473</v>
      </c>
      <c r="CS185">
        <v>4.9727013476611432</v>
      </c>
      <c r="CT185">
        <v>9.4497630471433922</v>
      </c>
      <c r="CU185">
        <v>13.554941857849599</v>
      </c>
      <c r="CV185">
        <v>10.570227775009471</v>
      </c>
      <c r="CW185">
        <v>10.086821488623741</v>
      </c>
      <c r="CX185">
        <v>13.818232454961617</v>
      </c>
      <c r="CY185">
        <v>15.446786962692613</v>
      </c>
      <c r="CZ185">
        <v>12.696655603296335</v>
      </c>
      <c r="DA185">
        <v>7.1414809865109419</v>
      </c>
      <c r="DB185">
        <v>14.586477522470545</v>
      </c>
      <c r="DC185">
        <v>13.150807378891727</v>
      </c>
      <c r="DD185">
        <v>13.37868908520511</v>
      </c>
      <c r="DE185">
        <v>14.978092754703766</v>
      </c>
      <c r="DF185">
        <v>17.089497486920891</v>
      </c>
      <c r="DG185">
        <v>16.277298396595938</v>
      </c>
      <c r="DH185">
        <v>21.875688761923698</v>
      </c>
      <c r="DI185">
        <v>11.35194085022431</v>
      </c>
      <c r="DJ185">
        <v>9.8010527960750551</v>
      </c>
      <c r="DK185">
        <v>7.7328418212521228</v>
      </c>
      <c r="DL185">
        <v>10.503123355928778</v>
      </c>
    </row>
    <row r="186" spans="1:122">
      <c r="A186">
        <v>210</v>
      </c>
      <c r="B186" t="s">
        <v>822</v>
      </c>
      <c r="C186" t="s">
        <v>780</v>
      </c>
      <c r="D186" t="s">
        <v>819</v>
      </c>
      <c r="E186">
        <v>1905</v>
      </c>
      <c r="F186">
        <v>2013</v>
      </c>
      <c r="K186">
        <v>1.8808834854974616</v>
      </c>
      <c r="L186">
        <v>4.2542772067733168</v>
      </c>
      <c r="M186">
        <v>7.971861000046383</v>
      </c>
      <c r="N186">
        <v>3.4495183497445652</v>
      </c>
      <c r="O186">
        <v>6.2110709546076137</v>
      </c>
      <c r="P186">
        <v>8.3769485340805439</v>
      </c>
      <c r="Q186">
        <v>5.6494410528901113</v>
      </c>
      <c r="R186">
        <v>6.945084549932119</v>
      </c>
      <c r="S186">
        <v>5.4980786742199612</v>
      </c>
      <c r="T186">
        <v>8.9854614818656557</v>
      </c>
      <c r="U186">
        <v>9.6004722027019227</v>
      </c>
      <c r="V186">
        <v>20.101173689058342</v>
      </c>
      <c r="W186">
        <v>21.371319247888735</v>
      </c>
      <c r="X186">
        <v>18.425685126793411</v>
      </c>
      <c r="Y186">
        <v>20.141773924235764</v>
      </c>
      <c r="Z186">
        <v>16.842487845645394</v>
      </c>
      <c r="AA186">
        <v>18.349896409575706</v>
      </c>
      <c r="AB186">
        <v>27.711313495301425</v>
      </c>
      <c r="AC186">
        <v>14.431022134144769</v>
      </c>
      <c r="AD186">
        <v>17.908451674232026</v>
      </c>
      <c r="AE186">
        <v>15.510690151511767</v>
      </c>
      <c r="AF186">
        <v>10.600615388651704</v>
      </c>
      <c r="AG186">
        <v>17.624385362185308</v>
      </c>
      <c r="AH186">
        <v>21.933928618632081</v>
      </c>
      <c r="AI186">
        <v>12.256910288219785</v>
      </c>
      <c r="AJ186">
        <v>15.043456304384847</v>
      </c>
      <c r="AK186">
        <v>16.52204394411342</v>
      </c>
      <c r="AL186">
        <v>17.255188055406222</v>
      </c>
      <c r="AM186">
        <v>23.448549904878007</v>
      </c>
      <c r="AN186">
        <v>20.663338960285955</v>
      </c>
      <c r="AO186">
        <v>19.399212061151047</v>
      </c>
      <c r="AP186">
        <v>14.459091340162558</v>
      </c>
      <c r="AQ186">
        <v>9.5658872106649255</v>
      </c>
      <c r="AR186">
        <v>9.896989120306273</v>
      </c>
      <c r="AS186">
        <v>17.198309134295528</v>
      </c>
      <c r="AT186">
        <v>9.7048366770389407</v>
      </c>
      <c r="AU186">
        <v>10.280370238194507</v>
      </c>
      <c r="AV186">
        <v>8.5256930826801636</v>
      </c>
      <c r="AW186">
        <v>8.7591637057254275</v>
      </c>
      <c r="AX186">
        <v>6.2897112960619097</v>
      </c>
      <c r="AY186">
        <v>5.5855263390477603</v>
      </c>
      <c r="AZ186">
        <v>6.9398796855894034</v>
      </c>
      <c r="BA186">
        <v>5.8170994401301641</v>
      </c>
      <c r="BB186">
        <v>6.015421924567022</v>
      </c>
      <c r="BC186">
        <v>7.059159675460819</v>
      </c>
      <c r="BD186">
        <v>5.3234640461605522</v>
      </c>
      <c r="BE186">
        <v>6.1996480710669175</v>
      </c>
      <c r="BF186">
        <v>5.6339822407356905</v>
      </c>
      <c r="BG186">
        <v>4.3722776148414368</v>
      </c>
      <c r="BH186">
        <v>4.0438240561065868</v>
      </c>
      <c r="BI186">
        <v>6.4816563006099841</v>
      </c>
      <c r="BJ186">
        <v>4.6016830169930927</v>
      </c>
      <c r="BK186">
        <v>4.1827924188386305</v>
      </c>
      <c r="BL186">
        <v>6.2135904358622156</v>
      </c>
      <c r="BM186">
        <v>4.6589605342534242</v>
      </c>
      <c r="BN186">
        <v>5.8263985075827804</v>
      </c>
      <c r="BO186">
        <v>8.1673125953217323</v>
      </c>
      <c r="BP186">
        <v>8.1308544008763874</v>
      </c>
      <c r="BQ186">
        <v>9.8979659333114114</v>
      </c>
      <c r="BR186">
        <v>11.70447303762262</v>
      </c>
      <c r="BS186">
        <v>8.0444385766523965</v>
      </c>
      <c r="BT186">
        <v>19.021566812817582</v>
      </c>
      <c r="BU186">
        <v>17.121440200627262</v>
      </c>
      <c r="BV186">
        <v>15.998490309164822</v>
      </c>
      <c r="BW186">
        <v>14.638614042738027</v>
      </c>
      <c r="BX186">
        <v>15.854388537234627</v>
      </c>
      <c r="BY186">
        <v>10.435118551713344</v>
      </c>
      <c r="BZ186">
        <v>19.796908679628245</v>
      </c>
      <c r="CA186">
        <v>23.467527084344738</v>
      </c>
      <c r="CB186">
        <v>27.902608149218054</v>
      </c>
      <c r="CC186">
        <v>21.005645912976547</v>
      </c>
      <c r="CD186">
        <v>26.835201569069227</v>
      </c>
      <c r="CE186">
        <v>16.916347338310857</v>
      </c>
      <c r="CF186">
        <v>16.862739177868889</v>
      </c>
      <c r="CG186">
        <v>17.560747716924084</v>
      </c>
      <c r="CH186">
        <v>18.930045561216048</v>
      </c>
      <c r="CI186">
        <v>29.417741643772615</v>
      </c>
      <c r="CJ186">
        <v>28.401156666483189</v>
      </c>
      <c r="CK186">
        <v>23.67345817857381</v>
      </c>
      <c r="CL186">
        <v>19.458335735041828</v>
      </c>
      <c r="CM186">
        <v>22.659681785116845</v>
      </c>
      <c r="CN186">
        <v>18.32497775881825</v>
      </c>
      <c r="CO186">
        <v>17.770769328595406</v>
      </c>
      <c r="CP186">
        <v>32.492255081226176</v>
      </c>
      <c r="CQ186">
        <v>28.830031012080099</v>
      </c>
      <c r="CR186">
        <v>26.609832680557929</v>
      </c>
      <c r="CS186">
        <v>32.126934827396553</v>
      </c>
      <c r="CT186">
        <v>29.403252244037276</v>
      </c>
      <c r="CU186">
        <v>24.661865895438723</v>
      </c>
      <c r="CV186">
        <v>32.224600566206846</v>
      </c>
      <c r="CW186">
        <v>45.941838293995261</v>
      </c>
      <c r="CX186">
        <v>33.581570707322044</v>
      </c>
      <c r="CY186">
        <v>23.416177062090128</v>
      </c>
      <c r="CZ186">
        <v>43.887274070044668</v>
      </c>
      <c r="DA186">
        <v>46.758966402787337</v>
      </c>
      <c r="DB186">
        <v>44.696221565171072</v>
      </c>
      <c r="DC186">
        <v>28.230690087378662</v>
      </c>
      <c r="DD186">
        <v>45.754347670012066</v>
      </c>
      <c r="DE186">
        <v>48.873914816416345</v>
      </c>
      <c r="DF186">
        <v>39.883524099623855</v>
      </c>
      <c r="DG186">
        <v>40.351803617382529</v>
      </c>
      <c r="DH186">
        <v>38.715354123505904</v>
      </c>
      <c r="DI186">
        <v>38.225422678975292</v>
      </c>
      <c r="DJ186">
        <v>39.548554760720208</v>
      </c>
      <c r="DK186">
        <v>33.304905893963223</v>
      </c>
      <c r="DL186">
        <v>34.691784043942562</v>
      </c>
      <c r="DM186">
        <v>25.869933583433976</v>
      </c>
      <c r="DN186">
        <v>28.416838631170776</v>
      </c>
    </row>
    <row r="187" spans="1:122">
      <c r="A187">
        <v>211</v>
      </c>
      <c r="B187" t="s">
        <v>857</v>
      </c>
      <c r="C187" t="s">
        <v>780</v>
      </c>
      <c r="D187" t="s">
        <v>819</v>
      </c>
      <c r="E187">
        <v>1921</v>
      </c>
      <c r="F187">
        <v>2017</v>
      </c>
      <c r="G187">
        <v>1.0278788507721226</v>
      </c>
      <c r="H187">
        <v>3.7327681343643588</v>
      </c>
      <c r="I187">
        <v>7.6054659471122621</v>
      </c>
      <c r="J187">
        <v>9.9796868959509055</v>
      </c>
      <c r="K187">
        <v>10.409830620487771</v>
      </c>
      <c r="L187">
        <v>11.493730351458701</v>
      </c>
      <c r="M187">
        <v>6.1167028876879073</v>
      </c>
      <c r="N187">
        <v>6.4590925046320322</v>
      </c>
      <c r="O187">
        <v>8.7292764711544137</v>
      </c>
      <c r="P187">
        <v>6.2559696900215442</v>
      </c>
      <c r="Q187">
        <v>5.4154868410360422</v>
      </c>
      <c r="R187">
        <v>10.290349568686437</v>
      </c>
      <c r="S187">
        <v>12.664781004232864</v>
      </c>
      <c r="T187">
        <v>12.577278224052449</v>
      </c>
      <c r="U187">
        <v>11.259493203207043</v>
      </c>
      <c r="V187">
        <v>9.0414251172150699</v>
      </c>
      <c r="W187">
        <v>17.554314969575557</v>
      </c>
      <c r="X187">
        <v>17.904564851338961</v>
      </c>
      <c r="Y187">
        <v>21.100145774680698</v>
      </c>
      <c r="Z187">
        <v>20.439101273290305</v>
      </c>
      <c r="AA187">
        <v>12.300089221040935</v>
      </c>
      <c r="AB187">
        <v>11.835595322429668</v>
      </c>
      <c r="AC187">
        <v>18.1879773493973</v>
      </c>
      <c r="AD187">
        <v>14.622832032657811</v>
      </c>
      <c r="AE187">
        <v>13.251438874771679</v>
      </c>
      <c r="AF187">
        <v>15.215295566420366</v>
      </c>
      <c r="AG187">
        <v>12.810258735242655</v>
      </c>
      <c r="AH187">
        <v>29.23060012854171</v>
      </c>
      <c r="AI187">
        <v>18.815862340328977</v>
      </c>
      <c r="AJ187">
        <v>17.953338077285991</v>
      </c>
      <c r="AK187">
        <v>23.115160161100619</v>
      </c>
      <c r="AL187">
        <v>16.852382639798691</v>
      </c>
      <c r="AM187">
        <v>20.522161841458569</v>
      </c>
      <c r="AN187">
        <v>18.826182472196081</v>
      </c>
      <c r="AO187">
        <v>24.248800728555807</v>
      </c>
      <c r="AP187">
        <v>23.688664183198625</v>
      </c>
      <c r="AQ187">
        <v>18.910553084501032</v>
      </c>
      <c r="AR187">
        <v>19.342858224783299</v>
      </c>
      <c r="AS187">
        <v>23.896087838152084</v>
      </c>
      <c r="AT187">
        <v>28.202237472500883</v>
      </c>
      <c r="AU187">
        <v>19.388417601445781</v>
      </c>
      <c r="AV187">
        <v>34.929367520744677</v>
      </c>
      <c r="AW187">
        <v>36.362791425575892</v>
      </c>
      <c r="AX187">
        <v>38.024031063275061</v>
      </c>
      <c r="AY187">
        <v>46.596428963679728</v>
      </c>
      <c r="AZ187">
        <v>40.079719649780941</v>
      </c>
      <c r="BA187">
        <v>42.856350343210693</v>
      </c>
      <c r="BB187">
        <v>65.182584332363604</v>
      </c>
      <c r="BC187">
        <v>38.906812315748766</v>
      </c>
      <c r="BD187">
        <v>52.610430045929093</v>
      </c>
      <c r="BE187">
        <v>25.12574176028636</v>
      </c>
      <c r="BF187">
        <v>36.182806440859395</v>
      </c>
      <c r="BG187">
        <v>16.63160093288252</v>
      </c>
      <c r="BH187">
        <v>21.353317301855213</v>
      </c>
      <c r="BI187">
        <v>19.895480080513153</v>
      </c>
      <c r="BJ187">
        <v>17.074559213853263</v>
      </c>
      <c r="BK187">
        <v>21.312184429242052</v>
      </c>
      <c r="BL187">
        <v>19.312680085752845</v>
      </c>
      <c r="BM187">
        <v>21.316661198773318</v>
      </c>
      <c r="BN187">
        <v>17.785234595984775</v>
      </c>
      <c r="BO187">
        <v>17.91552272651461</v>
      </c>
      <c r="BP187">
        <v>13.522143630545997</v>
      </c>
      <c r="BQ187">
        <v>12.964394695605961</v>
      </c>
      <c r="BR187">
        <v>15.188218179339174</v>
      </c>
      <c r="BS187">
        <v>15.278696047762651</v>
      </c>
      <c r="BT187">
        <v>16.525509348970672</v>
      </c>
      <c r="BU187">
        <v>11.849509436292237</v>
      </c>
      <c r="BV187">
        <v>11.513720305513516</v>
      </c>
      <c r="BW187">
        <v>14.168875035807105</v>
      </c>
      <c r="BX187">
        <v>13.850502894699503</v>
      </c>
      <c r="BY187">
        <v>11.683718167184225</v>
      </c>
      <c r="BZ187">
        <v>15.567508943591974</v>
      </c>
      <c r="CA187">
        <v>14.191934325884176</v>
      </c>
      <c r="CB187">
        <v>15.466915146824249</v>
      </c>
      <c r="CC187">
        <v>20.260316376967012</v>
      </c>
      <c r="CD187">
        <v>17.963843563119553</v>
      </c>
      <c r="CE187">
        <v>18.620317047199023</v>
      </c>
      <c r="CF187">
        <v>22.170357586459886</v>
      </c>
      <c r="CG187">
        <v>22.058504321621513</v>
      </c>
      <c r="CH187">
        <v>27.659703270782074</v>
      </c>
      <c r="CI187">
        <v>19.046244754394593</v>
      </c>
      <c r="CJ187">
        <v>29.921508609697185</v>
      </c>
      <c r="CK187">
        <v>31.778789912165166</v>
      </c>
      <c r="CL187">
        <v>20.254554696040259</v>
      </c>
      <c r="CM187">
        <v>17.915748921185696</v>
      </c>
      <c r="CN187">
        <v>34.950092607479974</v>
      </c>
      <c r="CO187">
        <v>25.122735256116584</v>
      </c>
      <c r="CP187">
        <v>17.887904985496789</v>
      </c>
      <c r="CQ187">
        <v>21.855353232676862</v>
      </c>
      <c r="CR187">
        <v>23.942454604126397</v>
      </c>
      <c r="CS187">
        <v>18.967893433614336</v>
      </c>
      <c r="CT187">
        <v>22.407145707946256</v>
      </c>
      <c r="CU187">
        <v>16.132945355756419</v>
      </c>
      <c r="CV187">
        <v>16.663161372680406</v>
      </c>
      <c r="CW187">
        <v>17.045625145513668</v>
      </c>
      <c r="CX187">
        <v>14.650079065742148</v>
      </c>
    </row>
    <row r="188" spans="1:122">
      <c r="A188">
        <v>212</v>
      </c>
      <c r="B188" t="s">
        <v>823</v>
      </c>
      <c r="C188" t="s">
        <v>780</v>
      </c>
      <c r="D188" t="s">
        <v>819</v>
      </c>
      <c r="E188">
        <v>1901</v>
      </c>
      <c r="F188">
        <v>2013</v>
      </c>
      <c r="K188">
        <v>2.9372924145147454</v>
      </c>
      <c r="L188">
        <v>6.0274248736475631</v>
      </c>
      <c r="M188">
        <v>8.9473538986246801</v>
      </c>
      <c r="N188">
        <v>8.2843850927553682</v>
      </c>
      <c r="O188">
        <v>10.011004649178943</v>
      </c>
      <c r="P188">
        <v>11.579221810308965</v>
      </c>
      <c r="Q188">
        <v>12.750146694072221</v>
      </c>
      <c r="R188">
        <v>9.1419879602274676</v>
      </c>
      <c r="S188">
        <v>12.828748570029973</v>
      </c>
      <c r="T188">
        <v>15.457046351251591</v>
      </c>
      <c r="U188">
        <v>9.4553392395473708</v>
      </c>
      <c r="V188">
        <v>7.800853405925352</v>
      </c>
      <c r="W188">
        <v>12.150757182914532</v>
      </c>
      <c r="X188">
        <v>9.9298703160772561</v>
      </c>
      <c r="Y188">
        <v>6.8048706188411927</v>
      </c>
      <c r="Z188">
        <v>10.437953789355987</v>
      </c>
      <c r="AA188">
        <v>9.6359457330856912</v>
      </c>
      <c r="AB188">
        <v>4.783544117550548</v>
      </c>
      <c r="AC188">
        <v>14.458451742319738</v>
      </c>
      <c r="AD188">
        <v>9.6599221810093638</v>
      </c>
      <c r="AE188">
        <v>8.7269097344854742</v>
      </c>
      <c r="AF188">
        <v>8.7587623072986673</v>
      </c>
      <c r="AG188">
        <v>5.9224658192617596</v>
      </c>
      <c r="AH188">
        <v>4.5078251692913796</v>
      </c>
      <c r="AI188">
        <v>5.6311646884461197</v>
      </c>
      <c r="AJ188">
        <v>3.3032503004979787</v>
      </c>
      <c r="AK188">
        <v>4.6967574215861418</v>
      </c>
      <c r="AL188">
        <v>7.466546299542216</v>
      </c>
      <c r="AM188">
        <v>8.0338991768289247</v>
      </c>
      <c r="AN188">
        <v>7.4150398294840727</v>
      </c>
      <c r="AO188">
        <v>6.2990673334013536</v>
      </c>
      <c r="AP188">
        <v>6.7855901616032952</v>
      </c>
      <c r="AQ188">
        <v>6.9893287517749627</v>
      </c>
      <c r="AR188">
        <v>7.7409769140007256</v>
      </c>
      <c r="AS188">
        <v>9.2553347978860643</v>
      </c>
      <c r="AT188">
        <v>7.5957787145338784</v>
      </c>
      <c r="AU188">
        <v>9.3917929929863817</v>
      </c>
      <c r="AV188">
        <v>4.4312172569256063</v>
      </c>
      <c r="AW188">
        <v>13.219057748007799</v>
      </c>
      <c r="AX188">
        <v>6.1205901376503107</v>
      </c>
      <c r="AY188">
        <v>6.3081181097294916</v>
      </c>
      <c r="AZ188">
        <v>3.9719791258185637</v>
      </c>
      <c r="BA188">
        <v>3.1271827180127616</v>
      </c>
      <c r="BB188">
        <v>4.3476979577272346</v>
      </c>
      <c r="BC188">
        <v>8.5034508407032945</v>
      </c>
      <c r="BD188">
        <v>6.2034181928606245</v>
      </c>
      <c r="BE188">
        <v>3.8433497094077325</v>
      </c>
      <c r="BF188">
        <v>4.1397401735202379</v>
      </c>
      <c r="BG188">
        <v>6.9498324383244494</v>
      </c>
      <c r="BH188">
        <v>5.7457477281882916</v>
      </c>
      <c r="BI188">
        <v>8.2002870326266475</v>
      </c>
      <c r="BJ188">
        <v>11.233316148608083</v>
      </c>
      <c r="BK188">
        <v>7.090387270245003</v>
      </c>
      <c r="BL188">
        <v>11.116715878767479</v>
      </c>
      <c r="BM188">
        <v>14.025231064714433</v>
      </c>
      <c r="BN188">
        <v>11.972834516293574</v>
      </c>
      <c r="BO188">
        <v>14.746490519298277</v>
      </c>
      <c r="BP188">
        <v>17.957644762044083</v>
      </c>
      <c r="BQ188">
        <v>15.978004369588291</v>
      </c>
      <c r="BR188">
        <v>12.676340772289223</v>
      </c>
      <c r="BS188">
        <v>9.8953774013714337</v>
      </c>
      <c r="BT188">
        <v>16.424248733073568</v>
      </c>
      <c r="BU188">
        <v>17.600024469904724</v>
      </c>
      <c r="BV188">
        <v>15.32055360448237</v>
      </c>
      <c r="BW188">
        <v>11.302798460814188</v>
      </c>
      <c r="BX188">
        <v>24.425851611990765</v>
      </c>
      <c r="BY188">
        <v>21.880124439189217</v>
      </c>
      <c r="BZ188">
        <v>21.354655251759254</v>
      </c>
      <c r="CA188">
        <v>17.558740578533843</v>
      </c>
      <c r="CB188">
        <v>17.603853825638225</v>
      </c>
      <c r="CC188">
        <v>21.234680841205545</v>
      </c>
      <c r="CD188">
        <v>25.11518594461711</v>
      </c>
      <c r="CE188">
        <v>19.292337460134036</v>
      </c>
      <c r="CF188">
        <v>23.20187087966508</v>
      </c>
      <c r="CG188">
        <v>20.638880713734693</v>
      </c>
      <c r="CH188">
        <v>20.603170194939594</v>
      </c>
      <c r="CI188">
        <v>26.328161081150483</v>
      </c>
      <c r="CJ188">
        <v>12.123441976684489</v>
      </c>
      <c r="CK188">
        <v>21.028255920202696</v>
      </c>
      <c r="CL188">
        <v>18.30221396565878</v>
      </c>
      <c r="CM188">
        <v>22.684563386141576</v>
      </c>
      <c r="CN188">
        <v>19.373352617473984</v>
      </c>
      <c r="CO188">
        <v>10.473115986152834</v>
      </c>
      <c r="CP188">
        <v>13.944032735556675</v>
      </c>
      <c r="CQ188">
        <v>17.933959487691823</v>
      </c>
      <c r="CR188">
        <v>10.034562147879001</v>
      </c>
      <c r="CS188">
        <v>8.7377879582942342</v>
      </c>
      <c r="CT188">
        <v>11.371112030350105</v>
      </c>
      <c r="CU188">
        <v>8.5987410440454823</v>
      </c>
      <c r="CV188">
        <v>8.6350327223798331</v>
      </c>
      <c r="CW188">
        <v>12.676902567449361</v>
      </c>
      <c r="CX188">
        <v>13.215377878261961</v>
      </c>
      <c r="CY188">
        <v>11.327377883917961</v>
      </c>
      <c r="CZ188">
        <v>14.302413012305578</v>
      </c>
      <c r="DA188">
        <v>14.514913492687356</v>
      </c>
      <c r="DB188">
        <v>12.720737174643318</v>
      </c>
      <c r="DC188">
        <v>11.487577106402114</v>
      </c>
      <c r="DD188">
        <v>20.994386117291015</v>
      </c>
      <c r="DE188">
        <v>16.718348215606966</v>
      </c>
      <c r="DF188">
        <v>15.624200492394948</v>
      </c>
      <c r="DG188">
        <v>13.77222515270978</v>
      </c>
      <c r="DH188">
        <v>17.789851292170169</v>
      </c>
      <c r="DI188">
        <v>21.149514762429817</v>
      </c>
      <c r="DJ188">
        <v>19.204168135787086</v>
      </c>
      <c r="DK188">
        <v>21.24619411135086</v>
      </c>
      <c r="DL188">
        <v>18.880706556078394</v>
      </c>
      <c r="DM188">
        <v>20.814501511432127</v>
      </c>
      <c r="DN188">
        <v>19.818600826976308</v>
      </c>
      <c r="DO188">
        <v>14.896789682389681</v>
      </c>
      <c r="DP188">
        <v>10.933648196021295</v>
      </c>
      <c r="DQ188">
        <v>10.192370489647601</v>
      </c>
      <c r="DR188">
        <v>11.282050844705282</v>
      </c>
    </row>
    <row r="189" spans="1:122">
      <c r="A189">
        <v>213</v>
      </c>
      <c r="B189" t="s">
        <v>832</v>
      </c>
      <c r="C189" t="s">
        <v>780</v>
      </c>
      <c r="D189" t="s">
        <v>819</v>
      </c>
      <c r="E189">
        <v>1902</v>
      </c>
      <c r="F189">
        <v>2014</v>
      </c>
      <c r="J189">
        <v>2.8814440001472681</v>
      </c>
      <c r="K189">
        <v>4.8797977309392593</v>
      </c>
      <c r="L189">
        <v>6.1951070714688399</v>
      </c>
      <c r="M189">
        <v>3.4133800829264125</v>
      </c>
      <c r="N189">
        <v>6.7320218063688557</v>
      </c>
      <c r="O189">
        <v>4.6579300333602092</v>
      </c>
      <c r="P189">
        <v>6.7657446272063204</v>
      </c>
      <c r="Q189">
        <v>5.2641175181005764</v>
      </c>
      <c r="R189">
        <v>7.2325630762208277</v>
      </c>
      <c r="S189">
        <v>6.0085006098336819</v>
      </c>
      <c r="T189">
        <v>4.2750728067609103</v>
      </c>
      <c r="U189">
        <v>1.8434023253011347</v>
      </c>
      <c r="V189">
        <v>3.4506557466915595</v>
      </c>
      <c r="W189">
        <v>4.1668558037880672</v>
      </c>
      <c r="X189">
        <v>3.0104320378422642</v>
      </c>
      <c r="Y189">
        <v>5.5455676264505911</v>
      </c>
      <c r="Z189">
        <v>5.8449190211630651</v>
      </c>
      <c r="AA189">
        <v>2.9340017044400497</v>
      </c>
      <c r="AB189">
        <v>8.8563090517059067</v>
      </c>
      <c r="AC189">
        <v>10.562861758183004</v>
      </c>
      <c r="AD189">
        <v>6.1464882047809937</v>
      </c>
      <c r="AE189">
        <v>8.3048523407331629</v>
      </c>
      <c r="AF189">
        <v>7.6281907716521857</v>
      </c>
      <c r="AG189">
        <v>3.4919029802979082</v>
      </c>
      <c r="AH189">
        <v>5.533486237008276</v>
      </c>
      <c r="AI189">
        <v>6.4560355068197453</v>
      </c>
      <c r="AJ189">
        <v>5.6445964888579283</v>
      </c>
      <c r="AK189">
        <v>11.432135408352565</v>
      </c>
      <c r="AL189">
        <v>7.7613846823276731</v>
      </c>
      <c r="AM189">
        <v>8.3212291297711545</v>
      </c>
      <c r="AN189">
        <v>7.5047431519867587</v>
      </c>
      <c r="AO189">
        <v>8.7453111600583213</v>
      </c>
      <c r="AP189">
        <v>7.937016893893599</v>
      </c>
      <c r="AQ189">
        <v>8.5073982430971853</v>
      </c>
      <c r="AR189">
        <v>9.786860730241159</v>
      </c>
      <c r="AS189">
        <v>8.128745099297106</v>
      </c>
      <c r="AT189">
        <v>8.4395695903805006</v>
      </c>
      <c r="AU189">
        <v>8.2591698627810501</v>
      </c>
      <c r="AV189">
        <v>7.0469547108572499</v>
      </c>
      <c r="AW189">
        <v>4.582860255288125</v>
      </c>
      <c r="AX189">
        <v>6.1746065296292727</v>
      </c>
      <c r="AY189">
        <v>5.0853470660832727</v>
      </c>
      <c r="AZ189">
        <v>4.7824126586232865</v>
      </c>
      <c r="BA189">
        <v>6.4817820520700025</v>
      </c>
      <c r="BB189">
        <v>7.9385968868380701</v>
      </c>
      <c r="BC189">
        <v>6.285058609042494</v>
      </c>
      <c r="BD189">
        <v>4.2685925084532528</v>
      </c>
      <c r="BE189">
        <v>6.2132276374883872</v>
      </c>
      <c r="BF189">
        <v>9.5970045630432423</v>
      </c>
      <c r="BG189">
        <v>12.557962308354433</v>
      </c>
      <c r="BH189">
        <v>10.783312474619663</v>
      </c>
      <c r="BI189">
        <v>15.803846781832192</v>
      </c>
      <c r="BJ189">
        <v>12.293620716868759</v>
      </c>
      <c r="BK189">
        <v>11.815322572383707</v>
      </c>
      <c r="BL189">
        <v>11.304414696154367</v>
      </c>
      <c r="BM189">
        <v>12.038661518169192</v>
      </c>
      <c r="BN189">
        <v>10.711497088173246</v>
      </c>
      <c r="BO189">
        <v>11.654309560397053</v>
      </c>
      <c r="BP189">
        <v>9.8240472886102452</v>
      </c>
      <c r="BQ189">
        <v>8.8934100323888856</v>
      </c>
      <c r="BR189">
        <v>8.9086483187798535</v>
      </c>
      <c r="BS189">
        <v>10.44245727120034</v>
      </c>
      <c r="BT189">
        <v>15.191659960823642</v>
      </c>
      <c r="BU189">
        <v>10.186447253635208</v>
      </c>
      <c r="BV189">
        <v>6.2737612312506599</v>
      </c>
      <c r="BW189">
        <v>14.741928300786924</v>
      </c>
      <c r="BX189">
        <v>15.526530131874267</v>
      </c>
      <c r="BY189">
        <v>10.508331677778529</v>
      </c>
      <c r="BZ189">
        <v>9.373461045168483</v>
      </c>
      <c r="CA189">
        <v>11.456073291325083</v>
      </c>
      <c r="CB189">
        <v>16.222593966574323</v>
      </c>
      <c r="CC189">
        <v>14.311753002366345</v>
      </c>
      <c r="CD189">
        <v>9.5532716451667739</v>
      </c>
      <c r="CE189">
        <v>13.032819899910692</v>
      </c>
      <c r="CF189">
        <v>12.203280692404633</v>
      </c>
      <c r="CG189">
        <v>10.365923177486479</v>
      </c>
      <c r="CH189">
        <v>15.124845884576985</v>
      </c>
      <c r="CI189">
        <v>10.122438707382003</v>
      </c>
      <c r="CJ189">
        <v>14.780833573599466</v>
      </c>
      <c r="CK189">
        <v>14.852966102946652</v>
      </c>
      <c r="CL189">
        <v>17.268166196968309</v>
      </c>
      <c r="CM189">
        <v>14.348823655272327</v>
      </c>
      <c r="CN189">
        <v>7.9918920054152522</v>
      </c>
      <c r="CO189">
        <v>8.3240541938016577</v>
      </c>
      <c r="CP189">
        <v>18.927299493322721</v>
      </c>
      <c r="CQ189">
        <v>9.5541653141965526</v>
      </c>
      <c r="CR189">
        <v>10.106663120893359</v>
      </c>
      <c r="CS189">
        <v>17.722588096879804</v>
      </c>
      <c r="CT189">
        <v>12.696215324004015</v>
      </c>
      <c r="CU189">
        <v>7.1420486670383525</v>
      </c>
      <c r="CV189">
        <v>11.026191635288455</v>
      </c>
      <c r="CW189">
        <v>8.7522485513215997</v>
      </c>
      <c r="CX189">
        <v>10.030141733956498</v>
      </c>
      <c r="CY189">
        <v>14.433451772869944</v>
      </c>
      <c r="CZ189">
        <v>17.273530299691856</v>
      </c>
      <c r="DA189">
        <v>13.964567437097458</v>
      </c>
      <c r="DB189">
        <v>10.042737923374943</v>
      </c>
      <c r="DC189">
        <v>12.019412471007399</v>
      </c>
      <c r="DD189">
        <v>11.7773762926671</v>
      </c>
      <c r="DE189">
        <v>10.556609830845218</v>
      </c>
      <c r="DF189">
        <v>11.812419179146445</v>
      </c>
      <c r="DG189">
        <v>13.528748346453199</v>
      </c>
      <c r="DH189">
        <v>16.384109141963222</v>
      </c>
      <c r="DI189">
        <v>10.630094807054661</v>
      </c>
      <c r="DJ189">
        <v>12.363231495058358</v>
      </c>
      <c r="DK189">
        <v>11.429061561775143</v>
      </c>
      <c r="DL189">
        <v>15.906637253896633</v>
      </c>
      <c r="DM189">
        <v>15.118618932023196</v>
      </c>
      <c r="DN189">
        <v>9.605866381640908</v>
      </c>
      <c r="DO189">
        <v>9.419918636516968</v>
      </c>
      <c r="DP189">
        <v>12.007984848751676</v>
      </c>
      <c r="DQ189">
        <v>11.726647346314621</v>
      </c>
    </row>
    <row r="190" spans="1:122">
      <c r="A190">
        <v>214</v>
      </c>
      <c r="B190" t="s">
        <v>838</v>
      </c>
      <c r="C190" t="s">
        <v>780</v>
      </c>
      <c r="D190" t="s">
        <v>819</v>
      </c>
      <c r="E190">
        <v>1912</v>
      </c>
      <c r="F190">
        <v>2015</v>
      </c>
      <c r="I190">
        <v>1.0090556912491926</v>
      </c>
      <c r="J190">
        <v>1.1890877004012936</v>
      </c>
      <c r="K190">
        <v>1.0985530258984539</v>
      </c>
      <c r="L190">
        <v>2.1174097958955</v>
      </c>
      <c r="M190">
        <v>2.7903956372188414</v>
      </c>
      <c r="N190">
        <v>4.4803028519566439</v>
      </c>
      <c r="O190">
        <v>5.532453717773592</v>
      </c>
      <c r="P190">
        <v>5.9689401599208765</v>
      </c>
      <c r="Q190">
        <v>3.913621433059614</v>
      </c>
      <c r="R190">
        <v>7.6674234955335869</v>
      </c>
      <c r="S190">
        <v>8.3644297612275054</v>
      </c>
      <c r="T190">
        <v>6.1168331438525883</v>
      </c>
      <c r="U190">
        <v>7.4249736741604764</v>
      </c>
      <c r="V190">
        <v>4.4349244532621483</v>
      </c>
      <c r="W190">
        <v>3.6927795561610992</v>
      </c>
      <c r="X190">
        <v>4.305559869068901</v>
      </c>
      <c r="Y190">
        <v>3.577702952907174</v>
      </c>
      <c r="Z190">
        <v>3.5395137292090624</v>
      </c>
      <c r="AA190">
        <v>5.8200464997504326</v>
      </c>
      <c r="AB190">
        <v>4.2512353494484927</v>
      </c>
      <c r="AC190">
        <v>3.741731747584538</v>
      </c>
      <c r="AD190">
        <v>2.6410934120462315</v>
      </c>
      <c r="AE190">
        <v>3.6967315451632032</v>
      </c>
      <c r="AF190">
        <v>5.0628596043715817</v>
      </c>
      <c r="AG190">
        <v>3.6414206298024965</v>
      </c>
      <c r="AH190">
        <v>5.278774984267514</v>
      </c>
      <c r="AI190">
        <v>4.482971725594993</v>
      </c>
      <c r="AJ190">
        <v>2.6231422989712172</v>
      </c>
      <c r="AK190">
        <v>4.0286219419082272</v>
      </c>
      <c r="AL190">
        <v>7.2003429195163875</v>
      </c>
      <c r="AM190">
        <v>4.8306957668649488</v>
      </c>
      <c r="AN190">
        <v>4.6659945953062447</v>
      </c>
      <c r="AO190">
        <v>4.9584706174214546</v>
      </c>
      <c r="AP190">
        <v>4.9575281279248316</v>
      </c>
      <c r="AQ190">
        <v>3.1022226298238706</v>
      </c>
      <c r="AR190">
        <v>10.993533691504808</v>
      </c>
      <c r="AS190">
        <v>8.9845477230236668</v>
      </c>
      <c r="AT190">
        <v>4.5582190299782042</v>
      </c>
      <c r="AU190">
        <v>5.0007878002621737</v>
      </c>
      <c r="AV190">
        <v>5.6539061335906808</v>
      </c>
      <c r="AW190">
        <v>5.7893464819225642</v>
      </c>
      <c r="AX190">
        <v>5.0748476879270754</v>
      </c>
      <c r="AY190">
        <v>6.7663064925695267</v>
      </c>
      <c r="AZ190">
        <v>6.9308882543560628</v>
      </c>
      <c r="BA190">
        <v>7.0453993065793838</v>
      </c>
      <c r="BB190">
        <v>7.3203200972458262</v>
      </c>
      <c r="BC190">
        <v>7.9293493017231924</v>
      </c>
      <c r="BD190">
        <v>7.1254784740681316</v>
      </c>
      <c r="BE190">
        <v>11.169619690626234</v>
      </c>
      <c r="BF190">
        <v>9.4616549464813318</v>
      </c>
      <c r="BG190">
        <v>8.815536069884331</v>
      </c>
      <c r="BH190">
        <v>5.0520396316578058</v>
      </c>
      <c r="BI190">
        <v>5.694376007298672</v>
      </c>
      <c r="BJ190">
        <v>6.9579623886896229</v>
      </c>
      <c r="BK190">
        <v>5.5785014804626485</v>
      </c>
      <c r="BL190">
        <v>4.2187760631356923</v>
      </c>
      <c r="BM190">
        <v>6.9736200689243333</v>
      </c>
      <c r="BN190">
        <v>6.5518235092660007</v>
      </c>
      <c r="BO190">
        <v>3.6488031268272607</v>
      </c>
      <c r="BP190">
        <v>4.6225021584496062</v>
      </c>
      <c r="BQ190">
        <v>5.4886456122830509</v>
      </c>
      <c r="BR190">
        <v>7.541726858244715</v>
      </c>
      <c r="BS190">
        <v>7.890035259149272</v>
      </c>
      <c r="BT190">
        <v>7.5177502055616969</v>
      </c>
      <c r="BU190">
        <v>7.3983759503598208</v>
      </c>
      <c r="BV190">
        <v>6.3934243491693223</v>
      </c>
      <c r="BW190">
        <v>6.5865317781006638</v>
      </c>
      <c r="BX190">
        <v>8.7129754898587066</v>
      </c>
      <c r="BY190">
        <v>7.2105086687231505</v>
      </c>
      <c r="BZ190">
        <v>6.0138696384808554</v>
      </c>
      <c r="CA190">
        <v>6.4141148549847458</v>
      </c>
      <c r="CB190">
        <v>8.8238674097942749</v>
      </c>
      <c r="CC190">
        <v>8.4866174033298307</v>
      </c>
      <c r="CD190">
        <v>4.7122008650927683</v>
      </c>
      <c r="CE190">
        <v>4.2271452016119042</v>
      </c>
      <c r="CF190">
        <v>7.0430994325966481</v>
      </c>
      <c r="CG190">
        <v>4.2832666127756056</v>
      </c>
      <c r="CH190">
        <v>4.453207937479533</v>
      </c>
      <c r="CI190">
        <v>6.1226315527470661</v>
      </c>
      <c r="CJ190">
        <v>4.5067406762966584</v>
      </c>
      <c r="CK190">
        <v>3.924138555071579</v>
      </c>
      <c r="CL190">
        <v>6.7557379116209404</v>
      </c>
      <c r="CM190">
        <v>5.9616814545171906</v>
      </c>
      <c r="CN190">
        <v>5.9999083539261164</v>
      </c>
      <c r="CO190">
        <v>6.1934618890142588</v>
      </c>
      <c r="CP190">
        <v>8.7384034530428494</v>
      </c>
      <c r="CQ190">
        <v>9.3709129093125512</v>
      </c>
      <c r="CR190">
        <v>7.4651346947940169</v>
      </c>
      <c r="CS190">
        <v>8.8062932585862654</v>
      </c>
      <c r="CT190">
        <v>9.4501312979649583</v>
      </c>
      <c r="CU190">
        <v>8.4723230748522838</v>
      </c>
      <c r="CV190">
        <v>8.5402820071346923</v>
      </c>
      <c r="CW190">
        <v>9.8554218947197114</v>
      </c>
      <c r="CX190">
        <v>11.37228974147763</v>
      </c>
      <c r="CY190">
        <v>7.5050705913552065</v>
      </c>
      <c r="CZ190">
        <v>10.624867085723849</v>
      </c>
      <c r="DA190">
        <v>8.6566025991758124</v>
      </c>
      <c r="DB190">
        <v>11.583926260478847</v>
      </c>
      <c r="DC190">
        <v>15.386114413420842</v>
      </c>
      <c r="DD190">
        <v>8.7402192175430855</v>
      </c>
      <c r="DE190">
        <v>7.1077910149151649</v>
      </c>
      <c r="DF190">
        <v>5.5361966182813376</v>
      </c>
      <c r="DG190">
        <v>3.0462329490918592</v>
      </c>
    </row>
    <row r="191" spans="1:122">
      <c r="A191">
        <v>215</v>
      </c>
      <c r="B191" t="s">
        <v>824</v>
      </c>
      <c r="C191" t="s">
        <v>780</v>
      </c>
      <c r="D191" t="s">
        <v>819</v>
      </c>
      <c r="E191">
        <v>1913</v>
      </c>
      <c r="F191">
        <v>2013</v>
      </c>
      <c r="K191">
        <v>2.5997593019949932</v>
      </c>
      <c r="L191">
        <v>3.2172299951838248</v>
      </c>
      <c r="M191">
        <v>4.1341041153478226</v>
      </c>
      <c r="N191">
        <v>7.5717310337757038</v>
      </c>
      <c r="O191">
        <v>7.6123258048050104</v>
      </c>
      <c r="P191">
        <v>8.7817868467980595</v>
      </c>
      <c r="Q191">
        <v>12.945966183302964</v>
      </c>
      <c r="R191">
        <v>21.10940032746187</v>
      </c>
      <c r="S191">
        <v>16.671345046034929</v>
      </c>
      <c r="T191">
        <v>17.170546874165453</v>
      </c>
      <c r="U191">
        <v>12.707780784368964</v>
      </c>
      <c r="V191">
        <v>9.36430193362105</v>
      </c>
      <c r="W191">
        <v>11.728244152922628</v>
      </c>
      <c r="X191">
        <v>10.490110604195138</v>
      </c>
      <c r="Y191">
        <v>9.7860479937863545</v>
      </c>
      <c r="Z191">
        <v>19.205707428433442</v>
      </c>
      <c r="AA191">
        <v>13.520082868620932</v>
      </c>
      <c r="AB191">
        <v>14.776208025962319</v>
      </c>
      <c r="AC191">
        <v>14.36577758471708</v>
      </c>
      <c r="AD191">
        <v>17.749741590066947</v>
      </c>
      <c r="AE191">
        <v>14.055513613435892</v>
      </c>
      <c r="AF191">
        <v>15.385739528398005</v>
      </c>
      <c r="AG191">
        <v>19.806438686317165</v>
      </c>
      <c r="AH191">
        <v>12.565417980501934</v>
      </c>
      <c r="AI191">
        <v>6.4449911120652246</v>
      </c>
      <c r="AJ191">
        <v>10.998325228729243</v>
      </c>
      <c r="AK191">
        <v>13.516708002474843</v>
      </c>
      <c r="AL191">
        <v>9.8448200901124778</v>
      </c>
      <c r="AM191">
        <v>13.393906181933914</v>
      </c>
      <c r="AN191">
        <v>11.266774227374128</v>
      </c>
      <c r="AO191">
        <v>6.8990737375210074</v>
      </c>
      <c r="AP191">
        <v>4.4738957346219195</v>
      </c>
      <c r="AQ191">
        <v>7.701411485511926</v>
      </c>
      <c r="AR191">
        <v>8.2719782003826481</v>
      </c>
      <c r="AS191">
        <v>6.9364492302191252</v>
      </c>
      <c r="AT191">
        <v>9.5102716778221179</v>
      </c>
      <c r="AU191">
        <v>13.705787640512199</v>
      </c>
      <c r="AV191">
        <v>14.078839225156344</v>
      </c>
      <c r="AW191">
        <v>16.273474475759087</v>
      </c>
      <c r="AX191">
        <v>19.887792503835271</v>
      </c>
      <c r="AY191">
        <v>20.075738249234576</v>
      </c>
      <c r="AZ191">
        <v>11.50990182542381</v>
      </c>
      <c r="BA191">
        <v>18.690619180531542</v>
      </c>
      <c r="BB191">
        <v>20.767931594983338</v>
      </c>
      <c r="BC191">
        <v>27.608065620216962</v>
      </c>
      <c r="BD191">
        <v>30.727070550242161</v>
      </c>
      <c r="BE191">
        <v>30.187040022360407</v>
      </c>
      <c r="BF191">
        <v>21.986150014553573</v>
      </c>
      <c r="BG191">
        <v>16.735099702459479</v>
      </c>
      <c r="BH191">
        <v>18.06405008400202</v>
      </c>
      <c r="BI191">
        <v>20.761415557402756</v>
      </c>
      <c r="BJ191">
        <v>17.711233415735933</v>
      </c>
      <c r="BK191">
        <v>12.121434604283422</v>
      </c>
      <c r="BL191">
        <v>25.524249570747997</v>
      </c>
      <c r="BM191">
        <v>26.555006190593872</v>
      </c>
      <c r="BN191">
        <v>19.200816489345357</v>
      </c>
      <c r="BO191">
        <v>16.158755399789584</v>
      </c>
      <c r="BP191">
        <v>31.232878902012317</v>
      </c>
      <c r="BQ191">
        <v>17.145532852377755</v>
      </c>
      <c r="BR191">
        <v>15.723858328562756</v>
      </c>
      <c r="BS191">
        <v>22.076065104972486</v>
      </c>
      <c r="BT191">
        <v>39.143981652245088</v>
      </c>
      <c r="BU191">
        <v>31.592902079612145</v>
      </c>
      <c r="BV191">
        <v>29.053806890805845</v>
      </c>
      <c r="BW191">
        <v>23.637948745109497</v>
      </c>
      <c r="BX191">
        <v>25.875966143360984</v>
      </c>
      <c r="BY191">
        <v>21.397213787309511</v>
      </c>
      <c r="BZ191">
        <v>10.778378214314444</v>
      </c>
      <c r="CA191">
        <v>20.530599053625792</v>
      </c>
      <c r="CB191">
        <v>27.19011009342239</v>
      </c>
      <c r="CC191">
        <v>11.305047396534292</v>
      </c>
      <c r="CD191">
        <v>9.9071893217276283</v>
      </c>
      <c r="CE191">
        <v>20.307473636686609</v>
      </c>
      <c r="CF191">
        <v>9.544963641966433</v>
      </c>
      <c r="CG191">
        <v>11.430494321084097</v>
      </c>
      <c r="CH191">
        <v>19.419948462300454</v>
      </c>
      <c r="CI191">
        <v>9.5810385387073893</v>
      </c>
      <c r="CJ191">
        <v>9.9937841582298006</v>
      </c>
      <c r="CK191">
        <v>17.964071430966897</v>
      </c>
      <c r="CL191">
        <v>9.3465406031637031</v>
      </c>
      <c r="CM191">
        <v>11.159591586469787</v>
      </c>
      <c r="CN191">
        <v>20.158646862603064</v>
      </c>
      <c r="CO191">
        <v>31.957741073038733</v>
      </c>
      <c r="CP191">
        <v>22.521913253366165</v>
      </c>
      <c r="CQ191">
        <v>14.155263778496192</v>
      </c>
      <c r="CR191">
        <v>23.489903981886073</v>
      </c>
      <c r="CS191">
        <v>21.818589092739558</v>
      </c>
      <c r="CT191">
        <v>14.729107116001842</v>
      </c>
      <c r="CU191">
        <v>18.450741761916333</v>
      </c>
      <c r="CV191">
        <v>29.875669063812666</v>
      </c>
      <c r="CW191">
        <v>27.14811293181333</v>
      </c>
      <c r="CX191">
        <v>16.850272917000211</v>
      </c>
      <c r="CY191">
        <v>19.730384764857035</v>
      </c>
      <c r="CZ191">
        <v>19.295990418658221</v>
      </c>
      <c r="DA191">
        <v>21.533253811270924</v>
      </c>
      <c r="DB191">
        <v>19.264147212119724</v>
      </c>
      <c r="DC191">
        <v>13.240183636443362</v>
      </c>
      <c r="DD191">
        <v>11.003426028546528</v>
      </c>
      <c r="DE191">
        <v>6.734686128500698</v>
      </c>
      <c r="DF191">
        <v>7.323552585476591</v>
      </c>
    </row>
    <row r="192" spans="1:122">
      <c r="A192">
        <v>216</v>
      </c>
      <c r="B192" t="s">
        <v>858</v>
      </c>
      <c r="C192" t="s">
        <v>780</v>
      </c>
      <c r="D192" t="s">
        <v>819</v>
      </c>
      <c r="E192">
        <v>1910</v>
      </c>
      <c r="F192">
        <v>2017</v>
      </c>
      <c r="G192">
        <v>0.27339710067865169</v>
      </c>
      <c r="H192">
        <v>0.83880523850847477</v>
      </c>
      <c r="I192">
        <v>0.73596206140055886</v>
      </c>
      <c r="J192">
        <v>1.1998873317414711</v>
      </c>
      <c r="K192">
        <v>1.1938648986245397</v>
      </c>
      <c r="L192">
        <v>1.2652198925655238</v>
      </c>
      <c r="M192">
        <v>0.85436554692170397</v>
      </c>
      <c r="N192">
        <v>1.3428015231459254</v>
      </c>
      <c r="O192">
        <v>1.8728918763640907</v>
      </c>
      <c r="P192">
        <v>2.3197520154107014</v>
      </c>
      <c r="Q192">
        <v>3.6139876577247811</v>
      </c>
      <c r="R192">
        <v>4.076923326379811</v>
      </c>
      <c r="S192">
        <v>2.9258280701412467</v>
      </c>
      <c r="T192">
        <v>4.8816579925601076</v>
      </c>
      <c r="U192">
        <v>4.5938629727500491</v>
      </c>
      <c r="V192">
        <v>4.1569019921549071</v>
      </c>
      <c r="W192">
        <v>3.602103012716249</v>
      </c>
      <c r="X192">
        <v>3.6796689353333889</v>
      </c>
      <c r="Y192">
        <v>2.271597683216477</v>
      </c>
      <c r="Z192">
        <v>2.7480547666525581</v>
      </c>
      <c r="AA192">
        <v>2.9044652400968332</v>
      </c>
      <c r="AB192">
        <v>2.7019424696831749</v>
      </c>
      <c r="AC192">
        <v>3.872113476514329</v>
      </c>
      <c r="AD192">
        <v>3.6995552168306105</v>
      </c>
      <c r="AE192">
        <v>2.95659997018317</v>
      </c>
      <c r="AF192">
        <v>2.5603131896740337</v>
      </c>
      <c r="AG192">
        <v>2.9658111198434938</v>
      </c>
      <c r="AH192">
        <v>3.1815662785140688</v>
      </c>
      <c r="AI192">
        <v>3.5004756319652728</v>
      </c>
      <c r="AJ192">
        <v>3.3280901598774904</v>
      </c>
      <c r="AK192">
        <v>2.1078704404819888</v>
      </c>
      <c r="AL192">
        <v>2.2655281262097589</v>
      </c>
      <c r="AM192">
        <v>2.7923889221800096</v>
      </c>
      <c r="AN192">
        <v>2.8377849360243914</v>
      </c>
      <c r="AO192">
        <v>3.0884149147424864</v>
      </c>
      <c r="AP192">
        <v>3.1056528336327176</v>
      </c>
      <c r="AQ192">
        <v>2.3450324114941452</v>
      </c>
      <c r="AR192">
        <v>2.0528046044498751</v>
      </c>
      <c r="AS192">
        <v>3.2995267994710389</v>
      </c>
      <c r="AT192">
        <v>4.9749758607423473</v>
      </c>
      <c r="AU192">
        <v>4.1842998216868637</v>
      </c>
      <c r="AV192">
        <v>2.8460473247033491</v>
      </c>
      <c r="AW192">
        <v>4.0438423557375245</v>
      </c>
      <c r="AX192">
        <v>5.4995464356681225</v>
      </c>
      <c r="AY192">
        <v>4.4074659974272947</v>
      </c>
      <c r="AZ192">
        <v>4.2369780473022445</v>
      </c>
      <c r="BA192">
        <v>7.3672641089317494</v>
      </c>
      <c r="BB192">
        <v>6.5700755483054252</v>
      </c>
      <c r="BC192">
        <v>6.8955948126997839</v>
      </c>
      <c r="BD192">
        <v>8.7266375333253734</v>
      </c>
      <c r="BE192">
        <v>8.6395808593017875</v>
      </c>
      <c r="BF192">
        <v>8.8616537607986743</v>
      </c>
      <c r="BG192">
        <v>8.8392636299565766</v>
      </c>
      <c r="BH192">
        <v>7.7012499655275519</v>
      </c>
      <c r="BI192">
        <v>6.483841971557041</v>
      </c>
      <c r="BJ192">
        <v>6.0739332453019301</v>
      </c>
      <c r="BK192">
        <v>7.2074261579024039</v>
      </c>
      <c r="BL192">
        <v>9.1399643123875762</v>
      </c>
      <c r="BM192">
        <v>5.6931188086117004</v>
      </c>
      <c r="BN192">
        <v>4.3434403391471506</v>
      </c>
      <c r="BO192">
        <v>11.425290755500271</v>
      </c>
      <c r="BP192">
        <v>8.8450944259216726</v>
      </c>
      <c r="BQ192">
        <v>6.9801916196756224</v>
      </c>
      <c r="BR192">
        <v>8.1252895755384884</v>
      </c>
      <c r="BS192">
        <v>10.627756619681975</v>
      </c>
      <c r="BT192">
        <v>9.3148065099304063</v>
      </c>
      <c r="BU192">
        <v>11.685860733374341</v>
      </c>
      <c r="BV192">
        <v>7.8970560108479049</v>
      </c>
      <c r="BW192">
        <v>10.029726183737353</v>
      </c>
      <c r="BX192">
        <v>6.2609679639334104</v>
      </c>
      <c r="BY192">
        <v>6.1917021291071137</v>
      </c>
      <c r="BZ192">
        <v>8.4768966253282656</v>
      </c>
      <c r="CA192">
        <v>6.195597703997521</v>
      </c>
      <c r="CB192">
        <v>8.3248278329311916</v>
      </c>
      <c r="CC192">
        <v>6.3249433567311257</v>
      </c>
      <c r="CD192">
        <v>9.8654334543251139</v>
      </c>
      <c r="CE192">
        <v>9.7893535050330911</v>
      </c>
      <c r="CF192">
        <v>3.2680448994894959</v>
      </c>
      <c r="CG192">
        <v>4.6826977882156484</v>
      </c>
      <c r="CH192">
        <v>8.8117746942376698</v>
      </c>
      <c r="CI192">
        <v>3.4810008991055952</v>
      </c>
      <c r="CJ192">
        <v>4.4977396623282289</v>
      </c>
      <c r="CK192">
        <v>8.2021580645866266</v>
      </c>
      <c r="CL192">
        <v>5.0041329821603426</v>
      </c>
      <c r="CM192">
        <v>5.3999956476612283</v>
      </c>
      <c r="CN192">
        <v>7.5734845338986361</v>
      </c>
      <c r="CO192">
        <v>4.8136896354996566</v>
      </c>
      <c r="CP192">
        <v>5.4377921488765537</v>
      </c>
      <c r="CQ192">
        <v>7.3526965437971512</v>
      </c>
      <c r="CR192">
        <v>7.2611505338715574</v>
      </c>
      <c r="CS192">
        <v>6.2480874340537298</v>
      </c>
      <c r="CT192">
        <v>5.0596354995713</v>
      </c>
      <c r="CU192">
        <v>6.8661800806842166</v>
      </c>
      <c r="CV192">
        <v>9.8057651850555203</v>
      </c>
      <c r="CW192">
        <v>6.3563812744155257</v>
      </c>
      <c r="CX192">
        <v>4.7350084474905429</v>
      </c>
      <c r="CY192">
        <v>10.496639108691795</v>
      </c>
      <c r="CZ192">
        <v>6.1735971306443389</v>
      </c>
      <c r="DA192">
        <v>4.8364190583484969</v>
      </c>
      <c r="DB192">
        <v>6.2398784524498296</v>
      </c>
      <c r="DC192">
        <v>7.0132537407620248</v>
      </c>
      <c r="DD192">
        <v>9.6159030330359201</v>
      </c>
      <c r="DE192">
        <v>9.2855425743622391</v>
      </c>
      <c r="DF192">
        <v>5.0068190438792044</v>
      </c>
      <c r="DG192">
        <v>1.9252779338627306</v>
      </c>
      <c r="DH192">
        <v>5.8799933060179228</v>
      </c>
      <c r="DI192">
        <v>3.3738191825430022</v>
      </c>
    </row>
    <row r="193" spans="1:113">
      <c r="A193">
        <v>217</v>
      </c>
      <c r="B193" t="s">
        <v>839</v>
      </c>
      <c r="C193" t="s">
        <v>780</v>
      </c>
      <c r="D193" t="s">
        <v>819</v>
      </c>
      <c r="E193">
        <v>1918</v>
      </c>
      <c r="F193">
        <v>2015</v>
      </c>
      <c r="I193">
        <v>1.653736297587066</v>
      </c>
      <c r="J193">
        <v>2.3013755997235381</v>
      </c>
      <c r="K193">
        <v>2.221892866817794</v>
      </c>
      <c r="L193">
        <v>2.0821294120321392</v>
      </c>
      <c r="M193">
        <v>3.1455212064277092</v>
      </c>
      <c r="N193">
        <v>2.4284019321913348</v>
      </c>
      <c r="O193">
        <v>2.5516465768900645</v>
      </c>
      <c r="P193">
        <v>2.543088802448235</v>
      </c>
      <c r="Q193">
        <v>2.2583095536284539</v>
      </c>
      <c r="R193">
        <v>3.1254459203981568</v>
      </c>
      <c r="S193">
        <v>3.3290211243507848</v>
      </c>
      <c r="T193">
        <v>2.9897289598059054</v>
      </c>
      <c r="U193">
        <v>3.6633431196599666</v>
      </c>
      <c r="V193">
        <v>2.8012646819609444</v>
      </c>
      <c r="W193">
        <v>3.2497585369414068</v>
      </c>
      <c r="X193">
        <v>3.4294325156860381</v>
      </c>
      <c r="Y193">
        <v>3.2690792732583418</v>
      </c>
      <c r="Z193">
        <v>4.5111333190079819</v>
      </c>
      <c r="AA193">
        <v>4.7662432205506065</v>
      </c>
      <c r="AB193">
        <v>4.8879987678823298</v>
      </c>
      <c r="AC193">
        <v>4.7378682679494162</v>
      </c>
      <c r="AD193">
        <v>4.0705058599251913</v>
      </c>
      <c r="AE193">
        <v>4.4675906576207183</v>
      </c>
      <c r="AF193">
        <v>5.8474537774614106</v>
      </c>
      <c r="AG193">
        <v>4.6434255750410642</v>
      </c>
      <c r="AH193">
        <v>5.823326275678653</v>
      </c>
      <c r="AI193">
        <v>6.6817288803152479</v>
      </c>
      <c r="AJ193">
        <v>3.3748878798205908</v>
      </c>
      <c r="AK193">
        <v>5.150296411106325</v>
      </c>
      <c r="AL193">
        <v>7.6587642657848676</v>
      </c>
      <c r="AM193">
        <v>6.0050547390134028</v>
      </c>
      <c r="AN193">
        <v>3.3758617208908532</v>
      </c>
      <c r="AO193">
        <v>7.0536053864514798</v>
      </c>
      <c r="AP193">
        <v>6.6228992290756139</v>
      </c>
      <c r="AQ193">
        <v>4.3647283793954443</v>
      </c>
      <c r="AR193">
        <v>7.7149357961744158</v>
      </c>
      <c r="AS193">
        <v>10.42356704423193</v>
      </c>
      <c r="AT193">
        <v>7.0363830526689242</v>
      </c>
      <c r="AU193">
        <v>8.0787510399144651</v>
      </c>
      <c r="AV193">
        <v>10.680310492050751</v>
      </c>
      <c r="AW193">
        <v>10.24941583911567</v>
      </c>
      <c r="AX193">
        <v>12.261844893690636</v>
      </c>
      <c r="AY193">
        <v>13.002268057611161</v>
      </c>
      <c r="AZ193">
        <v>13.884509008800592</v>
      </c>
      <c r="BA193">
        <v>9.3425006437170168</v>
      </c>
      <c r="BB193">
        <v>12.189255101729941</v>
      </c>
      <c r="BC193">
        <v>8.7721129820767487</v>
      </c>
      <c r="BD193">
        <v>12.457069568862039</v>
      </c>
      <c r="BE193">
        <v>13.105192734769787</v>
      </c>
      <c r="BF193">
        <v>8.290060622670012</v>
      </c>
      <c r="BG193">
        <v>23.205721881381521</v>
      </c>
      <c r="BH193">
        <v>15.602928674933196</v>
      </c>
      <c r="BI193">
        <v>11.512367302876328</v>
      </c>
      <c r="BJ193">
        <v>13.595413042017015</v>
      </c>
      <c r="BK193">
        <v>15.50940337388181</v>
      </c>
      <c r="BL193">
        <v>18.091195819736924</v>
      </c>
      <c r="BM193">
        <v>23.515727709690964</v>
      </c>
      <c r="BN193">
        <v>20.907212806521272</v>
      </c>
      <c r="BO193">
        <v>24.930141849075937</v>
      </c>
      <c r="BP193">
        <v>16.454626840034223</v>
      </c>
      <c r="BQ193">
        <v>18.643720157388543</v>
      </c>
      <c r="BR193">
        <v>23.943178913815757</v>
      </c>
      <c r="BS193">
        <v>16.629795704710318</v>
      </c>
      <c r="BT193">
        <v>19.910793601320279</v>
      </c>
      <c r="BU193">
        <v>21.296883199843023</v>
      </c>
      <c r="BV193">
        <v>18.731094015264944</v>
      </c>
      <c r="BW193">
        <v>18.231945155439462</v>
      </c>
      <c r="BX193">
        <v>6.5519238588726694</v>
      </c>
      <c r="BY193">
        <v>8.8192177064103134</v>
      </c>
      <c r="BZ193">
        <v>17.641916285780212</v>
      </c>
      <c r="CA193">
        <v>9.4590344954917782</v>
      </c>
      <c r="CB193">
        <v>11.458959935251869</v>
      </c>
      <c r="CC193">
        <v>21.995717837359962</v>
      </c>
      <c r="CD193">
        <v>13.536847126603107</v>
      </c>
      <c r="CE193">
        <v>12.809122268487954</v>
      </c>
      <c r="CF193">
        <v>21.119483564521943</v>
      </c>
      <c r="CG193">
        <v>13.4028832975672</v>
      </c>
      <c r="CH193">
        <v>15.689365975482247</v>
      </c>
      <c r="CI193">
        <v>26.439563647373348</v>
      </c>
      <c r="CJ193">
        <v>25.559917628314906</v>
      </c>
      <c r="CK193">
        <v>18.326827367105352</v>
      </c>
      <c r="CL193">
        <v>8.5662314395975727</v>
      </c>
      <c r="CM193">
        <v>20.505188968853417</v>
      </c>
      <c r="CN193">
        <v>29.989934159167547</v>
      </c>
      <c r="CO193">
        <v>15.614589705238018</v>
      </c>
      <c r="CP193">
        <v>15.748522083245462</v>
      </c>
      <c r="CQ193">
        <v>26.179018650133571</v>
      </c>
      <c r="CR193">
        <v>19.317025932189495</v>
      </c>
      <c r="CS193">
        <v>12.798817727578694</v>
      </c>
      <c r="CT193">
        <v>23.360230737676716</v>
      </c>
      <c r="CU193">
        <v>19.066326797480997</v>
      </c>
      <c r="CV193">
        <v>31.361006810250274</v>
      </c>
      <c r="CW193">
        <v>34.061940939847091</v>
      </c>
      <c r="CX193">
        <v>11.788198699091708</v>
      </c>
      <c r="CY193">
        <v>10.781864838085539</v>
      </c>
      <c r="CZ193">
        <v>21.360116755555282</v>
      </c>
      <c r="DA193">
        <v>17.933744835595235</v>
      </c>
    </row>
    <row r="194" spans="1:113">
      <c r="A194">
        <v>218</v>
      </c>
      <c r="B194" t="s">
        <v>859</v>
      </c>
      <c r="C194" t="s">
        <v>780</v>
      </c>
      <c r="D194" t="s">
        <v>819</v>
      </c>
      <c r="E194">
        <v>1919</v>
      </c>
      <c r="F194">
        <v>2017</v>
      </c>
      <c r="G194">
        <v>0.87251138608883971</v>
      </c>
      <c r="H194">
        <v>2.7310241928774515</v>
      </c>
      <c r="I194">
        <v>3.4744758111641674</v>
      </c>
      <c r="J194">
        <v>1.926575411628634</v>
      </c>
      <c r="K194">
        <v>6.1041145259249667</v>
      </c>
      <c r="L194">
        <v>5.75439243172735</v>
      </c>
      <c r="M194">
        <v>5.3032188859673646</v>
      </c>
      <c r="N194">
        <v>8.9010273415261594</v>
      </c>
      <c r="O194">
        <v>4.4799833806500757</v>
      </c>
      <c r="P194">
        <v>3.9506690008173493</v>
      </c>
      <c r="Q194">
        <v>6.016335285591019</v>
      </c>
      <c r="R194">
        <v>3.5021343928863757</v>
      </c>
      <c r="S194">
        <v>4.4249709516930764</v>
      </c>
      <c r="T194">
        <v>7.6831826661767693</v>
      </c>
      <c r="U194">
        <v>5.429652282311082</v>
      </c>
      <c r="V194">
        <v>9.3422420385742839</v>
      </c>
      <c r="W194">
        <v>4.9541659510049527</v>
      </c>
      <c r="X194">
        <v>5.7768611023858369</v>
      </c>
      <c r="Y194">
        <v>4.9940264785937103</v>
      </c>
      <c r="Z194">
        <v>5.3771845434034731</v>
      </c>
      <c r="AA194">
        <v>7.2507958444852392</v>
      </c>
      <c r="AB194">
        <v>7.3877347266625861</v>
      </c>
      <c r="AC194">
        <v>8.104325727761065</v>
      </c>
      <c r="AD194">
        <v>8.419531143473705</v>
      </c>
      <c r="AE194">
        <v>6.9769400712791594</v>
      </c>
      <c r="AF194">
        <v>7.1135208118940056</v>
      </c>
      <c r="AG194">
        <v>6.4135991014153717</v>
      </c>
      <c r="AH194">
        <v>5.301249107373593</v>
      </c>
      <c r="AI194">
        <v>2.9992250993070684</v>
      </c>
      <c r="AJ194">
        <v>2.528454298573962</v>
      </c>
      <c r="AK194">
        <v>4.5181537313912088</v>
      </c>
      <c r="AL194">
        <v>2.1665396832877661</v>
      </c>
      <c r="AM194">
        <v>2.4597696583885522</v>
      </c>
      <c r="AN194">
        <v>3.13477853912417</v>
      </c>
      <c r="AO194">
        <v>5.2078181418558245</v>
      </c>
      <c r="AP194">
        <v>4.0280747022091248</v>
      </c>
      <c r="AQ194">
        <v>2.9043395763906688</v>
      </c>
      <c r="AR194">
        <v>7.3598091095648215</v>
      </c>
      <c r="AS194">
        <v>5.3363878212039708</v>
      </c>
      <c r="AT194">
        <v>5.8665095903486986</v>
      </c>
      <c r="AU194">
        <v>5.8993926406537867</v>
      </c>
      <c r="AV194">
        <v>6.6115351465548713</v>
      </c>
      <c r="AW194">
        <v>6.9792365755089349</v>
      </c>
      <c r="AX194">
        <v>7.4135303439411757</v>
      </c>
      <c r="AY194">
        <v>5.0635656319809357</v>
      </c>
      <c r="AZ194">
        <v>4.8413702083704209</v>
      </c>
      <c r="BA194">
        <v>3.3845037391579922</v>
      </c>
      <c r="BB194">
        <v>5.7678855721745492</v>
      </c>
      <c r="BC194">
        <v>6.0054810829728638</v>
      </c>
      <c r="BD194">
        <v>6.6529381961364038</v>
      </c>
      <c r="BE194">
        <v>3.76490034402525</v>
      </c>
      <c r="BF194">
        <v>7.5505006420450513</v>
      </c>
      <c r="BG194">
        <v>8.0734407303835951</v>
      </c>
      <c r="BH194">
        <v>3.1176160184575679</v>
      </c>
      <c r="BI194">
        <v>4.2841804769224154</v>
      </c>
      <c r="BJ194">
        <v>5.6595885902199825</v>
      </c>
      <c r="BK194">
        <v>3.6186654891859575</v>
      </c>
      <c r="BL194">
        <v>5.1897351345417064</v>
      </c>
      <c r="BM194">
        <v>3.7340970280568513</v>
      </c>
      <c r="BN194">
        <v>4.510774130247853</v>
      </c>
      <c r="BO194">
        <v>4.0369214271216833</v>
      </c>
      <c r="BP194">
        <v>4.7635184008217948</v>
      </c>
      <c r="BQ194">
        <v>6.2132314635620673</v>
      </c>
      <c r="BR194">
        <v>4.8445714912844551</v>
      </c>
      <c r="BS194">
        <v>5.7293602214634802</v>
      </c>
      <c r="BT194">
        <v>4.5263721377730235</v>
      </c>
      <c r="BU194">
        <v>6.0816961207489726</v>
      </c>
      <c r="BV194">
        <v>4.5293472260158865</v>
      </c>
      <c r="BW194">
        <v>4.4239153765615242</v>
      </c>
      <c r="BX194">
        <v>4.3836370171497947</v>
      </c>
      <c r="BY194">
        <v>4.9548099774989396</v>
      </c>
      <c r="BZ194">
        <v>3.4814470052625097</v>
      </c>
      <c r="CA194">
        <v>3.0854366849068811</v>
      </c>
      <c r="CB194">
        <v>3.7193189762143675</v>
      </c>
      <c r="CC194">
        <v>4.2929235292772887</v>
      </c>
      <c r="CD194">
        <v>2.6430847313181971</v>
      </c>
      <c r="CE194">
        <v>5.4537043156669256</v>
      </c>
      <c r="CF194">
        <v>3.727534241003525</v>
      </c>
      <c r="CG194">
        <v>5.6598933247073546</v>
      </c>
      <c r="CH194">
        <v>6.2007781902832448</v>
      </c>
      <c r="CI194">
        <v>5.5277170969928875</v>
      </c>
      <c r="CJ194">
        <v>4.912596397012635</v>
      </c>
      <c r="CK194">
        <v>5.4519984308560652</v>
      </c>
      <c r="CL194">
        <v>6.5890507679330312</v>
      </c>
      <c r="CM194">
        <v>7.1585178434713157</v>
      </c>
      <c r="CN194">
        <v>7.367075613372549</v>
      </c>
      <c r="CO194">
        <v>7.4286571125683167</v>
      </c>
      <c r="CP194">
        <v>8.0981996220864971</v>
      </c>
      <c r="CQ194">
        <v>8.8606233184082726</v>
      </c>
      <c r="CR194">
        <v>6.4690921940484714</v>
      </c>
      <c r="CS194">
        <v>8.3045959762419557</v>
      </c>
      <c r="CT194">
        <v>8.769718193384108</v>
      </c>
      <c r="CU194">
        <v>10.595900870174603</v>
      </c>
      <c r="CV194">
        <v>9.5846221949839219</v>
      </c>
      <c r="CW194">
        <v>8.7844491213368201</v>
      </c>
      <c r="CX194">
        <v>5.4366611755212944</v>
      </c>
      <c r="CY194">
        <v>5.6284302742816408</v>
      </c>
      <c r="CZ194">
        <v>6.8923778218224925</v>
      </c>
    </row>
    <row r="195" spans="1:113">
      <c r="A195">
        <v>219</v>
      </c>
      <c r="B195" t="s">
        <v>860</v>
      </c>
      <c r="C195" t="s">
        <v>780</v>
      </c>
      <c r="D195" t="s">
        <v>819</v>
      </c>
      <c r="E195">
        <v>1924</v>
      </c>
      <c r="F195">
        <v>2017</v>
      </c>
      <c r="G195">
        <v>1.6195664111492245</v>
      </c>
      <c r="H195">
        <v>2.6004753101575266</v>
      </c>
      <c r="I195">
        <v>4.4369309949252838</v>
      </c>
      <c r="J195">
        <v>4.6617496484014769</v>
      </c>
      <c r="K195">
        <v>2.7841265335010803</v>
      </c>
      <c r="L195">
        <v>6.6300297025065156</v>
      </c>
      <c r="M195">
        <v>4.9787960374091078</v>
      </c>
      <c r="N195">
        <v>4.037389524427045</v>
      </c>
      <c r="O195">
        <v>8.1109733378160911</v>
      </c>
      <c r="P195">
        <v>6.8514742854727544</v>
      </c>
      <c r="Q195">
        <v>9.2617450100113388</v>
      </c>
      <c r="R195">
        <v>6.5460737804319962</v>
      </c>
      <c r="S195">
        <v>7.203671954681397</v>
      </c>
      <c r="T195">
        <v>10.872122262648816</v>
      </c>
      <c r="U195">
        <v>12.068541276100703</v>
      </c>
      <c r="V195">
        <v>14.188886981010128</v>
      </c>
      <c r="W195">
        <v>11.661403434566068</v>
      </c>
      <c r="X195">
        <v>10.326578415167617</v>
      </c>
      <c r="Y195">
        <v>10.548541360921718</v>
      </c>
      <c r="Z195">
        <v>10.008784327108458</v>
      </c>
      <c r="AA195">
        <v>10.938774292387393</v>
      </c>
      <c r="AB195">
        <v>9.1492257275303359</v>
      </c>
      <c r="AC195">
        <v>7.8418676527022626</v>
      </c>
      <c r="AD195">
        <v>4.6084996529231148</v>
      </c>
      <c r="AE195">
        <v>4.3288005173814099</v>
      </c>
      <c r="AF195">
        <v>7.5251071486260628</v>
      </c>
      <c r="AG195">
        <v>2.7733477291066038</v>
      </c>
      <c r="AH195">
        <v>3.1936676934157049</v>
      </c>
      <c r="AI195">
        <v>5.854119148922905</v>
      </c>
      <c r="AJ195">
        <v>8.9397034886844438</v>
      </c>
      <c r="AK195">
        <v>9.1829538662593961</v>
      </c>
      <c r="AL195">
        <v>8.4021738440625882</v>
      </c>
      <c r="AM195">
        <v>15.703904330240505</v>
      </c>
      <c r="AN195">
        <v>8.441773619461145</v>
      </c>
      <c r="AO195">
        <v>4.9610051982118648</v>
      </c>
      <c r="AP195">
        <v>10.006296185726796</v>
      </c>
      <c r="AQ195">
        <v>12.75737944769736</v>
      </c>
      <c r="AR195">
        <v>8.7284282411379195</v>
      </c>
      <c r="AS195">
        <v>11.575370919747513</v>
      </c>
      <c r="AT195">
        <v>8.0921771889697425</v>
      </c>
      <c r="AU195">
        <v>7.7542077928890762</v>
      </c>
      <c r="AV195">
        <v>6.4383517099331016</v>
      </c>
      <c r="AW195">
        <v>8.7058087740320502</v>
      </c>
      <c r="AX195">
        <v>9.0834093614376457</v>
      </c>
      <c r="AY195">
        <v>11.407952305645154</v>
      </c>
      <c r="AZ195">
        <v>9.4227673414711148</v>
      </c>
      <c r="BA195">
        <v>15.056019960476021</v>
      </c>
      <c r="BB195">
        <v>14.937179793576036</v>
      </c>
      <c r="BC195">
        <v>8.8581131858781532</v>
      </c>
      <c r="BD195">
        <v>7.5166845387218473</v>
      </c>
      <c r="BE195">
        <v>9.9116399990741684</v>
      </c>
      <c r="BF195">
        <v>10.324175096787599</v>
      </c>
      <c r="BG195">
        <v>15.533017397848482</v>
      </c>
      <c r="BH195">
        <v>10.179184312639222</v>
      </c>
      <c r="BI195">
        <v>10.293695364862458</v>
      </c>
      <c r="BJ195">
        <v>7.6987869568871474</v>
      </c>
      <c r="BK195">
        <v>9.7118409894911792</v>
      </c>
      <c r="BL195">
        <v>8.4700856524552819</v>
      </c>
      <c r="BM195">
        <v>8.1462282905746974</v>
      </c>
      <c r="BN195">
        <v>9.5748204259047043</v>
      </c>
      <c r="BO195">
        <v>7.8057738947051121</v>
      </c>
      <c r="BP195">
        <v>9.4938710079998145</v>
      </c>
      <c r="BQ195">
        <v>8.7577267342253435</v>
      </c>
      <c r="BR195">
        <v>6.7602173020712826</v>
      </c>
      <c r="BS195">
        <v>5.3887267548127511</v>
      </c>
      <c r="BT195">
        <v>9.766605232628649</v>
      </c>
      <c r="BU195">
        <v>8.8381326566012604</v>
      </c>
      <c r="BV195">
        <v>7.2054155386042567</v>
      </c>
      <c r="BW195">
        <v>9.0491817094766702</v>
      </c>
      <c r="BX195">
        <v>10.934906991830985</v>
      </c>
      <c r="BY195">
        <v>8.3330116817938915</v>
      </c>
      <c r="BZ195">
        <v>9.970661100257189</v>
      </c>
      <c r="CA195">
        <v>9.6097140955081386</v>
      </c>
      <c r="CB195">
        <v>10.041174147366974</v>
      </c>
      <c r="CC195">
        <v>8.7732367771561712</v>
      </c>
      <c r="CD195">
        <v>12.819306522084958</v>
      </c>
      <c r="CE195">
        <v>12.213280732837006</v>
      </c>
      <c r="CF195">
        <v>12.418511556117892</v>
      </c>
      <c r="CG195">
        <v>18.046376343722045</v>
      </c>
      <c r="CH195">
        <v>12.697579231536338</v>
      </c>
      <c r="CI195">
        <v>11.382869829898709</v>
      </c>
      <c r="CJ195">
        <v>13.394368774139366</v>
      </c>
      <c r="CK195">
        <v>16.818930961223259</v>
      </c>
      <c r="CL195">
        <v>15.044408634028287</v>
      </c>
      <c r="CM195">
        <v>14.202311006418995</v>
      </c>
      <c r="CN195">
        <v>13.73280626752512</v>
      </c>
      <c r="CO195">
        <v>18.79987791690769</v>
      </c>
      <c r="CP195">
        <v>28.148871238094443</v>
      </c>
      <c r="CQ195">
        <v>24.031625570005644</v>
      </c>
      <c r="CR195">
        <v>15.296728789594113</v>
      </c>
      <c r="CS195">
        <v>14.263411841938819</v>
      </c>
      <c r="CT195">
        <v>14.16408096541727</v>
      </c>
      <c r="CU195">
        <v>12.659675916170613</v>
      </c>
    </row>
    <row r="196" spans="1:113">
      <c r="A196">
        <v>220</v>
      </c>
      <c r="B196" t="s">
        <v>861</v>
      </c>
      <c r="C196" t="s">
        <v>780</v>
      </c>
      <c r="D196" t="s">
        <v>819</v>
      </c>
      <c r="E196">
        <v>1926</v>
      </c>
      <c r="F196">
        <v>2017</v>
      </c>
      <c r="G196">
        <v>0.17646011775948509</v>
      </c>
      <c r="H196">
        <v>0.27005130450257864</v>
      </c>
      <c r="I196">
        <v>0.90955390506731715</v>
      </c>
      <c r="J196">
        <v>1.612061146299798</v>
      </c>
      <c r="K196">
        <v>1.9563325772434363</v>
      </c>
      <c r="L196">
        <v>4.5760972662940027</v>
      </c>
      <c r="M196">
        <v>5.5118457709069517</v>
      </c>
      <c r="N196">
        <v>7.1160843514993122</v>
      </c>
      <c r="O196">
        <v>3.8387403377552509</v>
      </c>
      <c r="P196">
        <v>5.1261084585285843</v>
      </c>
      <c r="Q196">
        <v>6.4730882999037753</v>
      </c>
      <c r="R196">
        <v>5.4419798918837685</v>
      </c>
      <c r="S196">
        <v>5.7604242896222431</v>
      </c>
      <c r="T196">
        <v>4.8170040157492338</v>
      </c>
      <c r="U196">
        <v>5.2883717190864914</v>
      </c>
      <c r="V196">
        <v>5.2530036689923847</v>
      </c>
      <c r="W196">
        <v>5.0345278910837976</v>
      </c>
      <c r="X196">
        <v>3.8552902478543416</v>
      </c>
      <c r="Y196">
        <v>3.463024705941848</v>
      </c>
      <c r="Z196">
        <v>2.8155581680002513</v>
      </c>
      <c r="AA196">
        <v>1.9692131071231529</v>
      </c>
      <c r="AB196">
        <v>1.928686561891837</v>
      </c>
      <c r="AC196">
        <v>7.7380065995745611</v>
      </c>
      <c r="AD196">
        <v>2.3131672372087735</v>
      </c>
      <c r="AE196">
        <v>2.3075657775074205</v>
      </c>
      <c r="AF196">
        <v>4.0265007642897075</v>
      </c>
      <c r="AG196">
        <v>5.7767008811604939</v>
      </c>
      <c r="AH196">
        <v>6.0143749317751656</v>
      </c>
      <c r="AI196">
        <v>4.6107898739676045</v>
      </c>
      <c r="AJ196">
        <v>9.5021365382713583</v>
      </c>
      <c r="AK196">
        <v>8.5186201173606122</v>
      </c>
      <c r="AL196">
        <v>5.0112895302251559</v>
      </c>
      <c r="AM196">
        <v>4.04134478957792</v>
      </c>
      <c r="AN196">
        <v>5.4785354640009416</v>
      </c>
      <c r="AO196">
        <v>5.9778005101020995</v>
      </c>
      <c r="AP196">
        <v>7.4011901679979246</v>
      </c>
      <c r="AQ196">
        <v>4.5421146585600809</v>
      </c>
      <c r="AR196">
        <v>5.719483054160662</v>
      </c>
      <c r="AS196">
        <v>4.9186502460561314</v>
      </c>
      <c r="AT196">
        <v>5.0836027099255148</v>
      </c>
      <c r="AU196">
        <v>7.4916774611992878</v>
      </c>
      <c r="AV196">
        <v>7.0952744417619158</v>
      </c>
      <c r="AW196">
        <v>5.4069574169815553</v>
      </c>
      <c r="AX196">
        <v>7.4772324181780334</v>
      </c>
      <c r="AY196">
        <v>7.5085163978224614</v>
      </c>
      <c r="AZ196">
        <v>4.304673085801852</v>
      </c>
      <c r="BA196">
        <v>4.2936555203656326</v>
      </c>
      <c r="BB196">
        <v>5.9508519283196222</v>
      </c>
      <c r="BC196">
        <v>5.6458189896192437</v>
      </c>
      <c r="BD196">
        <v>7.0974138663590338</v>
      </c>
      <c r="BE196">
        <v>4.5658902317625234</v>
      </c>
      <c r="BF196">
        <v>5.3991160017181699</v>
      </c>
      <c r="BG196">
        <v>4.9429661731949182</v>
      </c>
      <c r="BH196">
        <v>5.9134983916683836</v>
      </c>
      <c r="BI196">
        <v>5.1634054465120585</v>
      </c>
      <c r="BJ196">
        <v>4.8601600740315689</v>
      </c>
      <c r="BK196">
        <v>4.9034449376127895</v>
      </c>
      <c r="BL196">
        <v>1.6639382657885449</v>
      </c>
      <c r="BM196">
        <v>2.9237451942118469</v>
      </c>
      <c r="BN196">
        <v>3.5404461152968452</v>
      </c>
      <c r="BO196">
        <v>3.8046226415373212</v>
      </c>
      <c r="BP196">
        <v>2.9154985134962885</v>
      </c>
      <c r="BQ196">
        <v>3.480956916808509</v>
      </c>
      <c r="BR196">
        <v>3.4397674955272919</v>
      </c>
      <c r="BS196">
        <v>3.0878714192134566</v>
      </c>
      <c r="BT196">
        <v>1.9223688190655253</v>
      </c>
      <c r="BU196">
        <v>2.8012796293896258</v>
      </c>
      <c r="BV196">
        <v>3.6293060635036909</v>
      </c>
      <c r="BW196">
        <v>2.263303878610941</v>
      </c>
      <c r="BX196">
        <v>3.4735490413313528</v>
      </c>
      <c r="BY196">
        <v>2.1567913212837766</v>
      </c>
      <c r="BZ196">
        <v>3.3126712231336342</v>
      </c>
      <c r="CA196">
        <v>4.0361894360333963</v>
      </c>
      <c r="CB196">
        <v>3.2210749477256968</v>
      </c>
      <c r="CC196">
        <v>3.6262524354443144</v>
      </c>
      <c r="CD196">
        <v>3.189134375216554</v>
      </c>
      <c r="CE196">
        <v>3.3353252477587034</v>
      </c>
      <c r="CF196">
        <v>3.8129761364031651</v>
      </c>
      <c r="CG196">
        <v>4.0993134572218537</v>
      </c>
      <c r="CH196">
        <v>5.4587685630246483</v>
      </c>
      <c r="CI196">
        <v>5.4336766625003179</v>
      </c>
      <c r="CJ196">
        <v>6.0178683828060002</v>
      </c>
      <c r="CK196">
        <v>5.4517942273335507</v>
      </c>
      <c r="CL196">
        <v>4.665642081699275</v>
      </c>
      <c r="CM196">
        <v>4.0716705834629465</v>
      </c>
      <c r="CN196">
        <v>6.253151681411282</v>
      </c>
      <c r="CO196">
        <v>4.8285493687512258</v>
      </c>
      <c r="CP196">
        <v>5.0703797464464628</v>
      </c>
      <c r="CQ196">
        <v>3.5402607613303871</v>
      </c>
      <c r="CR196">
        <v>2.4163497063233876</v>
      </c>
      <c r="CS196">
        <v>2.7806393656555315</v>
      </c>
    </row>
    <row r="197" spans="1:113">
      <c r="A197">
        <v>221</v>
      </c>
      <c r="B197" t="s">
        <v>833</v>
      </c>
      <c r="C197" t="s">
        <v>780</v>
      </c>
      <c r="D197" t="s">
        <v>819</v>
      </c>
      <c r="E197">
        <v>1919</v>
      </c>
      <c r="F197">
        <v>2014</v>
      </c>
      <c r="J197">
        <v>1.165661241801538</v>
      </c>
      <c r="K197">
        <v>3.0694288136206893</v>
      </c>
      <c r="L197">
        <v>4.3500506713093827</v>
      </c>
      <c r="M197">
        <v>4.6950222561956476</v>
      </c>
      <c r="N197">
        <v>4.6675501516910067</v>
      </c>
      <c r="O197">
        <v>4.8451614613238618</v>
      </c>
      <c r="P197">
        <v>3.8123166301062703</v>
      </c>
      <c r="Q197">
        <v>5.027337417328404</v>
      </c>
      <c r="R197">
        <v>4.9320181615670791</v>
      </c>
      <c r="S197">
        <v>4.553477974696122</v>
      </c>
      <c r="T197">
        <v>8.3811862851585559</v>
      </c>
      <c r="U197">
        <v>6.4455261071584147</v>
      </c>
      <c r="V197">
        <v>8.3213149882698261</v>
      </c>
      <c r="W197">
        <v>4.8775361001430326</v>
      </c>
      <c r="X197">
        <v>6.8953705837179768</v>
      </c>
      <c r="Y197">
        <v>8.2664624295222069</v>
      </c>
      <c r="Z197">
        <v>8.0891837776947</v>
      </c>
      <c r="AA197">
        <v>10.333701388557969</v>
      </c>
      <c r="AB197">
        <v>8.3547142075131688</v>
      </c>
      <c r="AC197">
        <v>9.3410032331225352</v>
      </c>
      <c r="AD197">
        <v>8.9741498762277274</v>
      </c>
      <c r="AE197">
        <v>10.896575577426091</v>
      </c>
      <c r="AF197">
        <v>12.166138888567758</v>
      </c>
      <c r="AG197">
        <v>13.030020389840388</v>
      </c>
      <c r="AH197">
        <v>10.744924336039276</v>
      </c>
      <c r="AI197">
        <v>6.6064972429434476</v>
      </c>
      <c r="AJ197">
        <v>13.571965428856714</v>
      </c>
      <c r="AK197">
        <v>15.139254351737208</v>
      </c>
      <c r="AL197">
        <v>9.1799316190250124</v>
      </c>
      <c r="AM197">
        <v>6.4060226329827117</v>
      </c>
      <c r="AN197">
        <v>12.751981103369161</v>
      </c>
      <c r="AO197">
        <v>18.224564039077393</v>
      </c>
      <c r="AP197">
        <v>18.706269126715085</v>
      </c>
      <c r="AQ197">
        <v>19.844298569310638</v>
      </c>
      <c r="AR197">
        <v>24.97903445554374</v>
      </c>
      <c r="AS197">
        <v>17.273938022255606</v>
      </c>
      <c r="AT197">
        <v>14.569797596067701</v>
      </c>
      <c r="AU197">
        <v>16.514908614961882</v>
      </c>
      <c r="AV197">
        <v>24.907953991168711</v>
      </c>
      <c r="AW197">
        <v>21.855740754273768</v>
      </c>
      <c r="AX197">
        <v>24.977978353888318</v>
      </c>
      <c r="AY197">
        <v>12.797671865297445</v>
      </c>
      <c r="AZ197">
        <v>15.21149441481748</v>
      </c>
      <c r="BA197">
        <v>19.226682725180694</v>
      </c>
      <c r="BB197">
        <v>20.010935821933003</v>
      </c>
      <c r="BC197">
        <v>18.285695430534645</v>
      </c>
      <c r="BD197">
        <v>15.455625912602272</v>
      </c>
      <c r="BE197">
        <v>12.909693073711878</v>
      </c>
      <c r="BF197">
        <v>18.156907313967508</v>
      </c>
      <c r="BG197">
        <v>26.429827418820196</v>
      </c>
      <c r="BH197">
        <v>10.140666263059757</v>
      </c>
      <c r="BI197">
        <v>10.402250992911718</v>
      </c>
      <c r="BJ197">
        <v>14.423559090662593</v>
      </c>
      <c r="BK197">
        <v>11.061349321530201</v>
      </c>
      <c r="BL197">
        <v>12.797026013520508</v>
      </c>
      <c r="BM197">
        <v>13.935289531094895</v>
      </c>
      <c r="BN197">
        <v>14.452954920469779</v>
      </c>
      <c r="BO197">
        <v>16.018330560771801</v>
      </c>
      <c r="BP197">
        <v>17.05988641414001</v>
      </c>
      <c r="BQ197">
        <v>16.974069072091993</v>
      </c>
      <c r="BR197">
        <v>18.049271382780034</v>
      </c>
      <c r="BS197">
        <v>16.094738745068298</v>
      </c>
      <c r="BT197">
        <v>14.769173438385337</v>
      </c>
      <c r="BU197">
        <v>15.51193710053326</v>
      </c>
      <c r="BV197">
        <v>12.923658786917713</v>
      </c>
      <c r="BW197">
        <v>10.270236408036908</v>
      </c>
      <c r="BX197">
        <v>16.915993484992782</v>
      </c>
      <c r="BY197">
        <v>20.524991012375949</v>
      </c>
      <c r="BZ197">
        <v>12.874412707399301</v>
      </c>
      <c r="CA197">
        <v>19.755412242256057</v>
      </c>
      <c r="CB197">
        <v>20.727127331791394</v>
      </c>
      <c r="CC197">
        <v>18.031821239653141</v>
      </c>
      <c r="CD197">
        <v>15.689089842943531</v>
      </c>
      <c r="CE197">
        <v>20.679064053131356</v>
      </c>
      <c r="CF197">
        <v>20.565864589515058</v>
      </c>
      <c r="CG197">
        <v>19.200776485228857</v>
      </c>
      <c r="CH197">
        <v>20.067997481941461</v>
      </c>
      <c r="CI197">
        <v>23.373394584221614</v>
      </c>
      <c r="CJ197">
        <v>19.445014867367036</v>
      </c>
      <c r="CK197">
        <v>18.566658469167578</v>
      </c>
      <c r="CL197">
        <v>18.015996914601146</v>
      </c>
      <c r="CM197">
        <v>25.445579761505314</v>
      </c>
      <c r="CN197">
        <v>19.092146389148184</v>
      </c>
      <c r="CO197">
        <v>22.535804984112929</v>
      </c>
      <c r="CP197">
        <v>24.966634448933746</v>
      </c>
      <c r="CQ197">
        <v>25.103810512581049</v>
      </c>
      <c r="CR197">
        <v>20.094028578262851</v>
      </c>
      <c r="CS197">
        <v>20.38322318637529</v>
      </c>
      <c r="CT197">
        <v>21.439717295260607</v>
      </c>
      <c r="CU197">
        <v>27.792250539894439</v>
      </c>
      <c r="CV197">
        <v>29.129281027539264</v>
      </c>
      <c r="CW197">
        <v>21.694844437536176</v>
      </c>
      <c r="CX197">
        <v>18.431442583828357</v>
      </c>
      <c r="CY197">
        <v>18.022752760421099</v>
      </c>
      <c r="CZ197">
        <v>15.998938632572163</v>
      </c>
    </row>
    <row r="198" spans="1:113">
      <c r="A198">
        <v>222</v>
      </c>
      <c r="B198" t="s">
        <v>840</v>
      </c>
      <c r="C198" t="s">
        <v>780</v>
      </c>
      <c r="D198" t="s">
        <v>819</v>
      </c>
      <c r="E198">
        <v>1916</v>
      </c>
      <c r="F198">
        <v>2015</v>
      </c>
      <c r="I198">
        <v>1.2505438927570216</v>
      </c>
      <c r="J198">
        <v>2.4012218787981645</v>
      </c>
      <c r="K198">
        <v>4.411427165496173</v>
      </c>
      <c r="L198">
        <v>4.0969655584084457</v>
      </c>
      <c r="M198">
        <v>2.7095180137738346</v>
      </c>
      <c r="N198">
        <v>4.3619397215679463</v>
      </c>
      <c r="O198">
        <v>5.6568793321978532</v>
      </c>
      <c r="P198">
        <v>5.0449029861966004</v>
      </c>
      <c r="Q198">
        <v>6.0498923450015738</v>
      </c>
      <c r="R198">
        <v>4.7510318161304284</v>
      </c>
      <c r="S198">
        <v>3.4929429644715455</v>
      </c>
      <c r="T198">
        <v>6.2504890909582258</v>
      </c>
      <c r="U198">
        <v>4.8784169629412801</v>
      </c>
      <c r="V198">
        <v>5.6004555910059182</v>
      </c>
      <c r="W198">
        <v>8.2842432764657588</v>
      </c>
      <c r="X198">
        <v>6.9189004750144107</v>
      </c>
      <c r="Y198">
        <v>9.4422532190867372</v>
      </c>
      <c r="Z198">
        <v>4.5176738575010518</v>
      </c>
      <c r="AA198">
        <v>6.9033368670513511</v>
      </c>
      <c r="AB198">
        <v>6.7909620393297985</v>
      </c>
      <c r="AC198">
        <v>6.2683894003263134</v>
      </c>
      <c r="AD198">
        <v>6.8735795902814942</v>
      </c>
      <c r="AE198">
        <v>6.0103137534150051</v>
      </c>
      <c r="AF198">
        <v>6.1593257761600455</v>
      </c>
      <c r="AG198">
        <v>6.0183624728416305</v>
      </c>
      <c r="AH198">
        <v>7.9373983078128276</v>
      </c>
      <c r="AI198">
        <v>8.2494087354972407</v>
      </c>
      <c r="AJ198">
        <v>8.3886566765744703</v>
      </c>
      <c r="AK198">
        <v>6.0834876124970947</v>
      </c>
      <c r="AL198">
        <v>4.0565003473622028</v>
      </c>
      <c r="AM198">
        <v>3.2146979183071664</v>
      </c>
      <c r="AN198">
        <v>4.7120754061458854</v>
      </c>
      <c r="AO198">
        <v>2.570646203826044</v>
      </c>
      <c r="AP198">
        <v>2.8777620535572339</v>
      </c>
      <c r="AQ198">
        <v>4.2129328061047886</v>
      </c>
      <c r="AR198">
        <v>5.3453891218354386</v>
      </c>
      <c r="AS198">
        <v>6.0213028514585005</v>
      </c>
      <c r="AT198">
        <v>5.0964869722747608</v>
      </c>
      <c r="AU198">
        <v>8.3602125445819411</v>
      </c>
      <c r="AV198">
        <v>7.1558011673124042</v>
      </c>
      <c r="AW198">
        <v>6.9527034503415734</v>
      </c>
      <c r="AX198">
        <v>6.951924323662837</v>
      </c>
      <c r="AY198">
        <v>8.1046438944584054</v>
      </c>
      <c r="AZ198">
        <v>8.7479290252304907</v>
      </c>
      <c r="BA198">
        <v>8.6168868832125725</v>
      </c>
      <c r="BB198">
        <v>5.6325934578737815</v>
      </c>
      <c r="BC198">
        <v>5.4010203509409394</v>
      </c>
      <c r="BD198">
        <v>4.3952456407747036</v>
      </c>
      <c r="BE198">
        <v>4.6085472331336064</v>
      </c>
      <c r="BF198">
        <v>5.3051640524935806</v>
      </c>
      <c r="BG198">
        <v>6.4440040610952565</v>
      </c>
      <c r="BH198">
        <v>4.0106769482111417</v>
      </c>
      <c r="BI198">
        <v>7.6709845931860627</v>
      </c>
      <c r="BJ198">
        <v>8.9586669843798177</v>
      </c>
      <c r="BK198">
        <v>3.5191118872012339</v>
      </c>
      <c r="BL198">
        <v>3.8557398524700375</v>
      </c>
      <c r="BM198">
        <v>6.4995348235887604</v>
      </c>
      <c r="BN198">
        <v>4.6272648070620903</v>
      </c>
      <c r="BO198">
        <v>5.4396430383717984</v>
      </c>
      <c r="BP198">
        <v>4.174247099612387</v>
      </c>
      <c r="BQ198">
        <v>4.1341603715023325</v>
      </c>
      <c r="BR198">
        <v>5.219348249065547</v>
      </c>
      <c r="BS198">
        <v>4.1236611630036464</v>
      </c>
      <c r="BT198">
        <v>4.3491270021173705</v>
      </c>
      <c r="BU198">
        <v>3.5658587683359428</v>
      </c>
      <c r="BV198">
        <v>2.9737438987054929</v>
      </c>
      <c r="BW198">
        <v>2.4421109766922768</v>
      </c>
      <c r="BX198">
        <v>3.4053296493719358</v>
      </c>
      <c r="BY198">
        <v>2.4615637184032835</v>
      </c>
      <c r="BZ198">
        <v>1.4396726554750217</v>
      </c>
      <c r="CA198">
        <v>2.2679410624264165</v>
      </c>
      <c r="CB198">
        <v>3.7259354862571854</v>
      </c>
      <c r="CC198">
        <v>2.5635335386038491</v>
      </c>
      <c r="CD198">
        <v>1.8065478748124519</v>
      </c>
      <c r="CE198">
        <v>2.7875982273939144</v>
      </c>
      <c r="CF198">
        <v>3.1480645977181325</v>
      </c>
      <c r="CG198">
        <v>2.3869760139212417</v>
      </c>
      <c r="CH198">
        <v>3.3116033565940484</v>
      </c>
      <c r="CI198">
        <v>1.7671460139009127</v>
      </c>
      <c r="CJ198">
        <v>1.6292426510783571</v>
      </c>
      <c r="CK198">
        <v>1.9879120304048001</v>
      </c>
      <c r="CL198">
        <v>1.8503291100328738</v>
      </c>
      <c r="CM198">
        <v>1.6403701722574056</v>
      </c>
      <c r="CN198">
        <v>0.85716477617927467</v>
      </c>
      <c r="CO198">
        <v>1.2874436243018295</v>
      </c>
      <c r="CP198">
        <v>1.0744247752817842</v>
      </c>
      <c r="CQ198">
        <v>1.5783802601665116</v>
      </c>
      <c r="CR198">
        <v>0.57471044047917985</v>
      </c>
      <c r="CS198">
        <v>0.79088344852345926</v>
      </c>
      <c r="CT198">
        <v>2.0887006117674787</v>
      </c>
      <c r="CU198">
        <v>1.2268674289049954</v>
      </c>
      <c r="CV198">
        <v>1.3010153045653396</v>
      </c>
      <c r="CW198">
        <v>1.0133082259484354</v>
      </c>
      <c r="CX198">
        <v>1.5948296393007126</v>
      </c>
      <c r="CY198">
        <v>1.670573444029003</v>
      </c>
      <c r="CZ198">
        <v>1.0184981370122159</v>
      </c>
      <c r="DA198">
        <v>1.0926145967459888</v>
      </c>
      <c r="DB198">
        <v>1.1670137998185055</v>
      </c>
      <c r="DC198">
        <v>0.65715212074508145</v>
      </c>
    </row>
    <row r="199" spans="1:113">
      <c r="A199">
        <v>223</v>
      </c>
      <c r="B199" t="s">
        <v>825</v>
      </c>
      <c r="C199" t="s">
        <v>780</v>
      </c>
      <c r="D199" t="s">
        <v>819</v>
      </c>
      <c r="E199">
        <v>1911</v>
      </c>
      <c r="F199">
        <v>2013</v>
      </c>
      <c r="K199">
        <v>3.5194521913037917</v>
      </c>
      <c r="L199">
        <v>2.2274543867555572</v>
      </c>
      <c r="M199">
        <v>4.7868647985362092</v>
      </c>
      <c r="N199">
        <v>4.6435288965827031</v>
      </c>
      <c r="O199">
        <v>5.0329857142565544</v>
      </c>
      <c r="P199">
        <v>7.3284448116232674</v>
      </c>
      <c r="Q199">
        <v>9.9078251695501862</v>
      </c>
      <c r="R199">
        <v>6.8431932402966567</v>
      </c>
      <c r="S199">
        <v>11.290700532670947</v>
      </c>
      <c r="T199">
        <v>9.2452491446663103</v>
      </c>
      <c r="U199">
        <v>8.3879770629145298</v>
      </c>
      <c r="V199">
        <v>10.025265607741218</v>
      </c>
      <c r="W199">
        <v>6.7192281178324436</v>
      </c>
      <c r="X199">
        <v>5.8231198549054994</v>
      </c>
      <c r="Y199">
        <v>7.614657562735573</v>
      </c>
      <c r="Z199">
        <v>6.785443267283128</v>
      </c>
      <c r="AA199">
        <v>5.9353248377147168</v>
      </c>
      <c r="AB199">
        <v>9.0609841992047961</v>
      </c>
      <c r="AC199">
        <v>6.015130633990168</v>
      </c>
      <c r="AD199">
        <v>9.9409066959676977</v>
      </c>
      <c r="AE199">
        <v>5.6690840159887443</v>
      </c>
      <c r="AF199">
        <v>6.4898755494299962</v>
      </c>
      <c r="AG199">
        <v>6.5801177867038803</v>
      </c>
      <c r="AH199">
        <v>8.2501668363211422</v>
      </c>
      <c r="AI199">
        <v>9.7437651227537572</v>
      </c>
      <c r="AJ199">
        <v>7.8988297762910804</v>
      </c>
      <c r="AK199">
        <v>10.070606962553654</v>
      </c>
      <c r="AL199">
        <v>8.8893740803743526</v>
      </c>
      <c r="AM199">
        <v>9.4490708846636835</v>
      </c>
      <c r="AN199">
        <v>9.1211764592178497</v>
      </c>
      <c r="AO199">
        <v>8.1607693481557249</v>
      </c>
      <c r="AP199">
        <v>7.3066266437027991</v>
      </c>
      <c r="AQ199">
        <v>4.951468364262837</v>
      </c>
      <c r="AR199">
        <v>5.7924791646215397</v>
      </c>
      <c r="AS199">
        <v>8.0375936663884602</v>
      </c>
      <c r="AT199">
        <v>6.7061455665792664</v>
      </c>
      <c r="AU199">
        <v>4.9089531323791107</v>
      </c>
      <c r="AV199">
        <v>8.8166144903033228</v>
      </c>
      <c r="AW199">
        <v>9.8047900569268904</v>
      </c>
      <c r="AX199">
        <v>9.6017111544102818</v>
      </c>
      <c r="AY199">
        <v>7.0066357272009441</v>
      </c>
      <c r="AZ199">
        <v>12.979605555951196</v>
      </c>
      <c r="BA199">
        <v>9.1023516850215174</v>
      </c>
      <c r="BB199">
        <v>13.035098578380996</v>
      </c>
      <c r="BC199">
        <v>14.494531939401043</v>
      </c>
      <c r="BD199">
        <v>16.096590477001882</v>
      </c>
      <c r="BE199">
        <v>11.833178296877236</v>
      </c>
      <c r="BF199">
        <v>16.632926304714942</v>
      </c>
      <c r="BG199">
        <v>9.8160932030806975</v>
      </c>
      <c r="BH199">
        <v>11.10189071473576</v>
      </c>
      <c r="BI199">
        <v>11.32298030943258</v>
      </c>
      <c r="BJ199">
        <v>13.799306523822054</v>
      </c>
      <c r="BK199">
        <v>14.396099230763923</v>
      </c>
      <c r="BL199">
        <v>14.390271541289792</v>
      </c>
      <c r="BM199">
        <v>9.2718434811632164</v>
      </c>
      <c r="BN199">
        <v>14.273140330590138</v>
      </c>
      <c r="BO199">
        <v>17.787348343766041</v>
      </c>
      <c r="BP199">
        <v>7.4620878764441159</v>
      </c>
      <c r="BQ199">
        <v>9.4023954586737091</v>
      </c>
      <c r="BR199">
        <v>12.638091823229161</v>
      </c>
      <c r="BS199">
        <v>10.098987151142637</v>
      </c>
      <c r="BT199">
        <v>14.938605006042167</v>
      </c>
      <c r="BU199">
        <v>11.268793861931726</v>
      </c>
      <c r="BV199">
        <v>12.071382913934031</v>
      </c>
      <c r="BW199">
        <v>9.920522615366508</v>
      </c>
      <c r="BX199">
        <v>8.5934382930579432</v>
      </c>
      <c r="BY199">
        <v>6.7943201912669338</v>
      </c>
      <c r="BZ199">
        <v>7.2764698990939678</v>
      </c>
      <c r="CA199">
        <v>7.7663479248489011</v>
      </c>
      <c r="CB199">
        <v>6.0133955388027971</v>
      </c>
      <c r="CC199">
        <v>8.1220862040796646</v>
      </c>
      <c r="CD199">
        <v>6.5343124999751581</v>
      </c>
      <c r="CE199">
        <v>3.9179718076014751</v>
      </c>
      <c r="CF199">
        <v>3.9295894172345243</v>
      </c>
      <c r="CG199">
        <v>6.3298984556824962</v>
      </c>
      <c r="CH199">
        <v>4.2365513289258843</v>
      </c>
      <c r="CI199">
        <v>3.6947647560550649</v>
      </c>
      <c r="CJ199">
        <v>5.0967163611907154</v>
      </c>
      <c r="CK199">
        <v>5.3021074290983279</v>
      </c>
      <c r="CL199">
        <v>5.6032196952685354</v>
      </c>
      <c r="CM199">
        <v>8.1648463865860776</v>
      </c>
      <c r="CN199">
        <v>6.5093839271673914</v>
      </c>
      <c r="CO199">
        <v>7.3944555059899812</v>
      </c>
      <c r="CP199">
        <v>6.9550817237343381</v>
      </c>
      <c r="CQ199">
        <v>4.5914507912176532</v>
      </c>
      <c r="CR199">
        <v>5.7596710094172749</v>
      </c>
      <c r="CS199">
        <v>5.2995689988330241</v>
      </c>
      <c r="CT199">
        <v>12.212477959384501</v>
      </c>
      <c r="CU199">
        <v>10.057316855575891</v>
      </c>
      <c r="CV199">
        <v>8.4484348021323967</v>
      </c>
      <c r="CW199">
        <v>9.5848149670873681</v>
      </c>
      <c r="CX199">
        <v>12.938336705613324</v>
      </c>
      <c r="CY199">
        <v>6.9104082293981719</v>
      </c>
      <c r="CZ199">
        <v>6.7387327338491332</v>
      </c>
      <c r="DA199">
        <v>6.5645313978063768</v>
      </c>
      <c r="DB199">
        <v>7.5057809364606101</v>
      </c>
      <c r="DC199">
        <v>13.576610978552026</v>
      </c>
      <c r="DD199">
        <v>15.031617777020642</v>
      </c>
      <c r="DE199">
        <v>8.2933028866947325</v>
      </c>
      <c r="DF199">
        <v>7.7071067600734295</v>
      </c>
      <c r="DG199">
        <v>6.9029343453735237</v>
      </c>
      <c r="DH199">
        <v>6.7198925676037788</v>
      </c>
    </row>
    <row r="200" spans="1:113">
      <c r="A200">
        <v>224</v>
      </c>
      <c r="B200" t="s">
        <v>826</v>
      </c>
      <c r="C200" t="s">
        <v>780</v>
      </c>
      <c r="D200" t="s">
        <v>819</v>
      </c>
      <c r="E200">
        <v>1910</v>
      </c>
      <c r="F200">
        <v>2013</v>
      </c>
      <c r="K200">
        <v>5.7469065780593489</v>
      </c>
      <c r="L200">
        <v>6.2920501913166689</v>
      </c>
      <c r="M200">
        <v>4.1395069760811793</v>
      </c>
      <c r="N200">
        <v>5.4230051929297325</v>
      </c>
      <c r="O200">
        <v>5.836118226686164</v>
      </c>
      <c r="P200">
        <v>5.4896063487582083</v>
      </c>
      <c r="Q200">
        <v>6.3651213197339658</v>
      </c>
      <c r="R200">
        <v>8.3141063786909442</v>
      </c>
      <c r="S200">
        <v>6.1927604421629781</v>
      </c>
      <c r="T200">
        <v>8.908881878935361</v>
      </c>
      <c r="U200">
        <v>8.078203390696757</v>
      </c>
      <c r="V200">
        <v>5.403541376665828</v>
      </c>
      <c r="W200">
        <v>5.3913142278548634</v>
      </c>
      <c r="X200">
        <v>4.1740000019421615</v>
      </c>
      <c r="Y200">
        <v>2.6543199792888572</v>
      </c>
      <c r="Z200">
        <v>3.3542136377436407</v>
      </c>
      <c r="AA200">
        <v>2.7400854587318548</v>
      </c>
      <c r="AB200">
        <v>2.4557869262404637</v>
      </c>
      <c r="AC200">
        <v>4.4884828396438934</v>
      </c>
      <c r="AD200">
        <v>2.872899429755023</v>
      </c>
      <c r="AE200">
        <v>4.6837234099870813</v>
      </c>
      <c r="AF200">
        <v>2.2448225793612977</v>
      </c>
      <c r="AG200">
        <v>3.5828587042697677</v>
      </c>
      <c r="AH200">
        <v>2.6148771548171794</v>
      </c>
      <c r="AI200">
        <v>2.3656199701849943</v>
      </c>
      <c r="AJ200">
        <v>3.5908414561009323</v>
      </c>
      <c r="AK200">
        <v>1.9359253529912337</v>
      </c>
      <c r="AL200">
        <v>2.6037527401292095</v>
      </c>
      <c r="AM200">
        <v>3.3322725674424873</v>
      </c>
      <c r="AN200">
        <v>4.212804673586561</v>
      </c>
      <c r="AO200">
        <v>3.0423191681746005</v>
      </c>
      <c r="AP200">
        <v>2.9032093986714926</v>
      </c>
      <c r="AQ200">
        <v>1.8076729042978741</v>
      </c>
      <c r="AR200">
        <v>1.4714721312770678</v>
      </c>
      <c r="AS200">
        <v>2.1771242939642832</v>
      </c>
      <c r="AT200">
        <v>3.5160714339401977</v>
      </c>
      <c r="AU200">
        <v>1.9509798181850897</v>
      </c>
      <c r="AV200">
        <v>2.0526669125975445</v>
      </c>
      <c r="AW200">
        <v>2.2913243402154819</v>
      </c>
      <c r="AX200">
        <v>3.4904140116367444</v>
      </c>
      <c r="AY200">
        <v>1.9195638682481331</v>
      </c>
      <c r="AZ200">
        <v>2.4381247051334469</v>
      </c>
      <c r="BA200">
        <v>3.5736285178450373</v>
      </c>
      <c r="BB200">
        <v>4.0353642034111772</v>
      </c>
      <c r="BC200">
        <v>4.0341044130565535</v>
      </c>
      <c r="BD200">
        <v>4.9492191477302754</v>
      </c>
      <c r="BE200">
        <v>5.1139328739590724</v>
      </c>
      <c r="BF200">
        <v>3.9923651662588497</v>
      </c>
      <c r="BG200">
        <v>6.2419533661676496</v>
      </c>
      <c r="BH200">
        <v>3.9447228785654715</v>
      </c>
      <c r="BI200">
        <v>4.650491245079337</v>
      </c>
      <c r="BJ200">
        <v>3.1464911102691531</v>
      </c>
      <c r="BK200">
        <v>4.5280696157521163</v>
      </c>
      <c r="BL200">
        <v>4.9987619702731649</v>
      </c>
      <c r="BM200">
        <v>4.5206428673180596</v>
      </c>
      <c r="BN200">
        <v>2.519140026281093</v>
      </c>
      <c r="BO200">
        <v>8.2967375016041558</v>
      </c>
      <c r="BP200">
        <v>5.7235809078361513</v>
      </c>
      <c r="BQ200">
        <v>3.4444680435699979</v>
      </c>
      <c r="BR200">
        <v>3.9741375286773746</v>
      </c>
      <c r="BS200">
        <v>6.3334521000965367</v>
      </c>
      <c r="BT200">
        <v>5.2039644724181358</v>
      </c>
      <c r="BU200">
        <v>5.9529768501081435</v>
      </c>
      <c r="BV200">
        <v>6.7252872789171079</v>
      </c>
      <c r="BW200">
        <v>7.7622203869254349</v>
      </c>
      <c r="BX200">
        <v>7.5072298074009041</v>
      </c>
      <c r="BY200">
        <v>8.585983796813764</v>
      </c>
      <c r="BZ200">
        <v>10.954977556695951</v>
      </c>
      <c r="CA200">
        <v>8.2346782229134305</v>
      </c>
      <c r="CB200">
        <v>11.490691395865611</v>
      </c>
      <c r="CC200">
        <v>18.477560105084933</v>
      </c>
      <c r="CD200">
        <v>20.477391431621584</v>
      </c>
      <c r="CE200">
        <v>17.359991562928997</v>
      </c>
      <c r="CF200">
        <v>4.1921419389821608</v>
      </c>
      <c r="CG200">
        <v>7.3906764859420946</v>
      </c>
      <c r="CH200">
        <v>13.909325215556123</v>
      </c>
      <c r="CI200">
        <v>6.0653356890536543</v>
      </c>
      <c r="CJ200">
        <v>10.134066385322114</v>
      </c>
      <c r="CK200">
        <v>16.06350298916368</v>
      </c>
      <c r="CL200">
        <v>21.546695089113371</v>
      </c>
      <c r="CM200">
        <v>8.4527704808070894</v>
      </c>
      <c r="CN200">
        <v>19.021140000836908</v>
      </c>
      <c r="CO200">
        <v>15.070599173489484</v>
      </c>
      <c r="CP200">
        <v>11.249793603167234</v>
      </c>
      <c r="CQ200">
        <v>17.023485645902042</v>
      </c>
      <c r="CR200">
        <v>18.633495519407688</v>
      </c>
      <c r="CS200">
        <v>15.474482254831855</v>
      </c>
      <c r="CT200">
        <v>10.633899895886202</v>
      </c>
      <c r="CU200">
        <v>11.508572803025459</v>
      </c>
      <c r="CV200">
        <v>14.762785691280214</v>
      </c>
      <c r="CW200">
        <v>14.855930760166075</v>
      </c>
      <c r="CX200">
        <v>16.647361349632092</v>
      </c>
      <c r="CY200">
        <v>27.898150615360237</v>
      </c>
      <c r="CZ200">
        <v>24.946447943503927</v>
      </c>
      <c r="DA200">
        <v>12.833184539808713</v>
      </c>
      <c r="DB200">
        <v>16.659490910161708</v>
      </c>
      <c r="DC200">
        <v>12.334255550517241</v>
      </c>
      <c r="DD200">
        <v>13.116779238540289</v>
      </c>
      <c r="DE200">
        <v>17.53913689996898</v>
      </c>
      <c r="DF200">
        <v>10.127858177019561</v>
      </c>
      <c r="DG200">
        <v>7.4165942743181859</v>
      </c>
      <c r="DH200">
        <v>16.440914472582222</v>
      </c>
      <c r="DI200">
        <v>18.333231015232741</v>
      </c>
    </row>
    <row r="201" spans="1:113">
      <c r="A201">
        <v>225</v>
      </c>
      <c r="B201" t="s">
        <v>834</v>
      </c>
      <c r="C201" t="s">
        <v>780</v>
      </c>
      <c r="D201" t="s">
        <v>819</v>
      </c>
      <c r="E201">
        <v>1902</v>
      </c>
      <c r="F201">
        <v>1986</v>
      </c>
      <c r="J201">
        <v>4.6176735597923306</v>
      </c>
      <c r="K201">
        <v>0.6734638138771416</v>
      </c>
      <c r="L201">
        <v>0.92534275995839543</v>
      </c>
      <c r="M201">
        <v>0.7405431002165912</v>
      </c>
      <c r="N201">
        <v>2.2108707849765725</v>
      </c>
      <c r="O201">
        <v>1.6640980657947342</v>
      </c>
      <c r="P201">
        <v>5.0055906284991778</v>
      </c>
      <c r="Q201">
        <v>2.9593724871277409</v>
      </c>
      <c r="R201">
        <v>4.2839658833281682</v>
      </c>
      <c r="S201">
        <v>3.7169912315659985</v>
      </c>
      <c r="T201">
        <v>4.6475108447952032</v>
      </c>
      <c r="U201">
        <v>9.5082067271068027</v>
      </c>
      <c r="V201">
        <v>14.07052923286583</v>
      </c>
      <c r="W201">
        <v>15.752866157051514</v>
      </c>
      <c r="X201">
        <v>7.0668780069852772</v>
      </c>
      <c r="Y201">
        <v>14.689139224337964</v>
      </c>
      <c r="Z201">
        <v>14.314295007143784</v>
      </c>
      <c r="AA201">
        <v>22.795550653706712</v>
      </c>
      <c r="AB201">
        <v>15.916199208886525</v>
      </c>
      <c r="AC201">
        <v>22.888336943350964</v>
      </c>
      <c r="AD201">
        <v>18.181942560519275</v>
      </c>
      <c r="AE201">
        <v>17.412731163681258</v>
      </c>
      <c r="AF201">
        <v>27.038665179204401</v>
      </c>
      <c r="AG201">
        <v>33.024984775941675</v>
      </c>
      <c r="AH201">
        <v>16.642961844559068</v>
      </c>
      <c r="AI201">
        <v>17.945898241807527</v>
      </c>
      <c r="AJ201">
        <v>18.81357318988313</v>
      </c>
      <c r="AK201">
        <v>20.494531183054278</v>
      </c>
      <c r="AL201">
        <v>15.285950441520299</v>
      </c>
      <c r="AM201">
        <v>13.164696500419666</v>
      </c>
      <c r="AN201">
        <v>9.2539786068541616</v>
      </c>
      <c r="AO201">
        <v>5.1211391083300555</v>
      </c>
      <c r="AP201">
        <v>6.9751219666725888</v>
      </c>
      <c r="AQ201">
        <v>10.722520954345327</v>
      </c>
      <c r="AR201">
        <v>25.75468388837038</v>
      </c>
      <c r="AS201">
        <v>24.293098483730375</v>
      </c>
      <c r="AT201">
        <v>29.851903763676887</v>
      </c>
      <c r="AU201">
        <v>17.577790915572507</v>
      </c>
      <c r="AV201">
        <v>27.283007304103307</v>
      </c>
      <c r="AW201">
        <v>31.352312619314262</v>
      </c>
      <c r="AX201">
        <v>34.672517627342131</v>
      </c>
      <c r="AY201">
        <v>29.604337961047236</v>
      </c>
      <c r="AZ201">
        <v>19.598607788521804</v>
      </c>
      <c r="BA201">
        <v>24.468469539437592</v>
      </c>
      <c r="BB201">
        <v>22.041304628367129</v>
      </c>
      <c r="BC201">
        <v>28.080049420879959</v>
      </c>
      <c r="BD201">
        <v>24.005912265964753</v>
      </c>
      <c r="BE201">
        <v>18.727938709588557</v>
      </c>
      <c r="BF201">
        <v>20.049765485912189</v>
      </c>
      <c r="BG201">
        <v>12.514306105011428</v>
      </c>
      <c r="BH201">
        <v>14.122375989475813</v>
      </c>
      <c r="BI201">
        <v>19.02414844144414</v>
      </c>
      <c r="BJ201">
        <v>21.409853666511481</v>
      </c>
      <c r="BK201">
        <v>13.143873427584367</v>
      </c>
      <c r="BL201">
        <v>22.482440574989255</v>
      </c>
      <c r="BM201">
        <v>23.625848424207561</v>
      </c>
      <c r="BN201">
        <v>34.883122978520305</v>
      </c>
      <c r="BO201">
        <v>38.090873062839819</v>
      </c>
      <c r="BP201">
        <v>42.921021818165968</v>
      </c>
      <c r="BQ201">
        <v>28.51348981691217</v>
      </c>
      <c r="BR201">
        <v>33.800957125881496</v>
      </c>
      <c r="BS201">
        <v>37.538712775518889</v>
      </c>
      <c r="BT201">
        <v>39.143758815626597</v>
      </c>
      <c r="BU201">
        <v>39.815613537338322</v>
      </c>
      <c r="BV201">
        <v>40.61231358908185</v>
      </c>
      <c r="BW201">
        <v>32.420022652742546</v>
      </c>
      <c r="BX201">
        <v>28.103205415848379</v>
      </c>
      <c r="BY201">
        <v>28.151601633126347</v>
      </c>
      <c r="BZ201">
        <v>26.233484810536083</v>
      </c>
      <c r="CA201">
        <v>35.597126412972557</v>
      </c>
      <c r="CB201">
        <v>21.766293661705959</v>
      </c>
      <c r="CC201">
        <v>12.418168367834369</v>
      </c>
      <c r="CD201">
        <v>39.614879614352503</v>
      </c>
      <c r="CE201">
        <v>38.645684047023451</v>
      </c>
      <c r="CF201">
        <v>17.368104453919841</v>
      </c>
      <c r="CG201">
        <v>21.084750162946193</v>
      </c>
      <c r="CH201">
        <v>34.572332395576495</v>
      </c>
      <c r="CI201">
        <v>20.615726035076023</v>
      </c>
      <c r="CJ201">
        <v>33.464129198532419</v>
      </c>
      <c r="CK201">
        <v>16.502512329120691</v>
      </c>
      <c r="CL201">
        <v>18.321067324252908</v>
      </c>
      <c r="CM201">
        <v>16.677373376219521</v>
      </c>
      <c r="CN201">
        <v>19.098944549939688</v>
      </c>
      <c r="CO201">
        <v>17.736803294663787</v>
      </c>
    </row>
    <row r="202" spans="1:113">
      <c r="A202">
        <v>226</v>
      </c>
      <c r="B202" t="s">
        <v>862</v>
      </c>
      <c r="C202" t="s">
        <v>780</v>
      </c>
      <c r="D202" t="s">
        <v>819</v>
      </c>
      <c r="E202">
        <v>1912</v>
      </c>
      <c r="F202">
        <v>2017</v>
      </c>
      <c r="G202">
        <v>0.79485121569209993</v>
      </c>
      <c r="H202">
        <v>2.1549817639152264</v>
      </c>
      <c r="I202">
        <v>3.3492362200288119</v>
      </c>
      <c r="J202">
        <v>3.3440620169283477</v>
      </c>
      <c r="K202">
        <v>1.4251049674846712</v>
      </c>
      <c r="L202">
        <v>2.4582836850633996</v>
      </c>
      <c r="M202">
        <v>2.2508129062203288</v>
      </c>
      <c r="N202">
        <v>3.7008558361891932</v>
      </c>
      <c r="O202">
        <v>4.5921413799758888</v>
      </c>
      <c r="P202">
        <v>4.5822516463023923</v>
      </c>
      <c r="Q202">
        <v>3.5173271349591317</v>
      </c>
      <c r="R202">
        <v>7.4889568419612402</v>
      </c>
      <c r="S202">
        <v>7.6846969138358006</v>
      </c>
      <c r="T202">
        <v>4.7477633136641089</v>
      </c>
      <c r="U202">
        <v>4.3337014019209974</v>
      </c>
      <c r="V202">
        <v>5.395534586093099</v>
      </c>
      <c r="W202">
        <v>2.7616484380646398</v>
      </c>
      <c r="X202">
        <v>3.6100826580563705</v>
      </c>
      <c r="Y202">
        <v>3.9188226760879132</v>
      </c>
      <c r="Z202">
        <v>3.4417247077504953</v>
      </c>
      <c r="AA202">
        <v>5.5203563454055313</v>
      </c>
      <c r="AB202">
        <v>3.6142892506195494</v>
      </c>
      <c r="AC202">
        <v>3.8598141412755211</v>
      </c>
      <c r="AD202">
        <v>2.4856532402614704</v>
      </c>
      <c r="AE202">
        <v>3.1726535801558384</v>
      </c>
      <c r="AF202">
        <v>3.5421708496637336</v>
      </c>
      <c r="AG202">
        <v>4.1793612380354261</v>
      </c>
      <c r="AH202">
        <v>4.4495790469486565</v>
      </c>
      <c r="AI202">
        <v>4.1716046457736979</v>
      </c>
      <c r="AJ202">
        <v>4.9746240023651467</v>
      </c>
      <c r="AK202">
        <v>5.3567704743404647</v>
      </c>
      <c r="AL202">
        <v>5.5578763864673419</v>
      </c>
      <c r="AM202">
        <v>4.2199914558243137</v>
      </c>
      <c r="AN202">
        <v>3.3437855567748329</v>
      </c>
      <c r="AO202">
        <v>3.427587540809327</v>
      </c>
      <c r="AP202">
        <v>2.0857033627182773</v>
      </c>
      <c r="AQ202">
        <v>2.8194694508539726</v>
      </c>
      <c r="AR202">
        <v>4.47530869078156</v>
      </c>
      <c r="AS202">
        <v>3.1956406136021371</v>
      </c>
      <c r="AT202">
        <v>2.6601153050932851</v>
      </c>
      <c r="AU202">
        <v>2.9044903728380405</v>
      </c>
      <c r="AV202">
        <v>4.0495600543670776</v>
      </c>
      <c r="AW202">
        <v>4.7826726912308004</v>
      </c>
      <c r="AX202">
        <v>5.2224202645096796</v>
      </c>
      <c r="AY202">
        <v>6.3370699043739762</v>
      </c>
      <c r="AZ202">
        <v>3.877039493795138</v>
      </c>
      <c r="BA202">
        <v>5.8947744994530069</v>
      </c>
      <c r="BB202">
        <v>7.1696642142063354</v>
      </c>
      <c r="BC202">
        <v>7.1549898349213663</v>
      </c>
      <c r="BD202">
        <v>6.6731951855668399</v>
      </c>
      <c r="BE202">
        <v>6.2650017689005892</v>
      </c>
      <c r="BF202">
        <v>4.9432489165337756</v>
      </c>
      <c r="BG202">
        <v>5.1587715973480215</v>
      </c>
      <c r="BH202">
        <v>4.3094325986719468</v>
      </c>
      <c r="BI202">
        <v>6.0807944836573427</v>
      </c>
      <c r="BJ202">
        <v>5.5029487805120425</v>
      </c>
      <c r="BK202">
        <v>3.7962911378200204</v>
      </c>
      <c r="BL202">
        <v>2.6585413671737967</v>
      </c>
      <c r="BM202">
        <v>5.2482441561221549</v>
      </c>
      <c r="BN202">
        <v>6.0416313896377005</v>
      </c>
      <c r="BO202">
        <v>3.1335030525067964</v>
      </c>
      <c r="BP202">
        <v>3.8428558241314477</v>
      </c>
      <c r="BQ202">
        <v>6.1955882792195212</v>
      </c>
      <c r="BR202">
        <v>4.9142300251925235</v>
      </c>
      <c r="BS202">
        <v>6.4428881697248244</v>
      </c>
      <c r="BT202">
        <v>5.3160679999205627</v>
      </c>
      <c r="BU202">
        <v>4.5789592572014044</v>
      </c>
      <c r="BV202">
        <v>3.5188853649153202</v>
      </c>
      <c r="BW202">
        <v>3.7237014979661467</v>
      </c>
      <c r="BX202">
        <v>4.7955155219985954</v>
      </c>
      <c r="BY202">
        <v>3.1561979178363799</v>
      </c>
      <c r="BZ202">
        <v>4.9212766175145362</v>
      </c>
      <c r="CA202">
        <v>1.9418466935177321</v>
      </c>
      <c r="CB202">
        <v>2.4515449688214517</v>
      </c>
      <c r="CC202">
        <v>3.7269122056580386</v>
      </c>
      <c r="CD202">
        <v>1.4587891239164605</v>
      </c>
      <c r="CE202">
        <v>3.6295856652498628</v>
      </c>
      <c r="CF202">
        <v>3.0723268187634289</v>
      </c>
      <c r="CG202">
        <v>2.3781322316924616</v>
      </c>
      <c r="CH202">
        <v>2.6452744213977439</v>
      </c>
      <c r="CI202">
        <v>4.0852736796530849</v>
      </c>
      <c r="CJ202">
        <v>2.5414762001230997</v>
      </c>
      <c r="CK202">
        <v>2.5510329249752886</v>
      </c>
      <c r="CL202">
        <v>3.1528521216602599</v>
      </c>
      <c r="CM202">
        <v>2.6384351741908176</v>
      </c>
      <c r="CN202">
        <v>2.9802561628646913</v>
      </c>
      <c r="CO202">
        <v>3.0596347844428919</v>
      </c>
      <c r="CP202">
        <v>2.470658418525943</v>
      </c>
      <c r="CQ202">
        <v>2.6806581794550084</v>
      </c>
      <c r="CR202">
        <v>2.5559369511076397</v>
      </c>
      <c r="CS202">
        <v>2.6326326525596073</v>
      </c>
      <c r="CT202">
        <v>2.5743215513164159</v>
      </c>
      <c r="CU202">
        <v>4.1514356209376615</v>
      </c>
      <c r="CV202">
        <v>2.9404710334995912</v>
      </c>
      <c r="CW202">
        <v>2.7457519792374114</v>
      </c>
      <c r="CX202">
        <v>3.6536062826792772</v>
      </c>
      <c r="CY202">
        <v>2.5610923046522203</v>
      </c>
      <c r="CZ202">
        <v>2.9176096637594355</v>
      </c>
      <c r="DA202">
        <v>2.4398079786676021</v>
      </c>
      <c r="DB202">
        <v>2.7277098126278929</v>
      </c>
      <c r="DC202">
        <v>2.5966614166761133</v>
      </c>
      <c r="DD202">
        <v>2.3231983425516773</v>
      </c>
      <c r="DE202">
        <v>1.6232452161465858</v>
      </c>
      <c r="DF202">
        <v>2.4765331967881252</v>
      </c>
      <c r="DG202">
        <v>1.0637275645422619</v>
      </c>
    </row>
    <row r="203" spans="1:113">
      <c r="A203">
        <v>227</v>
      </c>
      <c r="B203" t="s">
        <v>863</v>
      </c>
      <c r="C203" t="s">
        <v>780</v>
      </c>
      <c r="D203" t="s">
        <v>819</v>
      </c>
      <c r="E203">
        <v>1920</v>
      </c>
      <c r="F203">
        <v>2017</v>
      </c>
      <c r="G203">
        <v>0.11341149479459153</v>
      </c>
      <c r="H203">
        <v>0.28474139175076441</v>
      </c>
      <c r="I203">
        <v>0.84874523766443299</v>
      </c>
      <c r="J203">
        <v>1.0229025680088362</v>
      </c>
      <c r="K203">
        <v>0.98590717292016361</v>
      </c>
      <c r="L203">
        <v>2.3937585135513184</v>
      </c>
      <c r="M203">
        <v>2.9970793915246627</v>
      </c>
      <c r="N203">
        <v>3.0071167800528826</v>
      </c>
      <c r="O203">
        <v>4.7205979619885223</v>
      </c>
      <c r="P203">
        <v>2.6683274282897571</v>
      </c>
      <c r="Q203">
        <v>2.8696469687170989</v>
      </c>
      <c r="R203">
        <v>3.7488091064535922</v>
      </c>
      <c r="S203">
        <v>3.8132808708905586</v>
      </c>
      <c r="T203">
        <v>3.6067242955096823</v>
      </c>
      <c r="U203">
        <v>5.6457435913956004</v>
      </c>
      <c r="V203">
        <v>4.8413670667778206</v>
      </c>
      <c r="W203">
        <v>6.0959463850256341</v>
      </c>
      <c r="X203">
        <v>3.6625441137786652</v>
      </c>
      <c r="Y203">
        <v>3.1516457500812862</v>
      </c>
      <c r="Z203">
        <v>4.2600279126016432</v>
      </c>
      <c r="AA203">
        <v>3.64462446928259</v>
      </c>
      <c r="AB203">
        <v>5.2512820762182031</v>
      </c>
      <c r="AC203">
        <v>4.172490574902028</v>
      </c>
      <c r="AD203">
        <v>5.0790505421704495</v>
      </c>
      <c r="AE203">
        <v>5.508368027839424</v>
      </c>
      <c r="AF203">
        <v>6.6388135955659635</v>
      </c>
      <c r="AG203">
        <v>5.1440438109879381</v>
      </c>
      <c r="AH203">
        <v>5.0712845251307783</v>
      </c>
      <c r="AI203">
        <v>3.888964979508188</v>
      </c>
      <c r="AJ203">
        <v>3.1122973020950866</v>
      </c>
      <c r="AK203">
        <v>2.3733350197103107</v>
      </c>
      <c r="AL203">
        <v>7.1205077139555755</v>
      </c>
      <c r="AM203">
        <v>4.2692359206693169</v>
      </c>
      <c r="AN203">
        <v>2.8751887381580445</v>
      </c>
      <c r="AO203">
        <v>4.0332112061977625</v>
      </c>
      <c r="AP203">
        <v>5.4088329477957586</v>
      </c>
      <c r="AQ203">
        <v>5.1848059756682403</v>
      </c>
      <c r="AR203">
        <v>5.2403273426351404</v>
      </c>
      <c r="AS203">
        <v>9.7994191678952518</v>
      </c>
      <c r="AT203">
        <v>8.3509972997356954</v>
      </c>
      <c r="AU203">
        <v>8.8028934118059681</v>
      </c>
      <c r="AV203">
        <v>10.99377415497375</v>
      </c>
      <c r="AW203">
        <v>11.878437221446688</v>
      </c>
      <c r="AX203">
        <v>11.132434629925285</v>
      </c>
      <c r="AY203">
        <v>12.85482222703385</v>
      </c>
      <c r="AZ203">
        <v>9.5887785220647004</v>
      </c>
      <c r="BA203">
        <v>9.4119979618545244</v>
      </c>
      <c r="BB203">
        <v>7.5444499345942688</v>
      </c>
      <c r="BC203">
        <v>9.5256859168027006</v>
      </c>
      <c r="BD203">
        <v>7.9235836192147246</v>
      </c>
      <c r="BE203">
        <v>11.555145346243705</v>
      </c>
      <c r="BF203">
        <v>5.9005393219723601</v>
      </c>
      <c r="BG203">
        <v>13.080963491017144</v>
      </c>
      <c r="BH203">
        <v>13.627851940154073</v>
      </c>
      <c r="BI203">
        <v>4.736541544705517</v>
      </c>
      <c r="BJ203">
        <v>3.8909002005827347</v>
      </c>
      <c r="BK203">
        <v>8.81092018103584</v>
      </c>
      <c r="BL203">
        <v>6.0272711696181887</v>
      </c>
      <c r="BM203">
        <v>7.9054157888990062</v>
      </c>
      <c r="BN203">
        <v>7.3397657484348997</v>
      </c>
      <c r="BO203">
        <v>11.559188575988856</v>
      </c>
      <c r="BP203">
        <v>9.167217628657454</v>
      </c>
      <c r="BQ203">
        <v>9.3521223474698445</v>
      </c>
      <c r="BR203">
        <v>12.257272454765086</v>
      </c>
      <c r="BS203">
        <v>7.3642858790961441</v>
      </c>
      <c r="BT203">
        <v>10.569169058285183</v>
      </c>
      <c r="BU203">
        <v>6.3077148626187522</v>
      </c>
      <c r="BV203">
        <v>11.228507674864659</v>
      </c>
      <c r="BW203">
        <v>8.9440891520288801</v>
      </c>
      <c r="BX203">
        <v>4.2849061848253882</v>
      </c>
      <c r="BY203">
        <v>6.2431991158846927</v>
      </c>
      <c r="BZ203">
        <v>8.242659477076586</v>
      </c>
      <c r="CA203">
        <v>7.3316070323133999</v>
      </c>
      <c r="CB203">
        <v>6.7024999618394645</v>
      </c>
      <c r="CC203">
        <v>10.531413397774429</v>
      </c>
      <c r="CD203">
        <v>9.946131544817888</v>
      </c>
      <c r="CE203">
        <v>6.2686083172669669</v>
      </c>
      <c r="CF203">
        <v>10.748921565145508</v>
      </c>
      <c r="CG203">
        <v>6.2172621269366459</v>
      </c>
      <c r="CH203">
        <v>9.7203735551382806</v>
      </c>
      <c r="CI203">
        <v>8.9979391917041767</v>
      </c>
      <c r="CJ203">
        <v>14.838354713471972</v>
      </c>
      <c r="CK203">
        <v>13.371739882255497</v>
      </c>
      <c r="CL203">
        <v>8.6400175406805602</v>
      </c>
      <c r="CM203">
        <v>9.8952534517931099</v>
      </c>
      <c r="CN203">
        <v>14.444989614130691</v>
      </c>
      <c r="CO203">
        <v>10.799617445796684</v>
      </c>
      <c r="CP203">
        <v>14.581485531743851</v>
      </c>
      <c r="CQ203">
        <v>23.318939568575615</v>
      </c>
      <c r="CR203">
        <v>12.409642840056904</v>
      </c>
      <c r="CS203">
        <v>9.1582546648169227</v>
      </c>
      <c r="CT203">
        <v>15.099389647058615</v>
      </c>
      <c r="CU203">
        <v>19.464805426817861</v>
      </c>
      <c r="CV203">
        <v>20.878371324485784</v>
      </c>
      <c r="CW203">
        <v>10.555308351497615</v>
      </c>
      <c r="CX203">
        <v>11.498229112138461</v>
      </c>
      <c r="CY203">
        <v>5.9762014394414109</v>
      </c>
    </row>
    <row r="204" spans="1:113">
      <c r="A204">
        <v>228</v>
      </c>
      <c r="B204" t="s">
        <v>850</v>
      </c>
      <c r="C204" t="s">
        <v>780</v>
      </c>
      <c r="D204" t="s">
        <v>819</v>
      </c>
      <c r="E204">
        <v>1921</v>
      </c>
      <c r="F204">
        <v>2016</v>
      </c>
      <c r="H204">
        <v>0.38790546763006661</v>
      </c>
      <c r="I204">
        <v>1.832531507928546</v>
      </c>
      <c r="J204">
        <v>2.6882729729780084</v>
      </c>
      <c r="K204">
        <v>2.3290848798478594</v>
      </c>
      <c r="L204">
        <v>2.4857057697967386</v>
      </c>
      <c r="M204">
        <v>3.3655041999760247</v>
      </c>
      <c r="N204">
        <v>2.5087272086553369</v>
      </c>
      <c r="O204">
        <v>4.5413379948433406</v>
      </c>
      <c r="P204">
        <v>4.1166887520501696</v>
      </c>
      <c r="Q204">
        <v>4.8196468615557038</v>
      </c>
      <c r="R204">
        <v>7.0471635360896236</v>
      </c>
      <c r="S204">
        <v>6.2380100238581591</v>
      </c>
      <c r="T204">
        <v>7.8834664346217238</v>
      </c>
      <c r="U204">
        <v>4.1921401429505494</v>
      </c>
      <c r="V204">
        <v>5.7296765745785265</v>
      </c>
      <c r="W204">
        <v>8.4651243756233825</v>
      </c>
      <c r="X204">
        <v>7.8344463976675485</v>
      </c>
      <c r="Y204">
        <v>9.107988445225871</v>
      </c>
      <c r="Z204">
        <v>7.8939983578058133</v>
      </c>
      <c r="AA204">
        <v>9.1381083916638346</v>
      </c>
      <c r="AB204">
        <v>8.176063077514101</v>
      </c>
      <c r="AC204">
        <v>7.5213409582107573</v>
      </c>
      <c r="AD204">
        <v>8.5659771226997492</v>
      </c>
      <c r="AE204">
        <v>8.9886517194781135</v>
      </c>
      <c r="AF204">
        <v>6.191118225793133</v>
      </c>
      <c r="AG204">
        <v>4.4758037987634509</v>
      </c>
      <c r="AH204">
        <v>4.850543986533836</v>
      </c>
      <c r="AI204">
        <v>9.3521873673222444</v>
      </c>
      <c r="AJ204">
        <v>7.4161933205117805</v>
      </c>
      <c r="AK204">
        <v>5.0524368588450557</v>
      </c>
      <c r="AL204">
        <v>6.9796831145853844</v>
      </c>
      <c r="AM204">
        <v>12.39788146599588</v>
      </c>
      <c r="AN204">
        <v>9.4677712120090121</v>
      </c>
      <c r="AO204">
        <v>10.159438414116437</v>
      </c>
      <c r="AP204">
        <v>13.009273072095198</v>
      </c>
      <c r="AQ204">
        <v>13.012309400918923</v>
      </c>
      <c r="AR204">
        <v>15.293862890709221</v>
      </c>
      <c r="AS204">
        <v>14.954762480321421</v>
      </c>
      <c r="AT204">
        <v>18.678962081605562</v>
      </c>
      <c r="AU204">
        <v>17.50844070236468</v>
      </c>
      <c r="AV204">
        <v>18.025980392931729</v>
      </c>
      <c r="AW204">
        <v>15.210517894325619</v>
      </c>
      <c r="AX204">
        <v>16.962039112335049</v>
      </c>
      <c r="AY204">
        <v>10.973098239720798</v>
      </c>
      <c r="AZ204">
        <v>14.037524075816123</v>
      </c>
      <c r="BA204">
        <v>13.527469197569701</v>
      </c>
      <c r="BB204">
        <v>14.193402034679877</v>
      </c>
      <c r="BC204">
        <v>10.592399995156654</v>
      </c>
      <c r="BD204">
        <v>21.443400183743393</v>
      </c>
      <c r="BE204">
        <v>25.031689730567109</v>
      </c>
      <c r="BF204">
        <v>13.163045953271478</v>
      </c>
      <c r="BG204">
        <v>11.070347749681275</v>
      </c>
      <c r="BH204">
        <v>14.931011829250792</v>
      </c>
      <c r="BI204">
        <v>13.863756209356438</v>
      </c>
      <c r="BJ204">
        <v>15.442766279871421</v>
      </c>
      <c r="BK204">
        <v>13.4290320134794</v>
      </c>
      <c r="BL204">
        <v>16.873742919127153</v>
      </c>
      <c r="BM204">
        <v>18.669009235266344</v>
      </c>
      <c r="BN204">
        <v>21.583920358690193</v>
      </c>
      <c r="BO204">
        <v>15.695333018283918</v>
      </c>
      <c r="BP204">
        <v>8.2340282232981963</v>
      </c>
      <c r="BQ204">
        <v>8.6460795274435895</v>
      </c>
      <c r="BR204">
        <v>9.6060026167771184</v>
      </c>
      <c r="BS204">
        <v>15.683379240686349</v>
      </c>
      <c r="BT204">
        <v>13.105680389513395</v>
      </c>
      <c r="BU204">
        <v>22.846067761940049</v>
      </c>
      <c r="BV204">
        <v>12.793558426514096</v>
      </c>
      <c r="BW204">
        <v>11.194453155665428</v>
      </c>
      <c r="BX204">
        <v>10.226536280899609</v>
      </c>
      <c r="BY204">
        <v>13.876364906642834</v>
      </c>
      <c r="BZ204">
        <v>13.225087593411217</v>
      </c>
      <c r="CA204">
        <v>8.6193366936536222</v>
      </c>
      <c r="CB204">
        <v>10.150346364164193</v>
      </c>
      <c r="CC204">
        <v>8.6255240574598702</v>
      </c>
      <c r="CD204">
        <v>11.374397287977217</v>
      </c>
      <c r="CE204">
        <v>10.347085462502605</v>
      </c>
      <c r="CF204">
        <v>13.561027514787497</v>
      </c>
      <c r="CG204">
        <v>13.059173778788818</v>
      </c>
      <c r="CH204">
        <v>9.8619371425145346</v>
      </c>
      <c r="CI204">
        <v>7.5379391973543761</v>
      </c>
      <c r="CJ204">
        <v>9.6516279259334397</v>
      </c>
      <c r="CK204">
        <v>12.114754443350421</v>
      </c>
      <c r="CL204">
        <v>11.671725461919323</v>
      </c>
      <c r="CM204">
        <v>13.236511962919622</v>
      </c>
      <c r="CN204">
        <v>13.013504428832789</v>
      </c>
      <c r="CO204">
        <v>9.1220621952875263</v>
      </c>
      <c r="CP204">
        <v>14.039196754519025</v>
      </c>
      <c r="CQ204">
        <v>13.162665674303639</v>
      </c>
      <c r="CR204">
        <v>13.254657790386204</v>
      </c>
      <c r="CS204">
        <v>14.453794310734907</v>
      </c>
      <c r="CT204">
        <v>10.660555127798148</v>
      </c>
      <c r="CU204">
        <v>8.8161810090199424</v>
      </c>
      <c r="CV204">
        <v>11.215957304726999</v>
      </c>
      <c r="CW204">
        <v>12.070657451742136</v>
      </c>
      <c r="CX204">
        <v>9.8674835980182252</v>
      </c>
    </row>
    <row r="205" spans="1:113">
      <c r="A205">
        <v>229</v>
      </c>
      <c r="B205" t="s">
        <v>851</v>
      </c>
      <c r="C205" t="s">
        <v>780</v>
      </c>
      <c r="D205" t="s">
        <v>819</v>
      </c>
      <c r="E205">
        <v>1915</v>
      </c>
      <c r="F205">
        <v>2016</v>
      </c>
      <c r="H205">
        <v>0.42407780054509348</v>
      </c>
      <c r="I205">
        <v>0.7018072276962336</v>
      </c>
      <c r="J205">
        <v>1.2901821629034926</v>
      </c>
      <c r="K205">
        <v>1.5727856511262321</v>
      </c>
      <c r="L205">
        <v>3.7943461936038254</v>
      </c>
      <c r="M205">
        <v>4.3125187600585608</v>
      </c>
      <c r="N205">
        <v>3.7718440886771685</v>
      </c>
      <c r="O205">
        <v>8.8826899178595475</v>
      </c>
      <c r="P205">
        <v>13.170073567331801</v>
      </c>
      <c r="Q205">
        <v>11.220713213833434</v>
      </c>
      <c r="R205">
        <v>11.522084506365523</v>
      </c>
      <c r="S205">
        <v>11.454782044092092</v>
      </c>
      <c r="T205">
        <v>11.983483772405506</v>
      </c>
      <c r="U205">
        <v>12.620787234711671</v>
      </c>
      <c r="V205">
        <v>9.4379357230376826</v>
      </c>
      <c r="W205">
        <v>5.9706742781137905</v>
      </c>
      <c r="X205">
        <v>13.860120357009478</v>
      </c>
      <c r="Y205">
        <v>12.443480255897882</v>
      </c>
      <c r="Z205">
        <v>18.669570632608099</v>
      </c>
      <c r="AA205">
        <v>13.301493156788837</v>
      </c>
      <c r="AB205">
        <v>12.398954340362963</v>
      </c>
      <c r="AC205">
        <v>15.922260107500136</v>
      </c>
      <c r="AD205">
        <v>15.494159927556609</v>
      </c>
      <c r="AE205">
        <v>18.557781527633068</v>
      </c>
      <c r="AF205">
        <v>15.23278719378095</v>
      </c>
      <c r="AG205">
        <v>16.291230628731284</v>
      </c>
      <c r="AH205">
        <v>13.547490678706083</v>
      </c>
      <c r="AI205">
        <v>16.922576069345212</v>
      </c>
      <c r="AJ205">
        <v>17.986496868161964</v>
      </c>
      <c r="AK205">
        <v>22.532855999755213</v>
      </c>
      <c r="AL205">
        <v>17.296898349239257</v>
      </c>
      <c r="AM205">
        <v>11.817842697167691</v>
      </c>
      <c r="AN205">
        <v>10.91238538211843</v>
      </c>
      <c r="AO205">
        <v>13.72676556402871</v>
      </c>
      <c r="AP205">
        <v>13.332607186216137</v>
      </c>
      <c r="AQ205">
        <v>7.7194024037944473</v>
      </c>
      <c r="AR205">
        <v>12.809720469851015</v>
      </c>
      <c r="AS205">
        <v>16.270385968415837</v>
      </c>
      <c r="AT205">
        <v>14.459999137583907</v>
      </c>
      <c r="AU205">
        <v>17.5377688738497</v>
      </c>
      <c r="AV205">
        <v>18.026999678865423</v>
      </c>
      <c r="AW205">
        <v>10.724781965013449</v>
      </c>
      <c r="AX205">
        <v>15.74125373075384</v>
      </c>
      <c r="AY205">
        <v>16.475780101862483</v>
      </c>
      <c r="AZ205">
        <v>12.671586144390972</v>
      </c>
      <c r="BA205">
        <v>13.57446262059932</v>
      </c>
      <c r="BB205">
        <v>21.656381210795985</v>
      </c>
      <c r="BC205">
        <v>22.590317033998758</v>
      </c>
      <c r="BD205">
        <v>17.093366928674754</v>
      </c>
      <c r="BE205">
        <v>17.153305369062423</v>
      </c>
      <c r="BF205">
        <v>22.658296354456866</v>
      </c>
      <c r="BG205">
        <v>26.671792610037073</v>
      </c>
      <c r="BH205">
        <v>18.702215811111842</v>
      </c>
      <c r="BI205">
        <v>13.051065357401285</v>
      </c>
      <c r="BJ205">
        <v>31.30598745457894</v>
      </c>
      <c r="BK205">
        <v>26.236326963192369</v>
      </c>
      <c r="BL205">
        <v>19.373503460723668</v>
      </c>
      <c r="BM205">
        <v>22.042770295420382</v>
      </c>
      <c r="BN205">
        <v>23.577161881646816</v>
      </c>
      <c r="BO205">
        <v>21.204250900890997</v>
      </c>
      <c r="BP205">
        <v>28.54202350477135</v>
      </c>
      <c r="BQ205">
        <v>21.711578841612663</v>
      </c>
      <c r="BR205">
        <v>20.673288717685068</v>
      </c>
      <c r="BS205">
        <v>23.972897280468601</v>
      </c>
      <c r="BT205">
        <v>28.834972275153063</v>
      </c>
      <c r="BU205">
        <v>36.957346651618195</v>
      </c>
      <c r="BV205">
        <v>34.177278968071391</v>
      </c>
      <c r="BW205">
        <v>42.835466111698224</v>
      </c>
      <c r="BX205">
        <v>13.678865460978386</v>
      </c>
      <c r="BY205">
        <v>23.902344907873157</v>
      </c>
      <c r="BZ205">
        <v>24.518654709448356</v>
      </c>
      <c r="CA205">
        <v>18.560587964417891</v>
      </c>
      <c r="CB205">
        <v>20.672523672595844</v>
      </c>
      <c r="CC205">
        <v>30.287694936853541</v>
      </c>
      <c r="CD205">
        <v>26.763960432997919</v>
      </c>
      <c r="CE205">
        <v>19.438086631769238</v>
      </c>
      <c r="CF205">
        <v>29.564687194733324</v>
      </c>
      <c r="CG205">
        <v>25.370002736150127</v>
      </c>
      <c r="CH205">
        <v>13.491645353278727</v>
      </c>
      <c r="CI205">
        <v>32.446633545491295</v>
      </c>
      <c r="CJ205">
        <v>24.721361213305045</v>
      </c>
      <c r="CK205">
        <v>21.861608623372376</v>
      </c>
      <c r="CL205">
        <v>52.121721880245332</v>
      </c>
      <c r="CM205">
        <v>39.084437227248827</v>
      </c>
      <c r="CN205">
        <v>42.812412929298262</v>
      </c>
      <c r="CO205">
        <v>36.745904700751908</v>
      </c>
      <c r="CP205">
        <v>55.129105695673616</v>
      </c>
      <c r="CQ205">
        <v>42.034117854238275</v>
      </c>
      <c r="CR205">
        <v>30.474027401296553</v>
      </c>
      <c r="CS205">
        <v>13.565604692427769</v>
      </c>
      <c r="CT205">
        <v>22.380560421810515</v>
      </c>
      <c r="CU205">
        <v>20.728610438486385</v>
      </c>
      <c r="CV205">
        <v>24.763486764843492</v>
      </c>
      <c r="CW205">
        <v>23.721652936103737</v>
      </c>
      <c r="CX205">
        <v>23.418836382244763</v>
      </c>
      <c r="CY205">
        <v>36.793956869756812</v>
      </c>
      <c r="CZ205">
        <v>28.609016142826022</v>
      </c>
      <c r="DA205">
        <v>20.076242986754096</v>
      </c>
      <c r="DB205">
        <v>25.988389031015004</v>
      </c>
      <c r="DC205">
        <v>15.42382220705781</v>
      </c>
      <c r="DD205">
        <v>14.692696612921964</v>
      </c>
    </row>
    <row r="206" spans="1:113">
      <c r="A206">
        <v>230</v>
      </c>
      <c r="B206" t="s">
        <v>864</v>
      </c>
      <c r="C206" t="s">
        <v>780</v>
      </c>
      <c r="D206" t="s">
        <v>819</v>
      </c>
      <c r="E206">
        <v>1924</v>
      </c>
      <c r="F206">
        <v>2017</v>
      </c>
      <c r="G206">
        <v>1.9656348330907154</v>
      </c>
      <c r="H206">
        <v>2.2325885272368557</v>
      </c>
      <c r="I206">
        <v>2.7017319829753799</v>
      </c>
      <c r="J206">
        <v>3.5520480169666087</v>
      </c>
      <c r="K206">
        <v>2.0892470792315123</v>
      </c>
      <c r="L206">
        <v>3.3489283439487583</v>
      </c>
      <c r="M206">
        <v>4.2665592837284514</v>
      </c>
      <c r="N206">
        <v>3.4118701527634272</v>
      </c>
      <c r="O206">
        <v>6.5053430316781871</v>
      </c>
      <c r="P206">
        <v>7.4056135304541471</v>
      </c>
      <c r="Q206">
        <v>8.9175144197722034</v>
      </c>
      <c r="R206">
        <v>6.5161878095183781</v>
      </c>
      <c r="S206">
        <v>8.4899185268773962</v>
      </c>
      <c r="T206">
        <v>11.522994287026911</v>
      </c>
      <c r="U206">
        <v>10.105740159583547</v>
      </c>
      <c r="V206">
        <v>11.863077974963289</v>
      </c>
      <c r="W206">
        <v>9.6614812592540886</v>
      </c>
      <c r="X206">
        <v>8.6917030230174817</v>
      </c>
      <c r="Y206">
        <v>7.4756867545924734</v>
      </c>
      <c r="Z206">
        <v>7.8753538887968659</v>
      </c>
      <c r="AA206">
        <v>10.580670428989976</v>
      </c>
      <c r="AB206">
        <v>8.1884512958388882</v>
      </c>
      <c r="AC206">
        <v>8.3340138498503507</v>
      </c>
      <c r="AD206">
        <v>6.5250753751353727</v>
      </c>
      <c r="AE206">
        <v>4.8671218433519527</v>
      </c>
      <c r="AF206">
        <v>8.8668530966403978</v>
      </c>
      <c r="AG206">
        <v>8.277179297154305</v>
      </c>
      <c r="AH206">
        <v>6.3082552165552102</v>
      </c>
      <c r="AI206">
        <v>6.4641944511014628</v>
      </c>
      <c r="AJ206">
        <v>8.8544657968073182</v>
      </c>
      <c r="AK206">
        <v>8.010985868430339</v>
      </c>
      <c r="AL206">
        <v>12.516482123020126</v>
      </c>
      <c r="AM206">
        <v>12.653103704339486</v>
      </c>
      <c r="AN206">
        <v>7.8461150859698705</v>
      </c>
      <c r="AO206">
        <v>5.3761949417175856</v>
      </c>
      <c r="AP206">
        <v>5.3202997252249133</v>
      </c>
      <c r="AQ206">
        <v>9.4151521208787585</v>
      </c>
      <c r="AR206">
        <v>10.646354848191265</v>
      </c>
      <c r="AS206">
        <v>9.7115896620788362</v>
      </c>
      <c r="AT206">
        <v>8.2306711595105071</v>
      </c>
      <c r="AU206">
        <v>9.2127204566521073</v>
      </c>
      <c r="AV206">
        <v>8.2241366467910098</v>
      </c>
      <c r="AW206">
        <v>8.0794725882785769</v>
      </c>
      <c r="AX206">
        <v>9.8570485435326418</v>
      </c>
      <c r="AY206">
        <v>8.045141263760172</v>
      </c>
      <c r="AZ206">
        <v>3.9931433334938902</v>
      </c>
      <c r="BA206">
        <v>6.7955884937580322</v>
      </c>
      <c r="BB206">
        <v>3.322862549701938</v>
      </c>
      <c r="BC206">
        <v>3.4055021444546583</v>
      </c>
      <c r="BD206">
        <v>11.877834035657202</v>
      </c>
      <c r="BE206">
        <v>17.136894695285719</v>
      </c>
      <c r="BF206">
        <v>14.188425166890056</v>
      </c>
      <c r="BG206">
        <v>19.945858660306101</v>
      </c>
      <c r="BH206">
        <v>15.241097466884298</v>
      </c>
      <c r="BI206">
        <v>19.055911434989923</v>
      </c>
      <c r="BJ206">
        <v>19.695900982415878</v>
      </c>
      <c r="BK206">
        <v>18.382664987732937</v>
      </c>
      <c r="BL206">
        <v>20.095508426359743</v>
      </c>
      <c r="BM206">
        <v>15.355916395187819</v>
      </c>
      <c r="BN206">
        <v>24.541405526718336</v>
      </c>
      <c r="BO206">
        <v>16.360990424887405</v>
      </c>
      <c r="BP206">
        <v>17.200244911145433</v>
      </c>
      <c r="BQ206">
        <v>15.369148783444643</v>
      </c>
      <c r="BR206">
        <v>7.8466931390181571</v>
      </c>
      <c r="BS206">
        <v>7.3694977813084961</v>
      </c>
      <c r="BT206">
        <v>7.6794316045483129</v>
      </c>
      <c r="BU206">
        <v>7.2816211516023941</v>
      </c>
      <c r="BV206">
        <v>6.6970115994735124</v>
      </c>
      <c r="BW206">
        <v>11.511197606612768</v>
      </c>
      <c r="BX206">
        <v>12.434634209616206</v>
      </c>
      <c r="BY206">
        <v>9.6100219715883668</v>
      </c>
      <c r="BZ206">
        <v>15.148533580938874</v>
      </c>
      <c r="CA206">
        <v>12.128055607330452</v>
      </c>
      <c r="CB206">
        <v>12.045218092240475</v>
      </c>
      <c r="CC206">
        <v>22.670235243128445</v>
      </c>
      <c r="CD206">
        <v>30.845941097571881</v>
      </c>
      <c r="CE206">
        <v>33.182177049636039</v>
      </c>
      <c r="CF206">
        <v>26.646335436476534</v>
      </c>
      <c r="CG206">
        <v>53.030916514649107</v>
      </c>
      <c r="CH206">
        <v>36.808328954115495</v>
      </c>
      <c r="CI206">
        <v>32.214456556587265</v>
      </c>
      <c r="CJ206">
        <v>35.880393590431936</v>
      </c>
      <c r="CK206">
        <v>36.208768562548585</v>
      </c>
      <c r="CL206">
        <v>42.629423681063827</v>
      </c>
      <c r="CM206">
        <v>31.286018538079134</v>
      </c>
      <c r="CN206">
        <v>39.240075606034225</v>
      </c>
      <c r="CO206">
        <v>32.059975021032187</v>
      </c>
      <c r="CP206">
        <v>29.567517091083118</v>
      </c>
      <c r="CQ206">
        <v>27.088948142255504</v>
      </c>
      <c r="CR206">
        <v>19.642418509081381</v>
      </c>
      <c r="CS206">
        <v>26.349794222719083</v>
      </c>
      <c r="CT206">
        <v>24.715773343770479</v>
      </c>
      <c r="CU206">
        <v>27.398947938941319</v>
      </c>
    </row>
    <row r="207" spans="1:113">
      <c r="A207">
        <v>231</v>
      </c>
      <c r="B207" t="s">
        <v>841</v>
      </c>
      <c r="C207" t="s">
        <v>780</v>
      </c>
      <c r="D207" t="s">
        <v>819</v>
      </c>
      <c r="E207">
        <v>1917</v>
      </c>
      <c r="F207">
        <v>2015</v>
      </c>
      <c r="I207">
        <v>0.78480855607453037</v>
      </c>
      <c r="J207">
        <v>1.2309840677835515</v>
      </c>
      <c r="K207">
        <v>3.4074807627997998</v>
      </c>
      <c r="L207">
        <v>3.4697716886091445</v>
      </c>
      <c r="M207">
        <v>6.8862736721949709</v>
      </c>
      <c r="N207">
        <v>8.5501616373994409</v>
      </c>
      <c r="O207">
        <v>14.857104890931005</v>
      </c>
      <c r="P207">
        <v>23.742868392105947</v>
      </c>
      <c r="Q207">
        <v>24.532670261067082</v>
      </c>
      <c r="R207">
        <v>12.000873406234831</v>
      </c>
      <c r="S207">
        <v>18.149128133830203</v>
      </c>
      <c r="T207">
        <v>20.612872041481651</v>
      </c>
      <c r="U207">
        <v>32.284260738709008</v>
      </c>
      <c r="V207">
        <v>26.703609911598818</v>
      </c>
      <c r="W207">
        <v>39.442241504392712</v>
      </c>
      <c r="X207">
        <v>25.529527042737641</v>
      </c>
      <c r="Y207">
        <v>34.123197369031573</v>
      </c>
      <c r="Z207">
        <v>41.401796776522417</v>
      </c>
      <c r="AA207">
        <v>53.802248129661905</v>
      </c>
      <c r="AB207">
        <v>60.702700072764458</v>
      </c>
      <c r="AC207">
        <v>62.482606902558985</v>
      </c>
      <c r="AD207">
        <v>61.988314687564525</v>
      </c>
      <c r="AE207">
        <v>68.20426380427989</v>
      </c>
      <c r="AF207">
        <v>40.907026132653186</v>
      </c>
      <c r="AG207">
        <v>62.69494632512783</v>
      </c>
      <c r="AH207">
        <v>59.57213377310552</v>
      </c>
      <c r="AI207">
        <v>54.019550531489926</v>
      </c>
      <c r="AJ207">
        <v>53.938478492016657</v>
      </c>
      <c r="AK207">
        <v>47.84834364388189</v>
      </c>
      <c r="AL207">
        <v>23.599909153656085</v>
      </c>
      <c r="AM207">
        <v>53.541129642581041</v>
      </c>
      <c r="AN207">
        <v>39.274496884236896</v>
      </c>
      <c r="AO207">
        <v>71.561249315438999</v>
      </c>
      <c r="AP207">
        <v>42.884343998897748</v>
      </c>
      <c r="AQ207">
        <v>34.572726136005713</v>
      </c>
      <c r="AR207">
        <v>79.718024090509061</v>
      </c>
      <c r="AS207">
        <v>40.601712814121584</v>
      </c>
      <c r="AT207">
        <v>54.611941153391172</v>
      </c>
      <c r="AU207">
        <v>46.494159586477281</v>
      </c>
      <c r="AV207">
        <v>40.121721327795285</v>
      </c>
      <c r="AW207">
        <v>52.766688816135229</v>
      </c>
      <c r="AX207">
        <v>77.29779717327915</v>
      </c>
      <c r="AY207">
        <v>52.821917927231425</v>
      </c>
      <c r="AZ207">
        <v>37.493546372900937</v>
      </c>
      <c r="BA207">
        <v>44.737518947254785</v>
      </c>
      <c r="BB207">
        <v>45.916439313026785</v>
      </c>
      <c r="BC207">
        <v>63.470208294860186</v>
      </c>
      <c r="BD207">
        <v>58.030722581833061</v>
      </c>
      <c r="BE207">
        <v>74.897016784777861</v>
      </c>
      <c r="BF207">
        <v>64.552958121016445</v>
      </c>
      <c r="BG207">
        <v>56.916914742542758</v>
      </c>
      <c r="BH207">
        <v>58.683909848841267</v>
      </c>
      <c r="BI207">
        <v>93.666462579221843</v>
      </c>
      <c r="BJ207">
        <v>49.621947760182593</v>
      </c>
      <c r="BK207">
        <v>31.543777866977507</v>
      </c>
      <c r="BL207">
        <v>26.737279167404267</v>
      </c>
      <c r="BM207">
        <v>26.71427642014396</v>
      </c>
      <c r="BN207">
        <v>23.01655262312488</v>
      </c>
      <c r="BO207">
        <v>25.058141806154708</v>
      </c>
      <c r="BP207">
        <v>31.547560315280407</v>
      </c>
      <c r="BQ207">
        <v>46.003417166421514</v>
      </c>
      <c r="BR207">
        <v>27.373797243247282</v>
      </c>
      <c r="BS207">
        <v>43.959264420385807</v>
      </c>
      <c r="BT207">
        <v>47.983808089457398</v>
      </c>
      <c r="BU207">
        <v>37.378331293858992</v>
      </c>
      <c r="BV207">
        <v>58.044300182565166</v>
      </c>
      <c r="BW207">
        <v>43.471488114265867</v>
      </c>
      <c r="BX207">
        <v>37.209533485480279</v>
      </c>
      <c r="BY207">
        <v>24.753828221967979</v>
      </c>
      <c r="BZ207">
        <v>24.481276198013802</v>
      </c>
      <c r="CA207">
        <v>29.936105367657092</v>
      </c>
      <c r="CB207">
        <v>45.098223651551052</v>
      </c>
      <c r="CC207">
        <v>22.775925393511898</v>
      </c>
      <c r="CD207">
        <v>19.758161662351995</v>
      </c>
      <c r="CE207">
        <v>25.081879598340947</v>
      </c>
      <c r="CF207">
        <v>16.388596090956526</v>
      </c>
      <c r="CG207">
        <v>37.62612748580068</v>
      </c>
      <c r="CH207">
        <v>37.264442189226884</v>
      </c>
      <c r="CI207">
        <v>22.188541779968546</v>
      </c>
      <c r="CJ207">
        <v>25.255578244456956</v>
      </c>
      <c r="CK207">
        <v>25.55698264949342</v>
      </c>
      <c r="CL207">
        <v>25.25819832688012</v>
      </c>
      <c r="CM207">
        <v>26.971346546796667</v>
      </c>
      <c r="CN207">
        <v>16.358285987484578</v>
      </c>
      <c r="CO207">
        <v>28.370781595810513</v>
      </c>
      <c r="CP207">
        <v>34.41164346490541</v>
      </c>
      <c r="CQ207">
        <v>30.48811456601743</v>
      </c>
      <c r="CR207">
        <v>24.243928808682085</v>
      </c>
      <c r="CS207">
        <v>32.599208333214847</v>
      </c>
      <c r="CT207">
        <v>25.486447581982702</v>
      </c>
      <c r="CU207">
        <v>21.415439757565764</v>
      </c>
      <c r="CV207">
        <v>15.009600208645679</v>
      </c>
      <c r="CW207">
        <v>23.413008932632238</v>
      </c>
      <c r="CX207">
        <v>27.484864981217015</v>
      </c>
      <c r="CY207">
        <v>26.115545233529701</v>
      </c>
      <c r="CZ207">
        <v>17.957595432604194</v>
      </c>
      <c r="DA207">
        <v>27.764718054798323</v>
      </c>
      <c r="DB207">
        <v>102.43931560820329</v>
      </c>
    </row>
    <row r="208" spans="1:113">
      <c r="A208">
        <v>232</v>
      </c>
      <c r="B208" t="s">
        <v>842</v>
      </c>
      <c r="C208" t="s">
        <v>780</v>
      </c>
      <c r="D208" t="s">
        <v>819</v>
      </c>
      <c r="E208">
        <v>1941</v>
      </c>
      <c r="F208">
        <v>2015</v>
      </c>
      <c r="I208">
        <v>0.64993982549874829</v>
      </c>
      <c r="J208">
        <v>0.97357432150945478</v>
      </c>
      <c r="K208">
        <v>1.802854748364827</v>
      </c>
      <c r="L208">
        <v>1.7876491532584344</v>
      </c>
      <c r="M208">
        <v>1.060030571068979</v>
      </c>
      <c r="N208">
        <v>3.4724230992045246</v>
      </c>
      <c r="O208">
        <v>3.9491408587774011</v>
      </c>
      <c r="P208">
        <v>6.3463777706259989</v>
      </c>
      <c r="Q208">
        <v>3.1524950682471591</v>
      </c>
      <c r="R208">
        <v>4.5987653257063315</v>
      </c>
      <c r="S208">
        <v>8.0171519782212926</v>
      </c>
      <c r="T208">
        <v>9.9114006237545809</v>
      </c>
      <c r="U208">
        <v>11.002978389620111</v>
      </c>
      <c r="V208">
        <v>14.403853406865878</v>
      </c>
      <c r="W208">
        <v>14.110327788590538</v>
      </c>
      <c r="X208">
        <v>12.735277383935866</v>
      </c>
      <c r="Y208">
        <v>16.642219024629156</v>
      </c>
      <c r="Z208">
        <v>17.317183835313614</v>
      </c>
      <c r="AA208">
        <v>18.915814725671709</v>
      </c>
      <c r="AB208">
        <v>20.124724705664022</v>
      </c>
      <c r="AC208">
        <v>17.204525872285416</v>
      </c>
      <c r="AD208">
        <v>22.592609121277832</v>
      </c>
      <c r="AE208">
        <v>21.85471790552819</v>
      </c>
      <c r="AF208">
        <v>18.232894630153254</v>
      </c>
      <c r="AG208">
        <v>26.083980429433581</v>
      </c>
      <c r="AH208">
        <v>25.32614012373466</v>
      </c>
      <c r="AI208">
        <v>25.914277637611065</v>
      </c>
      <c r="AJ208">
        <v>32.282349240461599</v>
      </c>
      <c r="AK208">
        <v>27.821098679532327</v>
      </c>
      <c r="AL208">
        <v>19.836897298783242</v>
      </c>
      <c r="AM208">
        <v>20.109072302368929</v>
      </c>
      <c r="AN208">
        <v>23.151830649985811</v>
      </c>
      <c r="AO208">
        <v>22.986117862191634</v>
      </c>
      <c r="AP208">
        <v>31.746587809380912</v>
      </c>
      <c r="AQ208">
        <v>20.973336908287592</v>
      </c>
      <c r="AR208">
        <v>30.662788416316175</v>
      </c>
      <c r="AS208">
        <v>25.769958528311918</v>
      </c>
      <c r="AT208">
        <v>34.880753720386792</v>
      </c>
      <c r="AU208">
        <v>29.553026860610203</v>
      </c>
      <c r="AV208">
        <v>24.61648488752553</v>
      </c>
      <c r="AW208">
        <v>26.012011818679412</v>
      </c>
      <c r="AX208">
        <v>21.069098719094541</v>
      </c>
      <c r="AY208">
        <v>30.682379083890169</v>
      </c>
      <c r="AZ208">
        <v>29.537368987316654</v>
      </c>
      <c r="BA208">
        <v>21.245806964170924</v>
      </c>
      <c r="BB208">
        <v>20.920463593863701</v>
      </c>
      <c r="BC208">
        <v>30.486576051456723</v>
      </c>
      <c r="BD208">
        <v>22.415233425243741</v>
      </c>
      <c r="BE208">
        <v>28.24089633212418</v>
      </c>
      <c r="BF208">
        <v>38.24245236936008</v>
      </c>
      <c r="BG208">
        <v>35.261507998795651</v>
      </c>
      <c r="BH208">
        <v>26.674366124345511</v>
      </c>
      <c r="BI208">
        <v>33.533537645284696</v>
      </c>
      <c r="BJ208">
        <v>29.214281040673768</v>
      </c>
      <c r="BK208">
        <v>29.971907542564395</v>
      </c>
      <c r="BL208">
        <v>47.834350773742472</v>
      </c>
      <c r="BM208">
        <v>52.409760200903065</v>
      </c>
      <c r="BN208">
        <v>48.321498620925695</v>
      </c>
      <c r="BO208">
        <v>28.565598548417938</v>
      </c>
      <c r="BP208">
        <v>45.708535292761781</v>
      </c>
      <c r="BQ208">
        <v>24.975838654328754</v>
      </c>
      <c r="BR208">
        <v>12.902257713686595</v>
      </c>
      <c r="BS208">
        <v>9.0288999909735139</v>
      </c>
      <c r="BT208">
        <v>20.391387670858876</v>
      </c>
      <c r="BU208">
        <v>16.554623219374662</v>
      </c>
      <c r="BV208">
        <v>11.713340759138646</v>
      </c>
      <c r="BW208">
        <v>10.95849769078859</v>
      </c>
      <c r="BX208">
        <v>11.404013245730084</v>
      </c>
      <c r="BY208">
        <v>11.314446433326111</v>
      </c>
      <c r="BZ208">
        <v>13.527384392119075</v>
      </c>
      <c r="CA208">
        <v>11.547678277778914</v>
      </c>
      <c r="CB208">
        <v>9.1342815632449401</v>
      </c>
      <c r="CC208">
        <v>12.451432837909124</v>
      </c>
      <c r="CD208">
        <v>10.163699835369471</v>
      </c>
    </row>
    <row r="209" spans="1:117">
      <c r="A209">
        <v>233</v>
      </c>
      <c r="B209" t="s">
        <v>827</v>
      </c>
      <c r="C209" t="s">
        <v>780</v>
      </c>
      <c r="D209" t="s">
        <v>819</v>
      </c>
      <c r="E209">
        <v>1922</v>
      </c>
      <c r="F209">
        <v>2013</v>
      </c>
      <c r="K209">
        <v>5.1037088093042389</v>
      </c>
      <c r="L209">
        <v>5.4440709406342123</v>
      </c>
      <c r="M209">
        <v>4.9176927447778613</v>
      </c>
      <c r="N209">
        <v>8.3021385019530278</v>
      </c>
      <c r="O209">
        <v>9.2033009439303832</v>
      </c>
      <c r="P209">
        <v>7.3425372474332704</v>
      </c>
      <c r="Q209">
        <v>10.58478454640403</v>
      </c>
      <c r="R209">
        <v>11.372755545478903</v>
      </c>
      <c r="S209">
        <v>11.949605188245144</v>
      </c>
      <c r="T209">
        <v>10.087594805988459</v>
      </c>
      <c r="U209">
        <v>11.33074836236473</v>
      </c>
      <c r="V209">
        <v>16.606705923048523</v>
      </c>
      <c r="W209">
        <v>21.107496984484797</v>
      </c>
      <c r="X209">
        <v>19.716581150811919</v>
      </c>
      <c r="Y209">
        <v>15.660274763157048</v>
      </c>
      <c r="Z209">
        <v>13.96286538421063</v>
      </c>
      <c r="AA209">
        <v>10.988524021275424</v>
      </c>
      <c r="AB209">
        <v>11.300980543416159</v>
      </c>
      <c r="AC209">
        <v>12.035868273733456</v>
      </c>
      <c r="AD209">
        <v>9.9348868194169029</v>
      </c>
      <c r="AE209">
        <v>5.431186549579138</v>
      </c>
      <c r="AF209">
        <v>5.7703686589266567</v>
      </c>
      <c r="AG209">
        <v>8.0824870722103697</v>
      </c>
      <c r="AH209">
        <v>8.8431578885373199</v>
      </c>
      <c r="AI209">
        <v>6.7327140273512782</v>
      </c>
      <c r="AJ209">
        <v>8.6398087856514394</v>
      </c>
      <c r="AK209">
        <v>10.093939185074305</v>
      </c>
      <c r="AL209">
        <v>12.107700427041323</v>
      </c>
      <c r="AM209">
        <v>13.921577777920959</v>
      </c>
      <c r="AN209">
        <v>14.111688092359316</v>
      </c>
      <c r="AO209">
        <v>13.248271406393087</v>
      </c>
      <c r="AP209">
        <v>13.04657165135086</v>
      </c>
      <c r="AQ209">
        <v>15.600297319048366</v>
      </c>
      <c r="AR209">
        <v>14.759094846436142</v>
      </c>
      <c r="AS209">
        <v>13.77843392263793</v>
      </c>
      <c r="AT209">
        <v>11.37005400395725</v>
      </c>
      <c r="AU209">
        <v>11.966441457147255</v>
      </c>
      <c r="AV209">
        <v>11.771401901931711</v>
      </c>
      <c r="AW209">
        <v>13.502919213002883</v>
      </c>
      <c r="AX209">
        <v>10.528483929902961</v>
      </c>
      <c r="AY209">
        <v>15.023648153185377</v>
      </c>
      <c r="AZ209">
        <v>12.225635323834751</v>
      </c>
      <c r="BA209">
        <v>12.224768220861336</v>
      </c>
      <c r="BB209">
        <v>10.463465434739931</v>
      </c>
      <c r="BC209">
        <v>17.601331466052898</v>
      </c>
      <c r="BD209">
        <v>19.304989086669707</v>
      </c>
      <c r="BE209">
        <v>10.033604324836119</v>
      </c>
      <c r="BF209">
        <v>8.277736517406538</v>
      </c>
      <c r="BG209">
        <v>12.31994579488935</v>
      </c>
      <c r="BH209">
        <v>8.6865551461123687</v>
      </c>
      <c r="BI209">
        <v>15.228869317677891</v>
      </c>
      <c r="BJ209">
        <v>10.873446335722406</v>
      </c>
      <c r="BK209">
        <v>11.765366586529922</v>
      </c>
      <c r="BL209">
        <v>12.412685539820018</v>
      </c>
      <c r="BM209">
        <v>13.345924017207381</v>
      </c>
      <c r="BN209">
        <v>12.485080377528107</v>
      </c>
      <c r="BO209">
        <v>13.798307099540239</v>
      </c>
      <c r="BP209">
        <v>8.3847202200274751</v>
      </c>
      <c r="BQ209">
        <v>8.9018170045333136</v>
      </c>
      <c r="BR209">
        <v>11.677694055041343</v>
      </c>
      <c r="BS209">
        <v>8.6575015802467306</v>
      </c>
      <c r="BT209">
        <v>7.5714905586062287</v>
      </c>
      <c r="BU209">
        <v>8.8524028585832184</v>
      </c>
      <c r="BV209">
        <v>14.681873773578104</v>
      </c>
      <c r="BW209">
        <v>12.201394420502652</v>
      </c>
      <c r="BX209">
        <v>9.5589376801004846</v>
      </c>
      <c r="BY209">
        <v>13.661578563664079</v>
      </c>
      <c r="BZ209">
        <v>13.58379898934561</v>
      </c>
      <c r="CA209">
        <v>10.290297366766026</v>
      </c>
      <c r="CB209">
        <v>14.093688936902709</v>
      </c>
      <c r="CC209">
        <v>11.261809855751721</v>
      </c>
      <c r="CD209">
        <v>11.544245341895817</v>
      </c>
      <c r="CE209">
        <v>29.785317654731671</v>
      </c>
      <c r="CF209">
        <v>27.231180496899242</v>
      </c>
      <c r="CG209">
        <v>23.354460977533563</v>
      </c>
      <c r="CH209">
        <v>20.28896047688977</v>
      </c>
      <c r="CI209">
        <v>28.865760637842527</v>
      </c>
      <c r="CJ209">
        <v>43.443895564492095</v>
      </c>
      <c r="CK209">
        <v>33.496245518872229</v>
      </c>
      <c r="CL209">
        <v>29.743245094898839</v>
      </c>
      <c r="CM209">
        <v>34.40330812926436</v>
      </c>
      <c r="CN209">
        <v>30.15987049944556</v>
      </c>
      <c r="CO209">
        <v>24.637235926039466</v>
      </c>
      <c r="CP209">
        <v>28.20064739954887</v>
      </c>
      <c r="CQ209">
        <v>30.51949482348391</v>
      </c>
      <c r="CR209">
        <v>40.328594115884471</v>
      </c>
      <c r="CS209">
        <v>31.536676562971024</v>
      </c>
      <c r="CT209">
        <v>23.29733696539347</v>
      </c>
      <c r="CU209">
        <v>10.564611566788244</v>
      </c>
      <c r="CV209">
        <v>14.627775080062065</v>
      </c>
      <c r="CW209">
        <v>14.316490336879269</v>
      </c>
    </row>
    <row r="210" spans="1:117">
      <c r="A210">
        <v>234</v>
      </c>
      <c r="B210" t="s">
        <v>828</v>
      </c>
      <c r="C210" t="s">
        <v>780</v>
      </c>
      <c r="D210" t="s">
        <v>819</v>
      </c>
      <c r="E210">
        <v>1920</v>
      </c>
      <c r="F210">
        <v>2013</v>
      </c>
      <c r="K210">
        <v>1.3402052747053492</v>
      </c>
      <c r="L210">
        <v>4.0596806278225319</v>
      </c>
      <c r="M210">
        <v>9.2386433991122772</v>
      </c>
      <c r="N210">
        <v>6.8166669891913685</v>
      </c>
      <c r="O210">
        <v>6.4693128836194944</v>
      </c>
      <c r="P210">
        <v>9.5914226198280446</v>
      </c>
      <c r="Q210">
        <v>7.2481761364794153</v>
      </c>
      <c r="R210">
        <v>7.6291727036397887</v>
      </c>
      <c r="S210">
        <v>14.012046215716182</v>
      </c>
      <c r="T210">
        <v>11.97203604278647</v>
      </c>
      <c r="U210">
        <v>14.330458401891974</v>
      </c>
      <c r="V210">
        <v>13.325283174297084</v>
      </c>
      <c r="W210">
        <v>16.3279677989444</v>
      </c>
      <c r="X210">
        <v>21.961796557960767</v>
      </c>
      <c r="Y210">
        <v>21.243718963408924</v>
      </c>
      <c r="Z210">
        <v>22.80328413156883</v>
      </c>
      <c r="AA210">
        <v>18.00198039183843</v>
      </c>
      <c r="AB210">
        <v>16.602642287576828</v>
      </c>
      <c r="AC210">
        <v>16.120947935176474</v>
      </c>
      <c r="AD210">
        <v>19.829840608902799</v>
      </c>
      <c r="AE210">
        <v>13.354683713568136</v>
      </c>
      <c r="AF210">
        <v>15.98679216477484</v>
      </c>
      <c r="AG210">
        <v>13.198822855030812</v>
      </c>
      <c r="AH210">
        <v>9.8847466730506426</v>
      </c>
      <c r="AI210">
        <v>14.089269663782261</v>
      </c>
      <c r="AJ210">
        <v>17.695762066462123</v>
      </c>
      <c r="AK210">
        <v>12.547121134277859</v>
      </c>
      <c r="AL210">
        <v>8.0568325223873671</v>
      </c>
      <c r="AM210">
        <v>12.355886012664257</v>
      </c>
      <c r="AN210">
        <v>18.561082276763727</v>
      </c>
      <c r="AO210">
        <v>14.30053209924688</v>
      </c>
      <c r="AP210">
        <v>14.478475037038493</v>
      </c>
      <c r="AQ210">
        <v>17.94226679471052</v>
      </c>
      <c r="AR210">
        <v>14.496969511086434</v>
      </c>
      <c r="AS210">
        <v>16.198704500400368</v>
      </c>
      <c r="AT210">
        <v>16.635970238883885</v>
      </c>
      <c r="AU210">
        <v>17.802629073834339</v>
      </c>
      <c r="AV210">
        <v>21.550097211647028</v>
      </c>
      <c r="AW210">
        <v>19.908573916928617</v>
      </c>
      <c r="AX210">
        <v>17.560578609145182</v>
      </c>
      <c r="AY210">
        <v>19.900644443466831</v>
      </c>
      <c r="AZ210">
        <v>15.171145670859801</v>
      </c>
      <c r="BA210">
        <v>22.095675441139406</v>
      </c>
      <c r="BB210">
        <v>18.159743089834592</v>
      </c>
      <c r="BC210">
        <v>21.528881697141969</v>
      </c>
      <c r="BD210">
        <v>15.382097240758753</v>
      </c>
      <c r="BE210">
        <v>27.411175304211952</v>
      </c>
      <c r="BF210">
        <v>27.180261867383706</v>
      </c>
      <c r="BG210">
        <v>18.988567406578909</v>
      </c>
      <c r="BH210">
        <v>19.921190108405199</v>
      </c>
      <c r="BI210">
        <v>23.785883564290998</v>
      </c>
      <c r="BJ210">
        <v>17.238608899829387</v>
      </c>
      <c r="BK210">
        <v>20.805689823760758</v>
      </c>
      <c r="BL210">
        <v>17.123076771490787</v>
      </c>
      <c r="BM210">
        <v>21.38490213141074</v>
      </c>
      <c r="BN210">
        <v>18.464320169985399</v>
      </c>
      <c r="BO210">
        <v>21.445019601628132</v>
      </c>
      <c r="BP210">
        <v>26.047333926637293</v>
      </c>
      <c r="BQ210">
        <v>15.298803878819854</v>
      </c>
      <c r="BR210">
        <v>13.542719359999978</v>
      </c>
      <c r="BS210">
        <v>9.1922979339549329</v>
      </c>
      <c r="BT210">
        <v>10.128046532172448</v>
      </c>
      <c r="BU210">
        <v>11.414161286182775</v>
      </c>
      <c r="BV210">
        <v>8.7725842385257238</v>
      </c>
      <c r="BW210">
        <v>10.056437045825078</v>
      </c>
      <c r="BX210">
        <v>13.752062504663286</v>
      </c>
      <c r="BY210">
        <v>9.3718744999266619</v>
      </c>
      <c r="BZ210">
        <v>9.5291897637550846</v>
      </c>
      <c r="CA210">
        <v>16.403325047370117</v>
      </c>
      <c r="CB210">
        <v>12.560591347534</v>
      </c>
      <c r="CC210">
        <v>10.992019104530527</v>
      </c>
      <c r="CD210">
        <v>18.719260226615461</v>
      </c>
      <c r="CE210">
        <v>10.072308325109134</v>
      </c>
      <c r="CF210">
        <v>13.102139112560963</v>
      </c>
      <c r="CG210">
        <v>14.500163680076867</v>
      </c>
      <c r="CH210">
        <v>18.466619558396133</v>
      </c>
      <c r="CI210">
        <v>17.270555416208026</v>
      </c>
      <c r="CJ210">
        <v>13.833995147464748</v>
      </c>
      <c r="CK210">
        <v>16.138058259772833</v>
      </c>
      <c r="CL210">
        <v>16.245884002829371</v>
      </c>
      <c r="CM210">
        <v>12.84919998133887</v>
      </c>
      <c r="CN210">
        <v>15.179840967496148</v>
      </c>
      <c r="CO210">
        <v>25.673634752687349</v>
      </c>
      <c r="CP210">
        <v>21.186638904314805</v>
      </c>
      <c r="CQ210">
        <v>19.809892332140635</v>
      </c>
      <c r="CR210">
        <v>20.219091081856732</v>
      </c>
      <c r="CS210">
        <v>20.503081644664007</v>
      </c>
      <c r="CT210">
        <v>24.887495009616259</v>
      </c>
      <c r="CU210">
        <v>27.782416325242139</v>
      </c>
      <c r="CV210">
        <v>17.957043582895722</v>
      </c>
      <c r="CW210">
        <v>14.014570646295624</v>
      </c>
      <c r="CX210">
        <v>12.996845329375674</v>
      </c>
      <c r="CY210">
        <v>14.963407096106494</v>
      </c>
    </row>
    <row r="211" spans="1:117">
      <c r="A211">
        <v>235</v>
      </c>
      <c r="B211" t="s">
        <v>865</v>
      </c>
      <c r="C211" t="s">
        <v>780</v>
      </c>
      <c r="D211" t="s">
        <v>819</v>
      </c>
      <c r="E211">
        <v>1906</v>
      </c>
      <c r="F211">
        <v>2017</v>
      </c>
      <c r="G211">
        <v>2.2698006922186261E-2</v>
      </c>
      <c r="H211">
        <v>0.18967365646048379</v>
      </c>
      <c r="I211">
        <v>0.3986084174801266</v>
      </c>
      <c r="J211">
        <v>0.28486391386425447</v>
      </c>
      <c r="K211">
        <v>1.2217182590912663</v>
      </c>
      <c r="L211">
        <v>2.6740734012531733</v>
      </c>
      <c r="M211">
        <v>3.3415738755467066</v>
      </c>
      <c r="N211">
        <v>5.3933103384943593</v>
      </c>
      <c r="O211">
        <v>5.2693650835322767</v>
      </c>
      <c r="P211">
        <v>4.9106014856776312</v>
      </c>
      <c r="Q211">
        <v>4.8134226001241416</v>
      </c>
      <c r="R211">
        <v>7.3284403069187078</v>
      </c>
      <c r="S211">
        <v>10.597034985122534</v>
      </c>
      <c r="T211">
        <v>12.130000253182899</v>
      </c>
      <c r="U211">
        <v>15.475174393910628</v>
      </c>
      <c r="V211">
        <v>15.198632558985693</v>
      </c>
      <c r="W211">
        <v>14.258746576847997</v>
      </c>
      <c r="X211">
        <v>20.746829698487389</v>
      </c>
      <c r="Y211">
        <v>17.698988452865976</v>
      </c>
      <c r="Z211">
        <v>19.912670875513555</v>
      </c>
      <c r="AA211">
        <v>27.020310625960008</v>
      </c>
      <c r="AB211">
        <v>18.456417016868556</v>
      </c>
      <c r="AC211">
        <v>20.599259666770308</v>
      </c>
      <c r="AD211">
        <v>22.022803262706049</v>
      </c>
      <c r="AE211">
        <v>15.996992933671919</v>
      </c>
      <c r="AF211">
        <v>18.283261854580644</v>
      </c>
      <c r="AG211">
        <v>27.781141534806409</v>
      </c>
      <c r="AH211">
        <v>22.819963548998658</v>
      </c>
      <c r="AI211">
        <v>29.420537678785081</v>
      </c>
      <c r="AJ211">
        <v>30.58873576542976</v>
      </c>
      <c r="AK211">
        <v>21.198031518581331</v>
      </c>
      <c r="AL211">
        <v>30.173929296227698</v>
      </c>
      <c r="AM211">
        <v>36.745566216082068</v>
      </c>
      <c r="AN211">
        <v>36.420367394138282</v>
      </c>
      <c r="AO211">
        <v>32.235370138882331</v>
      </c>
      <c r="AP211">
        <v>35.1792026765213</v>
      </c>
      <c r="AQ211">
        <v>38.037524203722228</v>
      </c>
      <c r="AR211">
        <v>35.765122272786357</v>
      </c>
      <c r="AS211">
        <v>29.850232155572485</v>
      </c>
      <c r="AT211">
        <v>31.461969717828993</v>
      </c>
      <c r="AU211">
        <v>27.497556249152012</v>
      </c>
      <c r="AV211">
        <v>12.668786534866285</v>
      </c>
      <c r="AW211">
        <v>19.301367210607395</v>
      </c>
      <c r="AX211">
        <v>24.063666673479815</v>
      </c>
      <c r="AY211">
        <v>24.837133067979039</v>
      </c>
      <c r="AZ211">
        <v>11.685442901551482</v>
      </c>
      <c r="BA211">
        <v>26.956498595980406</v>
      </c>
      <c r="BB211">
        <v>30.355324856045968</v>
      </c>
      <c r="BC211">
        <v>29.687595045489047</v>
      </c>
      <c r="BD211">
        <v>34.78625540900282</v>
      </c>
      <c r="BE211">
        <v>26.258307903053606</v>
      </c>
      <c r="BF211">
        <v>24.803580858438522</v>
      </c>
      <c r="BG211">
        <v>22.14035851821086</v>
      </c>
      <c r="BH211">
        <v>31.629633376158154</v>
      </c>
      <c r="BI211">
        <v>40.470851076745475</v>
      </c>
      <c r="BJ211">
        <v>34.380217124897399</v>
      </c>
      <c r="BK211">
        <v>40.509219347824001</v>
      </c>
      <c r="BL211">
        <v>28.343973566660225</v>
      </c>
      <c r="BM211">
        <v>26.80678285648105</v>
      </c>
      <c r="BN211">
        <v>27.226075519992037</v>
      </c>
      <c r="BO211">
        <v>34.672410374422043</v>
      </c>
      <c r="BP211">
        <v>44.226552837480995</v>
      </c>
      <c r="BQ211">
        <v>40.607472658064808</v>
      </c>
      <c r="BR211">
        <v>33.054251396781638</v>
      </c>
      <c r="BS211">
        <v>63.043775487428775</v>
      </c>
      <c r="BT211">
        <v>43.436489408993111</v>
      </c>
      <c r="BU211">
        <v>25.301959975410909</v>
      </c>
      <c r="BV211">
        <v>26.917769041746851</v>
      </c>
      <c r="BW211">
        <v>28.996004838727458</v>
      </c>
      <c r="BX211">
        <v>24.38890319453526</v>
      </c>
      <c r="BY211">
        <v>34.829279520393811</v>
      </c>
      <c r="BZ211">
        <v>28.624454958772731</v>
      </c>
      <c r="CA211">
        <v>29.456983295159262</v>
      </c>
      <c r="CB211">
        <v>35.653718255697413</v>
      </c>
      <c r="CC211">
        <v>39.625552166222178</v>
      </c>
      <c r="CD211">
        <v>47.371368765133184</v>
      </c>
      <c r="CE211">
        <v>37.509312522911159</v>
      </c>
      <c r="CF211">
        <v>32.451018483402777</v>
      </c>
      <c r="CG211">
        <v>32.10212576966569</v>
      </c>
      <c r="CH211">
        <v>35.999293447592208</v>
      </c>
      <c r="CI211">
        <v>34.098359715202378</v>
      </c>
      <c r="CJ211">
        <v>20.438347291053333</v>
      </c>
      <c r="CK211">
        <v>23.438166151372116</v>
      </c>
      <c r="CL211">
        <v>33.135807142068643</v>
      </c>
      <c r="CM211">
        <v>26.208852951501285</v>
      </c>
      <c r="CN211">
        <v>18.820323401896985</v>
      </c>
      <c r="CO211">
        <v>26.488052573810819</v>
      </c>
      <c r="CP211">
        <v>25.654795387928971</v>
      </c>
      <c r="CQ211">
        <v>13.799788164491929</v>
      </c>
      <c r="CR211">
        <v>19.693488239257476</v>
      </c>
      <c r="CS211">
        <v>15.247101050445963</v>
      </c>
      <c r="CT211">
        <v>14.288795910579211</v>
      </c>
      <c r="CU211">
        <v>23.971960442328964</v>
      </c>
      <c r="CV211">
        <v>22.227330369232732</v>
      </c>
      <c r="CW211">
        <v>25.583559774508103</v>
      </c>
      <c r="CX211">
        <v>17.13424633267914</v>
      </c>
      <c r="CY211">
        <v>17.7139612834535</v>
      </c>
      <c r="CZ211">
        <v>21.413975172810751</v>
      </c>
      <c r="DA211">
        <v>18.903361978917019</v>
      </c>
      <c r="DB211">
        <v>21.94461530474382</v>
      </c>
      <c r="DC211">
        <v>26.430109038908085</v>
      </c>
      <c r="DD211">
        <v>20.929965700635421</v>
      </c>
      <c r="DE211">
        <v>19.249219914150672</v>
      </c>
      <c r="DF211">
        <v>20.034423298803631</v>
      </c>
      <c r="DG211">
        <v>20.82814668273295</v>
      </c>
      <c r="DH211">
        <v>19.839544023316193</v>
      </c>
      <c r="DI211">
        <v>20.815941595273671</v>
      </c>
      <c r="DJ211">
        <v>18.734447966710832</v>
      </c>
      <c r="DK211">
        <v>22.788547622462829</v>
      </c>
      <c r="DL211">
        <v>13.793702899522941</v>
      </c>
      <c r="DM211">
        <v>14.741134987213627</v>
      </c>
    </row>
    <row r="212" spans="1:117">
      <c r="A212">
        <v>236</v>
      </c>
      <c r="B212" t="s">
        <v>843</v>
      </c>
      <c r="C212" t="s">
        <v>780</v>
      </c>
      <c r="D212" t="s">
        <v>819</v>
      </c>
      <c r="E212">
        <v>1923</v>
      </c>
      <c r="F212">
        <v>2015</v>
      </c>
      <c r="I212">
        <v>1.3299320210169547</v>
      </c>
      <c r="J212">
        <v>2.3691273214469666</v>
      </c>
      <c r="K212">
        <v>2.2095652806461699</v>
      </c>
      <c r="L212">
        <v>2.7484992873873795</v>
      </c>
      <c r="M212">
        <v>3.8955767625363507</v>
      </c>
      <c r="N212">
        <v>3.2119845299974923</v>
      </c>
      <c r="O212">
        <v>3.2907567305893473</v>
      </c>
      <c r="P212">
        <v>3.5119185468156999</v>
      </c>
      <c r="Q212">
        <v>3.7357821385744074</v>
      </c>
      <c r="R212">
        <v>3.3142367483711261</v>
      </c>
      <c r="S212">
        <v>2.6142142553662104</v>
      </c>
      <c r="T212">
        <v>3.9033042906783137</v>
      </c>
      <c r="U212">
        <v>5.1988848096106324</v>
      </c>
      <c r="V212">
        <v>4.6800757108522006</v>
      </c>
      <c r="W212">
        <v>7.8057160063265485</v>
      </c>
      <c r="X212">
        <v>6.0789831010060098</v>
      </c>
      <c r="Y212">
        <v>4.8327632448950766</v>
      </c>
      <c r="Z212">
        <v>5.9756559899236095</v>
      </c>
      <c r="AA212">
        <v>5.6400646683268008</v>
      </c>
      <c r="AB212">
        <v>3.4414583100539033</v>
      </c>
      <c r="AC212">
        <v>4.660968234268978</v>
      </c>
      <c r="AD212">
        <v>4.2860881783474554</v>
      </c>
      <c r="AE212">
        <v>3.189050102139916</v>
      </c>
      <c r="AF212">
        <v>2.8620165257335799</v>
      </c>
      <c r="AG212">
        <v>5.6392854129423284</v>
      </c>
      <c r="AH212">
        <v>3.8974479115015583</v>
      </c>
      <c r="AI212">
        <v>3.4148614930443699</v>
      </c>
      <c r="AJ212">
        <v>2.9809949051595197</v>
      </c>
      <c r="AK212">
        <v>3.8590890300996676</v>
      </c>
      <c r="AL212">
        <v>4.5459920742260209</v>
      </c>
      <c r="AM212">
        <v>4.8317450880625614</v>
      </c>
      <c r="AN212">
        <v>5.9398100959814997</v>
      </c>
      <c r="AO212">
        <v>7.6183004354013235</v>
      </c>
      <c r="AP212">
        <v>9.0376658769153266</v>
      </c>
      <c r="AQ212">
        <v>10.56945006994539</v>
      </c>
      <c r="AR212">
        <v>12.599063648036008</v>
      </c>
      <c r="AS212">
        <v>12.024604453065365</v>
      </c>
      <c r="AT212">
        <v>10.653129403160563</v>
      </c>
      <c r="AU212">
        <v>8.5781197468726589</v>
      </c>
      <c r="AV212">
        <v>9.3308139950991063</v>
      </c>
      <c r="AW212">
        <v>7.0182559460523919</v>
      </c>
      <c r="AX212">
        <v>10.23238203014364</v>
      </c>
      <c r="AY212">
        <v>11.509452121353576</v>
      </c>
      <c r="AZ212">
        <v>10.555029861301819</v>
      </c>
      <c r="BA212">
        <v>9.1786979559567783</v>
      </c>
      <c r="BB212">
        <v>17.373964167747658</v>
      </c>
      <c r="BC212">
        <v>13.202657516955355</v>
      </c>
      <c r="BD212">
        <v>9.5657044425158233</v>
      </c>
      <c r="BE212">
        <v>8.9721381395286244</v>
      </c>
      <c r="BF212">
        <v>17.507111018886235</v>
      </c>
      <c r="BG212">
        <v>12.6136527245975</v>
      </c>
      <c r="BH212">
        <v>9.4018577373568064</v>
      </c>
      <c r="BI212">
        <v>8.4576268389749885</v>
      </c>
      <c r="BJ212">
        <v>7.1367126689909242</v>
      </c>
      <c r="BK212">
        <v>8.9174366463406614</v>
      </c>
      <c r="BL212">
        <v>10.343223450586208</v>
      </c>
      <c r="BM212">
        <v>9.5703350330819035</v>
      </c>
      <c r="BN212">
        <v>10.186451658885176</v>
      </c>
      <c r="BO212">
        <v>10.533057310721347</v>
      </c>
      <c r="BP212">
        <v>7.9706924445844152</v>
      </c>
      <c r="BQ212">
        <v>8.0467189868014657</v>
      </c>
      <c r="BR212">
        <v>8.1227455290182888</v>
      </c>
      <c r="BS212">
        <v>5.1339785517941436</v>
      </c>
      <c r="BT212">
        <v>6.0650147376298946</v>
      </c>
      <c r="BU212">
        <v>11.112172217298678</v>
      </c>
      <c r="BV212">
        <v>8.634309927908987</v>
      </c>
      <c r="BW212">
        <v>4.7714952672857862</v>
      </c>
      <c r="BX212">
        <v>8.2136631970121812</v>
      </c>
      <c r="BY212">
        <v>8.5197485868021658</v>
      </c>
      <c r="BZ212">
        <v>6.6956455039419893</v>
      </c>
      <c r="CA212">
        <v>9.4501690087773227</v>
      </c>
      <c r="CB212">
        <v>6.5636608958286047</v>
      </c>
      <c r="CC212">
        <v>8.8712613946626107</v>
      </c>
      <c r="CD212">
        <v>10.745868709321371</v>
      </c>
      <c r="CE212">
        <v>12.178585849409956</v>
      </c>
      <c r="CF212">
        <v>8.3066857203833706</v>
      </c>
      <c r="CG212">
        <v>7.7816061664957488</v>
      </c>
      <c r="CH212">
        <v>10.714270541160317</v>
      </c>
      <c r="CI212">
        <v>8.336976945048832</v>
      </c>
      <c r="CJ212">
        <v>9.343643826576681</v>
      </c>
      <c r="CK212">
        <v>8.3777610950272674</v>
      </c>
      <c r="CL212">
        <v>12.370970665228811</v>
      </c>
      <c r="CM212">
        <v>12.1438837584559</v>
      </c>
      <c r="CN212">
        <v>7.8953946290076829</v>
      </c>
      <c r="CO212">
        <v>7.4974867574380823</v>
      </c>
      <c r="CP212">
        <v>6.1918156301109093</v>
      </c>
      <c r="CQ212">
        <v>7.2163644570232464</v>
      </c>
      <c r="CR212">
        <v>6.2564130582541111</v>
      </c>
      <c r="CS212">
        <v>4.8259641480614164</v>
      </c>
      <c r="CT212">
        <v>4.0198691196096661</v>
      </c>
      <c r="CU212">
        <v>5.1337899801814046</v>
      </c>
      <c r="CV212">
        <v>4.7847338802253034</v>
      </c>
    </row>
    <row r="213" spans="1:117">
      <c r="A213">
        <v>237</v>
      </c>
      <c r="B213" t="s">
        <v>866</v>
      </c>
      <c r="C213" t="s">
        <v>780</v>
      </c>
      <c r="D213" t="s">
        <v>819</v>
      </c>
      <c r="E213">
        <v>1908</v>
      </c>
      <c r="F213">
        <v>2017</v>
      </c>
      <c r="G213">
        <v>3.1415926535897934E-2</v>
      </c>
      <c r="H213">
        <v>5.1032031064912595E-2</v>
      </c>
      <c r="I213">
        <v>6.4126189245074849E-2</v>
      </c>
      <c r="J213">
        <v>0.157283836201973</v>
      </c>
      <c r="K213">
        <v>0.37543288847459455</v>
      </c>
      <c r="L213">
        <v>0.32713718461095864</v>
      </c>
      <c r="M213">
        <v>0.70926166543769931</v>
      </c>
      <c r="N213">
        <v>0.98979960621796104</v>
      </c>
      <c r="O213">
        <v>0.51831566395251194</v>
      </c>
      <c r="P213">
        <v>0.78059780982276328</v>
      </c>
      <c r="Q213">
        <v>3.0924832772288786</v>
      </c>
      <c r="R213">
        <v>6.3125497737126857</v>
      </c>
      <c r="S213">
        <v>6.6678042125732802</v>
      </c>
      <c r="T213">
        <v>7.0404976322539454</v>
      </c>
      <c r="U213">
        <v>4.0547154079115941</v>
      </c>
      <c r="V213">
        <v>7.8195152209719474</v>
      </c>
      <c r="W213">
        <v>12.055648179850394</v>
      </c>
      <c r="X213">
        <v>8.8098551811263164</v>
      </c>
      <c r="Y213">
        <v>11.323478020782709</v>
      </c>
      <c r="Z213">
        <v>10.147796660437152</v>
      </c>
      <c r="AA213">
        <v>6.9852056015507742</v>
      </c>
      <c r="AB213">
        <v>7.8282834060681239</v>
      </c>
      <c r="AC213">
        <v>6.4301238787733155</v>
      </c>
      <c r="AD213">
        <v>8.872297476709079</v>
      </c>
      <c r="AE213">
        <v>11.902929077774061</v>
      </c>
      <c r="AF213">
        <v>8.6098645343914484</v>
      </c>
      <c r="AG213">
        <v>8.0601172359397992</v>
      </c>
      <c r="AH213">
        <v>5.2069542038760801</v>
      </c>
      <c r="AI213">
        <v>7.3093017244730163</v>
      </c>
      <c r="AJ213">
        <v>10.960300485249746</v>
      </c>
      <c r="AK213">
        <v>11.340533727299089</v>
      </c>
      <c r="AL213">
        <v>11.769188336918091</v>
      </c>
      <c r="AM213">
        <v>10.40719168265872</v>
      </c>
      <c r="AN213">
        <v>9.2106564302786467</v>
      </c>
      <c r="AO213">
        <v>9.7856212929606841</v>
      </c>
      <c r="AP213">
        <v>11.507138668904219</v>
      </c>
      <c r="AQ213">
        <v>11.422017215955236</v>
      </c>
      <c r="AR213">
        <v>9.9650062334806933</v>
      </c>
      <c r="AS213">
        <v>8.1754136863264932</v>
      </c>
      <c r="AT213">
        <v>5.1408393864812751</v>
      </c>
      <c r="AU213">
        <v>5.075808418551901</v>
      </c>
      <c r="AV213">
        <v>5.2414960151022569</v>
      </c>
      <c r="AW213">
        <v>6.3569750354271264</v>
      </c>
      <c r="AX213">
        <v>3.6824869439436156</v>
      </c>
      <c r="AY213">
        <v>6.4120691457930548</v>
      </c>
      <c r="AZ213">
        <v>10.458010085423268</v>
      </c>
      <c r="BA213">
        <v>10.643891839550861</v>
      </c>
      <c r="BB213">
        <v>14.012835270295568</v>
      </c>
      <c r="BC213">
        <v>17.787619064809064</v>
      </c>
      <c r="BD213">
        <v>14.43837027840965</v>
      </c>
      <c r="BE213">
        <v>13.781588918250179</v>
      </c>
      <c r="BF213">
        <v>11.54588078950826</v>
      </c>
      <c r="BG213">
        <v>18.218221461873327</v>
      </c>
      <c r="BH213">
        <v>15.385902897066217</v>
      </c>
      <c r="BI213">
        <v>22.695619311769576</v>
      </c>
      <c r="BJ213">
        <v>19.121602137376385</v>
      </c>
      <c r="BK213">
        <v>19.065939398740113</v>
      </c>
      <c r="BL213">
        <v>16.14653902716816</v>
      </c>
      <c r="BM213">
        <v>19.458537949473794</v>
      </c>
      <c r="BN213">
        <v>17.712786327800472</v>
      </c>
      <c r="BO213">
        <v>17.102126689388456</v>
      </c>
      <c r="BP213">
        <v>11.664105204248244</v>
      </c>
      <c r="BQ213">
        <v>27.981223287728199</v>
      </c>
      <c r="BR213">
        <v>21.566031398837481</v>
      </c>
      <c r="BS213">
        <v>11.149559451480059</v>
      </c>
      <c r="BT213">
        <v>15.261756580174392</v>
      </c>
      <c r="BU213">
        <v>18.342125876130922</v>
      </c>
      <c r="BV213">
        <v>14.385842849241612</v>
      </c>
      <c r="BW213">
        <v>18.898957466016441</v>
      </c>
      <c r="BX213">
        <v>10.249760191602036</v>
      </c>
      <c r="BY213">
        <v>14.382899176925321</v>
      </c>
      <c r="BZ213">
        <v>13.194327861921806</v>
      </c>
      <c r="CA213">
        <v>15.048941952227551</v>
      </c>
      <c r="CB213">
        <v>18.224152788803394</v>
      </c>
      <c r="CC213">
        <v>11.552000611997528</v>
      </c>
      <c r="CD213">
        <v>13.620953002686747</v>
      </c>
      <c r="CE213">
        <v>11.042814416296324</v>
      </c>
      <c r="CF213">
        <v>18.273764819988742</v>
      </c>
      <c r="CG213">
        <v>16.542731559897561</v>
      </c>
      <c r="CH213">
        <v>8.4877445447609716</v>
      </c>
      <c r="CI213">
        <v>11.625184012862974</v>
      </c>
      <c r="CJ213">
        <v>17.953287811803193</v>
      </c>
      <c r="CK213">
        <v>13.08905309210013</v>
      </c>
      <c r="CL213">
        <v>14.9882746564939</v>
      </c>
      <c r="CM213">
        <v>26.803254847931044</v>
      </c>
      <c r="CN213">
        <v>18.37844268720653</v>
      </c>
      <c r="CO213">
        <v>12.754184447968896</v>
      </c>
      <c r="CP213">
        <v>19.900283575680533</v>
      </c>
      <c r="CQ213">
        <v>12.750766395161463</v>
      </c>
      <c r="CR213">
        <v>12.609953929242351</v>
      </c>
      <c r="CS213">
        <v>12.577529551464636</v>
      </c>
      <c r="CT213">
        <v>19.468952329120498</v>
      </c>
      <c r="CU213">
        <v>11.633342728984189</v>
      </c>
      <c r="CV213">
        <v>7.6770816932435082</v>
      </c>
      <c r="CW213">
        <v>11.857090099365678</v>
      </c>
      <c r="CX213">
        <v>16.33963387802828</v>
      </c>
      <c r="CY213">
        <v>12.131976314962003</v>
      </c>
      <c r="CZ213">
        <v>11.729450331442877</v>
      </c>
      <c r="DA213">
        <v>34.609594229313871</v>
      </c>
      <c r="DB213">
        <v>20.637197539655062</v>
      </c>
      <c r="DC213">
        <v>13.416878285502435</v>
      </c>
      <c r="DD213">
        <v>17.643168634596805</v>
      </c>
      <c r="DE213">
        <v>17.037123995793081</v>
      </c>
      <c r="DF213">
        <v>27.462144216760862</v>
      </c>
      <c r="DG213">
        <v>23.749560815195991</v>
      </c>
      <c r="DH213">
        <v>10.824370054314159</v>
      </c>
      <c r="DI213">
        <v>8.0855044461734451</v>
      </c>
      <c r="DJ213">
        <v>9.7619808082426971</v>
      </c>
      <c r="DK213">
        <v>15.287743834604726</v>
      </c>
    </row>
    <row r="214" spans="1:117">
      <c r="A214">
        <v>238</v>
      </c>
      <c r="B214" t="s">
        <v>867</v>
      </c>
      <c r="C214" t="s">
        <v>780</v>
      </c>
      <c r="D214" t="s">
        <v>819</v>
      </c>
      <c r="E214">
        <v>1919</v>
      </c>
      <c r="F214">
        <v>2017</v>
      </c>
      <c r="G214">
        <v>0.10520879637606857</v>
      </c>
      <c r="H214">
        <v>0.13758605026396509</v>
      </c>
      <c r="I214">
        <v>0.28016723284713779</v>
      </c>
      <c r="J214">
        <v>0.44124297138199375</v>
      </c>
      <c r="K214">
        <v>0.58839831286879318</v>
      </c>
      <c r="L214">
        <v>0.32458935296889768</v>
      </c>
      <c r="M214">
        <v>0.6562001655185683</v>
      </c>
      <c r="N214">
        <v>0.85149727282897825</v>
      </c>
      <c r="O214">
        <v>0.37508103009739324</v>
      </c>
      <c r="P214">
        <v>0.71129741747722575</v>
      </c>
      <c r="Q214">
        <v>0.45319044824359533</v>
      </c>
      <c r="R214">
        <v>0.51632703580279049</v>
      </c>
      <c r="S214">
        <v>0.55941712063942717</v>
      </c>
      <c r="T214">
        <v>0.42403961001093649</v>
      </c>
      <c r="U214">
        <v>0.53169570706415215</v>
      </c>
      <c r="V214">
        <v>0.40783213351106529</v>
      </c>
      <c r="W214">
        <v>0.44914721849842643</v>
      </c>
      <c r="X214">
        <v>0.66765127074090191</v>
      </c>
      <c r="Y214">
        <v>0.73802294618131725</v>
      </c>
      <c r="Z214">
        <v>1.0735795991038923</v>
      </c>
      <c r="AA214">
        <v>0.87061386412607078</v>
      </c>
      <c r="AB214">
        <v>0.95526721976970208</v>
      </c>
      <c r="AC214">
        <v>0.7517202901509652</v>
      </c>
      <c r="AD214">
        <v>0.69588790551136803</v>
      </c>
      <c r="AE214">
        <v>0.90236594107590307</v>
      </c>
      <c r="AF214">
        <v>0.84806665365125511</v>
      </c>
      <c r="AG214">
        <v>0.81521816086532084</v>
      </c>
      <c r="AH214">
        <v>0.73429387570150695</v>
      </c>
      <c r="AI214">
        <v>0.98949801332321741</v>
      </c>
      <c r="AJ214">
        <v>0.25555285440626108</v>
      </c>
      <c r="AK214">
        <v>0.91646540890521777</v>
      </c>
      <c r="AL214">
        <v>1.0977981368704128</v>
      </c>
      <c r="AM214">
        <v>0.91666332924238958</v>
      </c>
      <c r="AN214">
        <v>1.6912952546159836</v>
      </c>
      <c r="AO214">
        <v>2.7847077281419956</v>
      </c>
      <c r="AP214">
        <v>2.1754303904974464</v>
      </c>
      <c r="AQ214">
        <v>2.6537127392652629</v>
      </c>
      <c r="AR214">
        <v>3.369395820086897</v>
      </c>
      <c r="AS214">
        <v>3.0506906701581755</v>
      </c>
      <c r="AT214">
        <v>3.7674701668159116</v>
      </c>
      <c r="AU214">
        <v>4.1405468608003133</v>
      </c>
      <c r="AV214">
        <v>5.4148742304685911</v>
      </c>
      <c r="AW214">
        <v>5.1434154924572155</v>
      </c>
      <c r="AX214">
        <v>5.9480402028946244</v>
      </c>
      <c r="AY214">
        <v>4.3158791467971511</v>
      </c>
      <c r="AZ214">
        <v>6.553880638176139</v>
      </c>
      <c r="BA214">
        <v>8.8946499084393622</v>
      </c>
      <c r="BB214">
        <v>3.7745387502864958</v>
      </c>
      <c r="BC214">
        <v>6.2790226969135858</v>
      </c>
      <c r="BD214">
        <v>6.6785610258191639</v>
      </c>
      <c r="BE214">
        <v>4.9305694485838671</v>
      </c>
      <c r="BF214">
        <v>9.4359588890234818</v>
      </c>
      <c r="BG214">
        <v>9.4989698128765525</v>
      </c>
      <c r="BH214">
        <v>3.6617430076520208</v>
      </c>
      <c r="BI214">
        <v>5.2906179578337742</v>
      </c>
      <c r="BJ214">
        <v>7.6407805901312713</v>
      </c>
      <c r="BK214">
        <v>7.3873765851000712</v>
      </c>
      <c r="BL214">
        <v>7.2729126567664935</v>
      </c>
      <c r="BM214">
        <v>7.4951269299328942</v>
      </c>
      <c r="BN214">
        <v>7.3990381770301781</v>
      </c>
      <c r="BO214">
        <v>7.7537428371763895</v>
      </c>
      <c r="BP214">
        <v>9.420103270900853</v>
      </c>
      <c r="BQ214">
        <v>9.8147846975639652</v>
      </c>
      <c r="BR214">
        <v>6.9358103402583424</v>
      </c>
      <c r="BS214">
        <v>10.037837775968825</v>
      </c>
      <c r="BT214">
        <v>9.0160473317594096</v>
      </c>
      <c r="BU214">
        <v>9.0428859577990011</v>
      </c>
      <c r="BV214">
        <v>6.6015166075825107</v>
      </c>
      <c r="BW214">
        <v>5.0400445277834933</v>
      </c>
      <c r="BX214">
        <v>5.9844324121938826</v>
      </c>
      <c r="BY214">
        <v>5.3810204280334801</v>
      </c>
      <c r="BZ214">
        <v>4.98347072727762</v>
      </c>
      <c r="CA214">
        <v>5.3769991894369014</v>
      </c>
      <c r="CB214">
        <v>8.6368633816563261</v>
      </c>
      <c r="CC214">
        <v>7.3532903048085814</v>
      </c>
      <c r="CD214">
        <v>6.6120189518235293</v>
      </c>
      <c r="CE214">
        <v>9.7279824925453227</v>
      </c>
      <c r="CF214">
        <v>8.5915019253312153</v>
      </c>
      <c r="CG214">
        <v>8.0880931185200211</v>
      </c>
      <c r="CH214">
        <v>11.629271224905153</v>
      </c>
      <c r="CI214">
        <v>15.227199060984844</v>
      </c>
      <c r="CJ214">
        <v>10.588847994667276</v>
      </c>
      <c r="CK214">
        <v>7.9982435686272311</v>
      </c>
      <c r="CL214">
        <v>13.05362221015298</v>
      </c>
      <c r="CM214">
        <v>15.16522172111479</v>
      </c>
      <c r="CN214">
        <v>14.050458983915007</v>
      </c>
      <c r="CO214">
        <v>12.860298023028975</v>
      </c>
      <c r="CP214">
        <v>17.390220160500576</v>
      </c>
      <c r="CQ214">
        <v>18.274380572149028</v>
      </c>
      <c r="CR214">
        <v>11.40553013770915</v>
      </c>
      <c r="CS214">
        <v>13.397557490682743</v>
      </c>
      <c r="CT214">
        <v>13.981092618123739</v>
      </c>
      <c r="CU214">
        <v>16.091338102651889</v>
      </c>
      <c r="CV214">
        <v>14.657367560698731</v>
      </c>
      <c r="CW214">
        <v>10.540169016499931</v>
      </c>
      <c r="CX214">
        <v>8.1800789514170447</v>
      </c>
      <c r="CY214">
        <v>4.6082891662152861</v>
      </c>
      <c r="CZ214">
        <v>6.0368184696924345</v>
      </c>
    </row>
    <row r="215" spans="1:117">
      <c r="A215">
        <v>239</v>
      </c>
      <c r="B215" t="s">
        <v>868</v>
      </c>
      <c r="C215" t="s">
        <v>780</v>
      </c>
      <c r="D215" t="s">
        <v>819</v>
      </c>
      <c r="E215">
        <v>1911</v>
      </c>
      <c r="F215">
        <v>2017</v>
      </c>
      <c r="G215">
        <v>0.31172453105244724</v>
      </c>
      <c r="H215">
        <v>0.36464780089482074</v>
      </c>
      <c r="I215">
        <v>0.58242928682697259</v>
      </c>
      <c r="J215">
        <v>0.60868985981832968</v>
      </c>
      <c r="K215">
        <v>0.83217019482409338</v>
      </c>
      <c r="L215">
        <v>0.42310969858547365</v>
      </c>
      <c r="M215">
        <v>0.81804245266089959</v>
      </c>
      <c r="N215">
        <v>1.5663226988561849</v>
      </c>
      <c r="O215">
        <v>0.82757090317923865</v>
      </c>
      <c r="P215">
        <v>1.9508536396555742</v>
      </c>
      <c r="Q215">
        <v>2.3621792241974351</v>
      </c>
      <c r="R215">
        <v>1.5568476554129571</v>
      </c>
      <c r="S215">
        <v>2.1423399950771778</v>
      </c>
      <c r="T215">
        <v>3.8694839634632796</v>
      </c>
      <c r="U215">
        <v>2.8577057750408024</v>
      </c>
      <c r="V215">
        <v>3.5735647850510439</v>
      </c>
      <c r="W215">
        <v>4.3856602028186948</v>
      </c>
      <c r="X215">
        <v>2.6757855692493777</v>
      </c>
      <c r="Y215">
        <v>3.715985746408883</v>
      </c>
      <c r="Z215">
        <v>5.0189455915219838</v>
      </c>
      <c r="AA215">
        <v>5.5434407682241016</v>
      </c>
      <c r="AB215">
        <v>10.544089724131595</v>
      </c>
      <c r="AC215">
        <v>11.455943275021326</v>
      </c>
      <c r="AD215">
        <v>10.019120166938777</v>
      </c>
      <c r="AE215">
        <v>8.4186389311601033</v>
      </c>
      <c r="AF215">
        <v>6.9906217072855696</v>
      </c>
      <c r="AG215">
        <v>7.2624574364153887</v>
      </c>
      <c r="AH215">
        <v>11.967026992685248</v>
      </c>
      <c r="AI215">
        <v>11.096205783444091</v>
      </c>
      <c r="AJ215">
        <v>8.8681914151108145</v>
      </c>
      <c r="AK215">
        <v>8.9640948140470016</v>
      </c>
      <c r="AL215">
        <v>10.872383014839073</v>
      </c>
      <c r="AM215">
        <v>12.00110070660611</v>
      </c>
      <c r="AN215">
        <v>9.3108763775208274</v>
      </c>
      <c r="AO215">
        <v>8.3692876521648429</v>
      </c>
      <c r="AP215">
        <v>7.1979322649032724</v>
      </c>
      <c r="AQ215">
        <v>5.6508298299017952</v>
      </c>
      <c r="AR215">
        <v>6.9410505168045233</v>
      </c>
      <c r="AS215">
        <v>9.2203074029104357</v>
      </c>
      <c r="AT215">
        <v>12.2252564840324</v>
      </c>
      <c r="AU215">
        <v>6.3490864962739408</v>
      </c>
      <c r="AV215">
        <v>9.388885264702111</v>
      </c>
      <c r="AW215">
        <v>16.443677143529868</v>
      </c>
      <c r="AX215">
        <v>14.771187462538307</v>
      </c>
      <c r="AY215">
        <v>19.998100204542595</v>
      </c>
      <c r="AZ215">
        <v>20.586652455451429</v>
      </c>
      <c r="BA215">
        <v>16.143089558434497</v>
      </c>
      <c r="BB215">
        <v>16.617366376568953</v>
      </c>
      <c r="BC215">
        <v>15.213674504611049</v>
      </c>
      <c r="BD215">
        <v>17.12248420978375</v>
      </c>
      <c r="BE215">
        <v>17.943533166613975</v>
      </c>
      <c r="BF215">
        <v>19.874736144221458</v>
      </c>
      <c r="BG215">
        <v>20.363825571717655</v>
      </c>
      <c r="BH215">
        <v>14.523158722537346</v>
      </c>
      <c r="BI215">
        <v>13.160835342642031</v>
      </c>
      <c r="BJ215">
        <v>17.610797663894346</v>
      </c>
      <c r="BK215">
        <v>21.107773561643626</v>
      </c>
      <c r="BL215">
        <v>15.827067328631927</v>
      </c>
      <c r="BM215">
        <v>13.051064953732862</v>
      </c>
      <c r="BN215">
        <v>29.520280103943946</v>
      </c>
      <c r="BO215">
        <v>23.45681150377095</v>
      </c>
      <c r="BP215">
        <v>10.65673467031877</v>
      </c>
      <c r="BQ215">
        <v>11.01470344523193</v>
      </c>
      <c r="BR215">
        <v>15.696738357397749</v>
      </c>
      <c r="BS215">
        <v>14.290266175941497</v>
      </c>
      <c r="BT215">
        <v>9.8571867736093282</v>
      </c>
      <c r="BU215">
        <v>5.8604368917492593</v>
      </c>
      <c r="BV215">
        <v>5.7054495597770938</v>
      </c>
      <c r="BW215">
        <v>6.2774393342162966</v>
      </c>
      <c r="BX215">
        <v>4.7505907470522288</v>
      </c>
      <c r="BY215">
        <v>5.4106676379054761</v>
      </c>
      <c r="BZ215">
        <v>4.6024332375091035</v>
      </c>
      <c r="CA215">
        <v>5.0808192588343672</v>
      </c>
      <c r="CB215">
        <v>3.8926971915806234</v>
      </c>
      <c r="CC215">
        <v>6.4192068443021526</v>
      </c>
      <c r="CD215">
        <v>6.2617690700600406</v>
      </c>
      <c r="CE215">
        <v>3.2822888805808361</v>
      </c>
      <c r="CF215">
        <v>4.7965428227964821</v>
      </c>
      <c r="CG215">
        <v>6.3261780026439283</v>
      </c>
      <c r="CH215">
        <v>3.8851542276194095</v>
      </c>
      <c r="CI215">
        <v>4.6570875249035453</v>
      </c>
      <c r="CJ215">
        <v>9.0720242296611104</v>
      </c>
      <c r="CK215">
        <v>10.382335401583646</v>
      </c>
      <c r="CL215">
        <v>10.455622475006521</v>
      </c>
      <c r="CM215">
        <v>15.919018604009807</v>
      </c>
      <c r="CN215">
        <v>12.815813071054208</v>
      </c>
      <c r="CO215">
        <v>13.421119435584615</v>
      </c>
      <c r="CP215">
        <v>17.770070128246175</v>
      </c>
      <c r="CQ215">
        <v>15.621104514262584</v>
      </c>
      <c r="CR215">
        <v>17.10818053843218</v>
      </c>
      <c r="CS215">
        <v>8.4645690157556146</v>
      </c>
      <c r="CT215">
        <v>24.912141734175975</v>
      </c>
      <c r="CU215">
        <v>21.760379745166347</v>
      </c>
      <c r="CV215">
        <v>14.726479457485311</v>
      </c>
      <c r="CW215">
        <v>16.467056876057882</v>
      </c>
      <c r="CX215">
        <v>24.81204745064008</v>
      </c>
      <c r="CY215">
        <v>30.361372421903866</v>
      </c>
      <c r="CZ215">
        <v>14.405971033373476</v>
      </c>
      <c r="DA215">
        <v>24.582623222333382</v>
      </c>
      <c r="DB215">
        <v>23.618597242245869</v>
      </c>
      <c r="DC215">
        <v>34.940969422414355</v>
      </c>
      <c r="DD215">
        <v>22.276405188074477</v>
      </c>
      <c r="DE215">
        <v>16.559334877071933</v>
      </c>
      <c r="DF215">
        <v>11.545475524056201</v>
      </c>
      <c r="DG215">
        <v>10.285637179705873</v>
      </c>
      <c r="DH215">
        <v>8.767296025448104</v>
      </c>
    </row>
    <row r="216" spans="1:117">
      <c r="A216">
        <v>240</v>
      </c>
      <c r="B216" t="s">
        <v>829</v>
      </c>
      <c r="C216" t="s">
        <v>780</v>
      </c>
      <c r="D216" t="s">
        <v>819</v>
      </c>
      <c r="E216">
        <v>1918</v>
      </c>
      <c r="F216">
        <v>2013</v>
      </c>
      <c r="K216">
        <v>6.4820022853204584</v>
      </c>
      <c r="L216">
        <v>7.6405483111839345</v>
      </c>
      <c r="M216">
        <v>8.5887808965746153</v>
      </c>
      <c r="N216">
        <v>10.654177261791769</v>
      </c>
      <c r="O216">
        <v>4.7773501604950681</v>
      </c>
      <c r="P216">
        <v>7.6020389902008461</v>
      </c>
      <c r="Q216">
        <v>4.8090893785610049</v>
      </c>
      <c r="R216">
        <v>6.1079656095451327</v>
      </c>
      <c r="S216">
        <v>10.19364289902537</v>
      </c>
      <c r="T216">
        <v>11.943284163419719</v>
      </c>
      <c r="U216">
        <v>12.651072351699739</v>
      </c>
      <c r="V216">
        <v>16.04520899786921</v>
      </c>
      <c r="W216">
        <v>19.102397008158931</v>
      </c>
      <c r="X216">
        <v>18.940981532997313</v>
      </c>
      <c r="Y216">
        <v>21.699174593560002</v>
      </c>
      <c r="Z216">
        <v>21.724259871583541</v>
      </c>
      <c r="AA216">
        <v>16.946207094183961</v>
      </c>
      <c r="AB216">
        <v>22.234410161812292</v>
      </c>
      <c r="AC216">
        <v>12.839830143222514</v>
      </c>
      <c r="AD216">
        <v>14.212266520479432</v>
      </c>
      <c r="AE216">
        <v>15.258156250640354</v>
      </c>
      <c r="AF216">
        <v>15.450830081282959</v>
      </c>
      <c r="AG216">
        <v>19.29713601767719</v>
      </c>
      <c r="AH216">
        <v>14.847436665865757</v>
      </c>
      <c r="AI216">
        <v>9.7233786844952874</v>
      </c>
      <c r="AJ216">
        <v>17.344007279913853</v>
      </c>
      <c r="AK216">
        <v>14.244787819608064</v>
      </c>
      <c r="AL216">
        <v>10.662366229636802</v>
      </c>
      <c r="AM216">
        <v>9.9779010146075962</v>
      </c>
      <c r="AN216">
        <v>16.491969302132532</v>
      </c>
      <c r="AO216">
        <v>10.031483972104979</v>
      </c>
      <c r="AP216">
        <v>11.542254110377996</v>
      </c>
      <c r="AQ216">
        <v>15.190331739911642</v>
      </c>
      <c r="AR216">
        <v>18.717055881620695</v>
      </c>
      <c r="AS216">
        <v>13.233574661542548</v>
      </c>
      <c r="AT216">
        <v>14.12500482389612</v>
      </c>
      <c r="AU216">
        <v>18.864873982152005</v>
      </c>
      <c r="AV216">
        <v>21.987699159047281</v>
      </c>
      <c r="AW216">
        <v>16.240101114689878</v>
      </c>
      <c r="AX216">
        <v>19.174022301923742</v>
      </c>
      <c r="AY216">
        <v>26.197091290776939</v>
      </c>
      <c r="AZ216">
        <v>18.902337228834881</v>
      </c>
      <c r="BA216">
        <v>8.5946697973781738</v>
      </c>
      <c r="BB216">
        <v>23.094604620913515</v>
      </c>
      <c r="BC216">
        <v>36.359541415799413</v>
      </c>
      <c r="BD216">
        <v>19.865147365763733</v>
      </c>
      <c r="BE216">
        <v>21.196563885838941</v>
      </c>
      <c r="BF216">
        <v>23.442457291974279</v>
      </c>
      <c r="BG216">
        <v>28.13736068247249</v>
      </c>
      <c r="BH216">
        <v>21.870894135759158</v>
      </c>
      <c r="BI216">
        <v>16.831147439149504</v>
      </c>
      <c r="BJ216">
        <v>23.228068538899606</v>
      </c>
      <c r="BK216">
        <v>18.799031828088346</v>
      </c>
      <c r="BL216">
        <v>19.322832747915413</v>
      </c>
      <c r="BM216">
        <v>17.639717989959991</v>
      </c>
      <c r="BN216">
        <v>24.116309856003795</v>
      </c>
      <c r="BO216">
        <v>20.001831451321323</v>
      </c>
      <c r="BP216">
        <v>20.437796570446153</v>
      </c>
      <c r="BQ216">
        <v>30.850945789225193</v>
      </c>
      <c r="BR216">
        <v>21.21511458093994</v>
      </c>
      <c r="BS216">
        <v>22.917308172577691</v>
      </c>
      <c r="BT216">
        <v>14.583425392079334</v>
      </c>
      <c r="BU216">
        <v>21.3750216002054</v>
      </c>
      <c r="BV216">
        <v>16.814104029891723</v>
      </c>
      <c r="BW216">
        <v>10.970756805450947</v>
      </c>
      <c r="BX216">
        <v>10.320811480702332</v>
      </c>
      <c r="BY216">
        <v>14.743888484945046</v>
      </c>
      <c r="BZ216">
        <v>13.651085363388347</v>
      </c>
      <c r="CA216">
        <v>11.818361703484698</v>
      </c>
      <c r="CB216">
        <v>16.817952422389908</v>
      </c>
      <c r="CC216">
        <v>16.698220019775135</v>
      </c>
      <c r="CD216">
        <v>11.076612734811988</v>
      </c>
      <c r="CE216">
        <v>17.87997417232441</v>
      </c>
      <c r="CF216">
        <v>12.076748262763886</v>
      </c>
      <c r="CG216">
        <v>11.516391747418538</v>
      </c>
      <c r="CH216">
        <v>11.19663727044167</v>
      </c>
      <c r="CI216">
        <v>15.258918007880311</v>
      </c>
      <c r="CJ216">
        <v>11.694614298656688</v>
      </c>
      <c r="CK216">
        <v>10.609586630618196</v>
      </c>
      <c r="CL216">
        <v>7.2246113366475129</v>
      </c>
      <c r="CM216">
        <v>10.301669674760433</v>
      </c>
      <c r="CN216">
        <v>12.134732603269413</v>
      </c>
      <c r="CO216">
        <v>11.805578481073553</v>
      </c>
      <c r="CP216">
        <v>14.961094954116561</v>
      </c>
      <c r="CQ216">
        <v>11.925813515111486</v>
      </c>
      <c r="CR216">
        <v>16.027373573797604</v>
      </c>
      <c r="CS216">
        <v>19.2793557908617</v>
      </c>
      <c r="CT216">
        <v>16.898050328279396</v>
      </c>
      <c r="CU216">
        <v>16.334960627325017</v>
      </c>
      <c r="CV216">
        <v>16.162103892938148</v>
      </c>
      <c r="CW216">
        <v>13.157393303745721</v>
      </c>
      <c r="CX216">
        <v>12.136476128689765</v>
      </c>
      <c r="CY216">
        <v>12.865938293392446</v>
      </c>
      <c r="CZ216">
        <v>9.5164504534382104</v>
      </c>
      <c r="DA216">
        <v>8.318011290605682</v>
      </c>
    </row>
    <row r="217" spans="1:117">
      <c r="A217">
        <v>241</v>
      </c>
      <c r="B217" t="s">
        <v>844</v>
      </c>
      <c r="C217" t="s">
        <v>780</v>
      </c>
      <c r="D217" t="s">
        <v>819</v>
      </c>
      <c r="E217">
        <v>1915</v>
      </c>
      <c r="F217">
        <v>2015</v>
      </c>
      <c r="I217">
        <v>2.5637308446630755</v>
      </c>
      <c r="J217">
        <v>4.0151466915734204</v>
      </c>
      <c r="K217">
        <v>1.6365382131556236</v>
      </c>
      <c r="L217">
        <v>3.1388107645196417</v>
      </c>
      <c r="M217">
        <v>2.936856353264055</v>
      </c>
      <c r="N217">
        <v>2.8766193153177522</v>
      </c>
      <c r="O217">
        <v>4.6612643922669434</v>
      </c>
      <c r="P217">
        <v>7.7293382668124906</v>
      </c>
      <c r="Q217">
        <v>9.0441765264012091</v>
      </c>
      <c r="R217">
        <v>7.8266705814329001</v>
      </c>
      <c r="S217">
        <v>5.3056611378652505</v>
      </c>
      <c r="T217">
        <v>5.9114545194601646</v>
      </c>
      <c r="U217">
        <v>5.3115923477899116</v>
      </c>
      <c r="V217">
        <v>5.600040830572425</v>
      </c>
      <c r="W217">
        <v>5.280075796684855</v>
      </c>
      <c r="X217">
        <v>7.9413570831230516</v>
      </c>
      <c r="Y217">
        <v>7.6300942433351224</v>
      </c>
      <c r="Z217">
        <v>8.564812405012205</v>
      </c>
      <c r="AA217">
        <v>8.3988671101102881</v>
      </c>
      <c r="AB217">
        <v>8.3196863445163132</v>
      </c>
      <c r="AC217">
        <v>8.4315835624005189</v>
      </c>
      <c r="AD217">
        <v>9.0139092176218156</v>
      </c>
      <c r="AE217">
        <v>10.857911218553028</v>
      </c>
      <c r="AF217">
        <v>10.531964598103286</v>
      </c>
      <c r="AG217">
        <v>7.9501970919305904</v>
      </c>
      <c r="AH217">
        <v>8.1956183158793294</v>
      </c>
      <c r="AI217">
        <v>8.6818866282741283</v>
      </c>
      <c r="AJ217">
        <v>9.4814534447424705</v>
      </c>
      <c r="AK217">
        <v>9.17583296386303</v>
      </c>
      <c r="AL217">
        <v>9.6998318040274114</v>
      </c>
      <c r="AM217">
        <v>5.4025660847297843</v>
      </c>
      <c r="AN217">
        <v>7.2058655936902483</v>
      </c>
      <c r="AO217">
        <v>10.763480887256037</v>
      </c>
      <c r="AP217">
        <v>9.4220395040713925</v>
      </c>
      <c r="AQ217">
        <v>5.0315753263635372</v>
      </c>
      <c r="AR217">
        <v>5.5330049766051843</v>
      </c>
      <c r="AS217">
        <v>8.2721598862326857</v>
      </c>
      <c r="AT217">
        <v>6.3787280723400386</v>
      </c>
      <c r="AU217">
        <v>7.334532592207438</v>
      </c>
      <c r="AV217">
        <v>9.9345463339561206</v>
      </c>
      <c r="AW217">
        <v>10.658595528666581</v>
      </c>
      <c r="AX217">
        <v>9.4954647022663039</v>
      </c>
      <c r="AY217">
        <v>12.916452061124289</v>
      </c>
      <c r="AZ217">
        <v>13.571888854729593</v>
      </c>
      <c r="BA217">
        <v>9.728727927544071</v>
      </c>
      <c r="BB217">
        <v>10.466801191860213</v>
      </c>
      <c r="BC217">
        <v>15.896303134044672</v>
      </c>
      <c r="BD217">
        <v>21.67425796699456</v>
      </c>
      <c r="BE217">
        <v>27.554094620449234</v>
      </c>
      <c r="BF217">
        <v>29.396513118276687</v>
      </c>
      <c r="BG217">
        <v>25.393118387686968</v>
      </c>
      <c r="BH217">
        <v>22.630194205593114</v>
      </c>
      <c r="BI217">
        <v>15.142716468745334</v>
      </c>
      <c r="BJ217">
        <v>23.348079531164387</v>
      </c>
      <c r="BK217">
        <v>17.128919408393585</v>
      </c>
      <c r="BL217">
        <v>10.00572197630288</v>
      </c>
      <c r="BM217">
        <v>12.464998568452529</v>
      </c>
      <c r="BN217">
        <v>13.887599774346199</v>
      </c>
      <c r="BO217">
        <v>14.748628686088296</v>
      </c>
      <c r="BP217">
        <v>13.615148252104404</v>
      </c>
      <c r="BQ217">
        <v>11.905757300948153</v>
      </c>
      <c r="BR217">
        <v>15.603820495279024</v>
      </c>
      <c r="BS217">
        <v>10.991924470633194</v>
      </c>
      <c r="BT217">
        <v>11.359214368500488</v>
      </c>
      <c r="BU217">
        <v>11.273298080909512</v>
      </c>
      <c r="BV217">
        <v>8.5868214963520586</v>
      </c>
      <c r="BW217">
        <v>10.413249328524671</v>
      </c>
      <c r="BX217">
        <v>7.0172188694606348</v>
      </c>
      <c r="BY217">
        <v>5.9217768568775</v>
      </c>
      <c r="BZ217">
        <v>6.7036376337489401</v>
      </c>
      <c r="CA217">
        <v>4.7398782086169149</v>
      </c>
      <c r="CB217">
        <v>7.234698768348494</v>
      </c>
      <c r="CC217">
        <v>9.7667660505809408</v>
      </c>
      <c r="CD217">
        <v>5.7756927809348326</v>
      </c>
      <c r="CE217">
        <v>5.2174631472166766</v>
      </c>
      <c r="CF217">
        <v>6.8878794765113298</v>
      </c>
      <c r="CG217">
        <v>5.0647377502544941</v>
      </c>
      <c r="CH217">
        <v>6.7467465564410531</v>
      </c>
      <c r="CI217">
        <v>9.0421953456396977</v>
      </c>
      <c r="CJ217">
        <v>5.2332339364875224</v>
      </c>
      <c r="CK217">
        <v>6.5415314235724509</v>
      </c>
      <c r="CL217">
        <v>9.6637406318477588</v>
      </c>
      <c r="CM217">
        <v>8.0145803184473152</v>
      </c>
      <c r="CN217">
        <v>8.7615002959755657</v>
      </c>
      <c r="CO217">
        <v>6.5769874324106468</v>
      </c>
      <c r="CP217">
        <v>18.044209680288077</v>
      </c>
      <c r="CQ217">
        <v>24.573130721697567</v>
      </c>
      <c r="CR217">
        <v>19.03136095315017</v>
      </c>
      <c r="CS217">
        <v>12.76789820778356</v>
      </c>
      <c r="CT217">
        <v>17.559022040664331</v>
      </c>
      <c r="CU217">
        <v>14.493707081196135</v>
      </c>
      <c r="CV217">
        <v>13.630774358455369</v>
      </c>
      <c r="CW217">
        <v>11.435177961859267</v>
      </c>
      <c r="CX217">
        <v>13.153597815199987</v>
      </c>
      <c r="CY217">
        <v>15.681970561070898</v>
      </c>
      <c r="CZ217">
        <v>13.574426729219567</v>
      </c>
      <c r="DA217">
        <v>11.084048399050971</v>
      </c>
      <c r="DB217">
        <v>11.032739901982154</v>
      </c>
      <c r="DC217">
        <v>8.1441395526792348</v>
      </c>
      <c r="DD217">
        <v>9.7704102044546062</v>
      </c>
    </row>
    <row r="218" spans="1:117">
      <c r="A218">
        <v>242</v>
      </c>
      <c r="B218" t="s">
        <v>830</v>
      </c>
      <c r="C218" t="s">
        <v>780</v>
      </c>
      <c r="D218" t="s">
        <v>819</v>
      </c>
      <c r="E218">
        <v>1926</v>
      </c>
      <c r="F218">
        <v>2013</v>
      </c>
      <c r="K218">
        <v>5.5611251676881626</v>
      </c>
      <c r="L218">
        <v>5.0287174013907929</v>
      </c>
      <c r="M218">
        <v>4.7953778827987481</v>
      </c>
      <c r="N218">
        <v>6.4364114400791728</v>
      </c>
      <c r="O218">
        <v>8.6340222118444281</v>
      </c>
      <c r="P218">
        <v>5.2522430701050666</v>
      </c>
      <c r="Q218">
        <v>8.3579474796797513</v>
      </c>
      <c r="R218">
        <v>8.5157022856675511</v>
      </c>
      <c r="S218">
        <v>8.559665475850224</v>
      </c>
      <c r="T218">
        <v>8.2008418250186423</v>
      </c>
      <c r="U218">
        <v>5.9872243929722231</v>
      </c>
      <c r="V218">
        <v>3.4696013230231557</v>
      </c>
      <c r="W218">
        <v>4.440061600779984</v>
      </c>
      <c r="X218">
        <v>8.6293956345605949</v>
      </c>
      <c r="Y218">
        <v>8.2302560305103043</v>
      </c>
      <c r="Z218">
        <v>5.9345112471211365</v>
      </c>
      <c r="AA218">
        <v>4.9106878297483405</v>
      </c>
      <c r="AB218">
        <v>2.9200484288989941</v>
      </c>
      <c r="AC218">
        <v>5.3949707140887853</v>
      </c>
      <c r="AD218">
        <v>6.0807679878042364</v>
      </c>
      <c r="AE218">
        <v>7.1806618360868413</v>
      </c>
      <c r="AF218">
        <v>6.5632664007152641</v>
      </c>
      <c r="AG218">
        <v>4.8496559103580523</v>
      </c>
      <c r="AH218">
        <v>7.0039941977042304</v>
      </c>
      <c r="AI218">
        <v>7.8901748406373713</v>
      </c>
      <c r="AJ218">
        <v>11.026097656620863</v>
      </c>
      <c r="AK218">
        <v>8.2531292996908405</v>
      </c>
      <c r="AL218">
        <v>6.3390851980345246</v>
      </c>
      <c r="AM218">
        <v>6.5958130431948234</v>
      </c>
      <c r="AN218">
        <v>5.5491314912787004</v>
      </c>
      <c r="AO218">
        <v>11.123615588469818</v>
      </c>
      <c r="AP218">
        <v>8.3541250565109806</v>
      </c>
      <c r="AQ218">
        <v>10.938792398959578</v>
      </c>
      <c r="AR218">
        <v>9.1613385328991512</v>
      </c>
      <c r="AS218">
        <v>13.338686840781435</v>
      </c>
      <c r="AT218">
        <v>15.850217812650129</v>
      </c>
      <c r="AU218">
        <v>18.313242547145308</v>
      </c>
      <c r="AV218">
        <v>16.431057371690713</v>
      </c>
      <c r="AW218">
        <v>13.776012023814303</v>
      </c>
      <c r="AX218">
        <v>11.433040017379142</v>
      </c>
      <c r="AY218">
        <v>17.758496541862144</v>
      </c>
      <c r="AZ218">
        <v>14.83859921362432</v>
      </c>
      <c r="BA218">
        <v>9.7906118269710873</v>
      </c>
      <c r="BB218">
        <v>10.614689396124845</v>
      </c>
      <c r="BC218">
        <v>14.219764928817426</v>
      </c>
      <c r="BD218">
        <v>8.8848181860000182</v>
      </c>
      <c r="BE218">
        <v>11.153519671805839</v>
      </c>
      <c r="BF218">
        <v>10.937456578552656</v>
      </c>
      <c r="BG218">
        <v>14.504660176704419</v>
      </c>
      <c r="BH218">
        <v>14.973615171985443</v>
      </c>
      <c r="BI218">
        <v>16.302728939747055</v>
      </c>
      <c r="BJ218">
        <v>18.553407049996508</v>
      </c>
      <c r="BK218">
        <v>12.115129743742159</v>
      </c>
      <c r="BL218">
        <v>8.5600715427888758</v>
      </c>
      <c r="BM218">
        <v>8.9560944763172756</v>
      </c>
      <c r="BN218">
        <v>11.078765252303469</v>
      </c>
      <c r="BO218">
        <v>10.615930032709684</v>
      </c>
      <c r="BP218">
        <v>8.3013455978988304</v>
      </c>
      <c r="BQ218">
        <v>8.7000514515532359</v>
      </c>
      <c r="BR218">
        <v>12.413103453546569</v>
      </c>
      <c r="BS218">
        <v>8.0942988755614351</v>
      </c>
      <c r="BT218">
        <v>8.4954488883003023</v>
      </c>
      <c r="BU218">
        <v>10.119470288441903</v>
      </c>
      <c r="BV218">
        <v>11.520096141477779</v>
      </c>
      <c r="BW218">
        <v>9.5953331596980433</v>
      </c>
      <c r="BX218">
        <v>10.828267056669574</v>
      </c>
      <c r="BY218">
        <v>8.8556073532930668</v>
      </c>
      <c r="BZ218">
        <v>7.0205180156185634</v>
      </c>
      <c r="CA218">
        <v>12.332336119309502</v>
      </c>
      <c r="CB218">
        <v>12.264641057408994</v>
      </c>
      <c r="CC218">
        <v>12.470255166694301</v>
      </c>
      <c r="CD218">
        <v>6.6043794292276061</v>
      </c>
      <c r="CE218">
        <v>16.885434300610086</v>
      </c>
      <c r="CF218">
        <v>12.226454940201847</v>
      </c>
      <c r="CG218">
        <v>12.235022051667784</v>
      </c>
      <c r="CH218">
        <v>11.563826970809259</v>
      </c>
      <c r="CI218">
        <v>14.191329706779584</v>
      </c>
      <c r="CJ218">
        <v>14.719619974209309</v>
      </c>
      <c r="CK218">
        <v>10.288591493655645</v>
      </c>
      <c r="CL218">
        <v>9.4576244235132663</v>
      </c>
      <c r="CM218">
        <v>10.720174102729402</v>
      </c>
      <c r="CN218">
        <v>14.439273588677111</v>
      </c>
      <c r="CO218">
        <v>14.465439902188223</v>
      </c>
      <c r="CP218">
        <v>11.704783879787442</v>
      </c>
      <c r="CQ218">
        <v>9.194704464131064</v>
      </c>
      <c r="CR218">
        <v>8.5155768735228321</v>
      </c>
      <c r="CS218">
        <v>5.3175828443065711</v>
      </c>
    </row>
    <row r="219" spans="1:117">
      <c r="A219">
        <v>243</v>
      </c>
      <c r="B219" t="s">
        <v>818</v>
      </c>
      <c r="C219" t="s">
        <v>780</v>
      </c>
      <c r="D219" t="s">
        <v>819</v>
      </c>
      <c r="E219">
        <v>1920</v>
      </c>
      <c r="F219">
        <v>2012</v>
      </c>
      <c r="L219">
        <v>3.6363197831830067</v>
      </c>
      <c r="M219">
        <v>4.3488298846758457</v>
      </c>
      <c r="N219">
        <v>5.7780054435981221</v>
      </c>
      <c r="O219">
        <v>9.3757216989702918</v>
      </c>
      <c r="P219">
        <v>5.5639687419593216</v>
      </c>
      <c r="Q219">
        <v>5.3762204722768914</v>
      </c>
      <c r="R219">
        <v>7.5741394652878711</v>
      </c>
      <c r="S219">
        <v>7.5834335307632443</v>
      </c>
      <c r="T219">
        <v>7.3232841167861764</v>
      </c>
      <c r="U219">
        <v>4.9302766252372976</v>
      </c>
      <c r="V219">
        <v>4.9283507411866765</v>
      </c>
      <c r="W219">
        <v>7.2604376439005307</v>
      </c>
      <c r="X219">
        <v>7.5316732995822093</v>
      </c>
      <c r="Y219">
        <v>7.9688243904098499</v>
      </c>
      <c r="Z219">
        <v>8.7471478626594035</v>
      </c>
      <c r="AA219">
        <v>7.7221634483680077</v>
      </c>
      <c r="AB219">
        <v>7.2914665402621495</v>
      </c>
      <c r="AC219">
        <v>7.4781258239458595</v>
      </c>
      <c r="AD219">
        <v>5.3559335996895925</v>
      </c>
      <c r="AE219">
        <v>4.5052292426153997</v>
      </c>
      <c r="AF219">
        <v>3.4806518254549133</v>
      </c>
      <c r="AG219">
        <v>3.4812220098958733</v>
      </c>
      <c r="AH219">
        <v>5.2140921012940566</v>
      </c>
      <c r="AI219">
        <v>5.9259489270229153</v>
      </c>
      <c r="AJ219">
        <v>3.0282889674905675</v>
      </c>
      <c r="AK219">
        <v>1.9749628652084255</v>
      </c>
      <c r="AL219">
        <v>2.3043825192619067</v>
      </c>
      <c r="AM219">
        <v>2.5491267972717822</v>
      </c>
      <c r="AN219">
        <v>4.0455809435334231</v>
      </c>
      <c r="AO219">
        <v>2.9261541463976926</v>
      </c>
      <c r="AP219">
        <v>3.045185979700932</v>
      </c>
      <c r="AQ219">
        <v>2.5500346882973872</v>
      </c>
      <c r="AR219">
        <v>4.7226492991357247</v>
      </c>
      <c r="AS219">
        <v>6.1973337352273177</v>
      </c>
      <c r="AT219">
        <v>5.1606093939487323</v>
      </c>
      <c r="AU219">
        <v>2.1831373608058868</v>
      </c>
      <c r="AV219">
        <v>8.905055881254242</v>
      </c>
      <c r="AW219">
        <v>7.5453521508621861</v>
      </c>
      <c r="AX219">
        <v>7.5757093314223596</v>
      </c>
      <c r="AY219">
        <v>7.9759561625997719</v>
      </c>
      <c r="AZ219">
        <v>9.8125363936728149</v>
      </c>
      <c r="BA219">
        <v>12.372510905618299</v>
      </c>
      <c r="BB219">
        <v>12.627386732181918</v>
      </c>
      <c r="BC219">
        <v>9.2928334094248726</v>
      </c>
      <c r="BD219">
        <v>18.886463275979736</v>
      </c>
      <c r="BE219">
        <v>15.71299356036468</v>
      </c>
      <c r="BF219">
        <v>12.689181567164837</v>
      </c>
      <c r="BG219">
        <v>10.748660128474285</v>
      </c>
      <c r="BH219">
        <v>10.467206311055804</v>
      </c>
      <c r="BI219">
        <v>13.763973908786966</v>
      </c>
      <c r="BJ219">
        <v>11.451280496293634</v>
      </c>
      <c r="BK219">
        <v>9.8419584385205212</v>
      </c>
      <c r="BL219">
        <v>10.599837952699886</v>
      </c>
      <c r="BM219">
        <v>11.950102577830648</v>
      </c>
      <c r="BN219">
        <v>11.48486870251844</v>
      </c>
      <c r="BO219">
        <v>13.470998080926563</v>
      </c>
      <c r="BP219">
        <v>12.50233173447856</v>
      </c>
      <c r="BQ219">
        <v>12.683915789856201</v>
      </c>
      <c r="BR219">
        <v>11.266402173879783</v>
      </c>
      <c r="BS219">
        <v>10.789954398216537</v>
      </c>
      <c r="BT219">
        <v>11.927495443084695</v>
      </c>
      <c r="BU219">
        <v>8.2964168192926309</v>
      </c>
      <c r="BV219">
        <v>4.8063564796153742</v>
      </c>
      <c r="BW219">
        <v>7.6910427788891411</v>
      </c>
      <c r="BX219">
        <v>8.2314941924327627</v>
      </c>
      <c r="BY219">
        <v>5.7129480090670768</v>
      </c>
      <c r="BZ219">
        <v>4.6093722785474256</v>
      </c>
      <c r="CA219">
        <v>7.9726064642965184</v>
      </c>
      <c r="CB219">
        <v>6.2243820874400626</v>
      </c>
      <c r="CC219">
        <v>3.5377653948705756</v>
      </c>
      <c r="CD219">
        <v>6.7786376591038788</v>
      </c>
      <c r="CE219">
        <v>4.2372913816801656</v>
      </c>
      <c r="CF219">
        <v>4.5043566462423996</v>
      </c>
      <c r="CG219">
        <v>4.1870368801714903</v>
      </c>
      <c r="CH219">
        <v>6.3943799491112259</v>
      </c>
      <c r="CI219">
        <v>5.6672503438252306</v>
      </c>
      <c r="CJ219">
        <v>3.9923664767184164</v>
      </c>
      <c r="CK219">
        <v>11.802472387831926</v>
      </c>
      <c r="CL219">
        <v>11.488079000691755</v>
      </c>
      <c r="CM219">
        <v>9.5853934940071213</v>
      </c>
      <c r="CN219">
        <v>12.221185442124352</v>
      </c>
      <c r="CO219">
        <v>14.307212710650447</v>
      </c>
      <c r="CP219">
        <v>11.490892223784954</v>
      </c>
      <c r="CQ219">
        <v>8.2319149903403286</v>
      </c>
      <c r="CR219">
        <v>8.8319686997079998</v>
      </c>
      <c r="CS219">
        <v>11.837197850597363</v>
      </c>
      <c r="CT219">
        <v>16.691755640040014</v>
      </c>
      <c r="CU219">
        <v>9.9248299553544257</v>
      </c>
      <c r="CV219">
        <v>7.1593703266308921</v>
      </c>
      <c r="CW219">
        <v>5.1089750019817757</v>
      </c>
      <c r="CX219">
        <v>6.5547974216057128</v>
      </c>
      <c r="CY219">
        <v>5.4373955710685777</v>
      </c>
    </row>
    <row r="220" spans="1:117">
      <c r="A220">
        <v>244</v>
      </c>
      <c r="B220" t="s">
        <v>845</v>
      </c>
      <c r="C220" t="s">
        <v>780</v>
      </c>
      <c r="D220" t="s">
        <v>819</v>
      </c>
      <c r="E220">
        <v>1918</v>
      </c>
      <c r="F220">
        <v>2015</v>
      </c>
      <c r="I220">
        <v>3.6832696860864473</v>
      </c>
      <c r="J220">
        <v>3.2064749077663004</v>
      </c>
      <c r="K220">
        <v>2.4834554651147922</v>
      </c>
      <c r="L220">
        <v>3.6178283805245108</v>
      </c>
      <c r="M220">
        <v>4.5745440383149525</v>
      </c>
      <c r="N220">
        <v>2.8049657472190965</v>
      </c>
      <c r="O220">
        <v>3.3704965300179879</v>
      </c>
      <c r="P220">
        <v>3.823344609015269</v>
      </c>
      <c r="Q220">
        <v>3.4071901976558046</v>
      </c>
      <c r="R220">
        <v>2.7326209000308026</v>
      </c>
      <c r="S220">
        <v>2.7348451183782174</v>
      </c>
      <c r="T220">
        <v>2.432504419277258</v>
      </c>
      <c r="U220">
        <v>4.0265803279025292</v>
      </c>
      <c r="V220">
        <v>2.9452626818790151</v>
      </c>
      <c r="W220">
        <v>2.9399533668933984</v>
      </c>
      <c r="X220">
        <v>1.9753019700065337</v>
      </c>
      <c r="Y220">
        <v>2.14390499379072</v>
      </c>
      <c r="Z220">
        <v>2.0010567348801303</v>
      </c>
      <c r="AA220">
        <v>1.3362767277176886</v>
      </c>
      <c r="AB220">
        <v>1.5970101210621266</v>
      </c>
      <c r="AC220">
        <v>0.9577147252061522</v>
      </c>
      <c r="AD220">
        <v>0.57832334808431085</v>
      </c>
      <c r="AE220">
        <v>0.58109423280477301</v>
      </c>
      <c r="AF220">
        <v>0.9187463982304962</v>
      </c>
      <c r="AG220">
        <v>0.41987394590625371</v>
      </c>
      <c r="AH220">
        <v>0.50571484112373355</v>
      </c>
      <c r="AI220">
        <v>0.47948881980132541</v>
      </c>
      <c r="AJ220">
        <v>0.39623659693038604</v>
      </c>
      <c r="AK220">
        <v>0.3974681012506025</v>
      </c>
      <c r="AL220">
        <v>1.0563795957853159</v>
      </c>
      <c r="AM220">
        <v>0.66100379524201003</v>
      </c>
      <c r="AN220">
        <v>0.78020212710558212</v>
      </c>
      <c r="AO220">
        <v>0.60999060203249655</v>
      </c>
      <c r="AP220">
        <v>0.93483762995190034</v>
      </c>
      <c r="AQ220">
        <v>0.82326080186594197</v>
      </c>
      <c r="AR220">
        <v>0.85785602601754363</v>
      </c>
      <c r="AS220">
        <v>3.0592646732369388</v>
      </c>
      <c r="AT220">
        <v>3.9315657247248623</v>
      </c>
      <c r="AU220">
        <v>5.7351857931413832</v>
      </c>
      <c r="AV220">
        <v>7.2817355418465155</v>
      </c>
      <c r="AW220">
        <v>4.6680996086407873</v>
      </c>
      <c r="AX220">
        <v>2.8854842228559079</v>
      </c>
      <c r="AY220">
        <v>3.9265516433952286</v>
      </c>
      <c r="AZ220">
        <v>4.4779640620067482</v>
      </c>
      <c r="BA220">
        <v>3.7930527583714166</v>
      </c>
      <c r="BB220">
        <v>2.4655411502107398</v>
      </c>
      <c r="BC220">
        <v>3.406209529325551</v>
      </c>
      <c r="BD220">
        <v>3.1863922504020366</v>
      </c>
      <c r="BE220">
        <v>2.6427961026120812</v>
      </c>
      <c r="BF220">
        <v>1.3322930946287102</v>
      </c>
      <c r="BG220">
        <v>2.7658271658125102</v>
      </c>
      <c r="BH220">
        <v>3.2388819687576955</v>
      </c>
      <c r="BI220">
        <v>1.4527354854825489</v>
      </c>
      <c r="BJ220">
        <v>1.5422771709957033</v>
      </c>
      <c r="BK220">
        <v>1.4285452161996659</v>
      </c>
      <c r="BL220">
        <v>1.8068055907148448</v>
      </c>
      <c r="BM220">
        <v>1.6531062883295817</v>
      </c>
      <c r="BN220">
        <v>1.4963910569968277</v>
      </c>
      <c r="BO220">
        <v>2.4700273035681732</v>
      </c>
      <c r="BP220">
        <v>2.7465377576681647</v>
      </c>
      <c r="BQ220">
        <v>2.173561441232124</v>
      </c>
      <c r="BR220">
        <v>2.3192308269445618</v>
      </c>
      <c r="BS220">
        <v>2.207207898552042</v>
      </c>
      <c r="BT220">
        <v>2.9683656324889114</v>
      </c>
      <c r="BU220">
        <v>3.3076262641019412</v>
      </c>
      <c r="BV220">
        <v>4.9601481927968791</v>
      </c>
      <c r="BW220">
        <v>4.4435760367136368</v>
      </c>
      <c r="BX220">
        <v>1.6474890972638718</v>
      </c>
      <c r="BY220">
        <v>2.3016881501658588</v>
      </c>
      <c r="BZ220">
        <v>2.3639042569278104</v>
      </c>
      <c r="CA220">
        <v>1.7252183885492798</v>
      </c>
      <c r="CB220">
        <v>2.3921031925864042</v>
      </c>
      <c r="CC220">
        <v>2.2189574316754204</v>
      </c>
      <c r="CD220">
        <v>1.8517994514482155</v>
      </c>
      <c r="CE220">
        <v>2.7236669163479235</v>
      </c>
      <c r="CF220">
        <v>3.7117544715749204</v>
      </c>
      <c r="CG220">
        <v>2.8204656750405661</v>
      </c>
      <c r="CH220">
        <v>2.8416023104139185</v>
      </c>
      <c r="CI220">
        <v>3.4080566629502869</v>
      </c>
      <c r="CJ220">
        <v>5.8472460286779722</v>
      </c>
      <c r="CK220">
        <v>4.6582410276319024</v>
      </c>
      <c r="CL220">
        <v>1.4793824334184364</v>
      </c>
      <c r="CM220">
        <v>4.3149277356454263</v>
      </c>
      <c r="CN220">
        <v>5.3514335109993283</v>
      </c>
      <c r="CO220">
        <v>5.7887306829602778</v>
      </c>
      <c r="CP220">
        <v>3.990451427359659</v>
      </c>
      <c r="CQ220">
        <v>5.3755797745840539</v>
      </c>
      <c r="CR220">
        <v>4.2365700965779638</v>
      </c>
      <c r="CS220">
        <v>2.9005071434174283</v>
      </c>
      <c r="CT220">
        <v>3.2496260869270372</v>
      </c>
      <c r="CU220">
        <v>2.0490600424666638</v>
      </c>
      <c r="CV220">
        <v>2.7268587276818153</v>
      </c>
      <c r="CW220">
        <v>3.6967564438938325</v>
      </c>
      <c r="CX220">
        <v>2.8187943009467347</v>
      </c>
      <c r="CY220">
        <v>2.2663451743102598</v>
      </c>
      <c r="CZ220">
        <v>2.0483060543794522</v>
      </c>
      <c r="DA220">
        <v>2.6291300458631213</v>
      </c>
    </row>
    <row r="221" spans="1:117">
      <c r="A221">
        <v>245</v>
      </c>
      <c r="B221" t="s">
        <v>869</v>
      </c>
      <c r="C221" t="s">
        <v>780</v>
      </c>
      <c r="D221" t="s">
        <v>819</v>
      </c>
      <c r="E221">
        <v>1914</v>
      </c>
      <c r="F221">
        <v>2017</v>
      </c>
      <c r="G221">
        <v>0.59994680746338924</v>
      </c>
      <c r="H221">
        <v>0.95265655627456913</v>
      </c>
      <c r="I221">
        <v>1.0661308829222325</v>
      </c>
      <c r="J221">
        <v>1.1206437986473214</v>
      </c>
      <c r="K221">
        <v>1.2561344066113418</v>
      </c>
      <c r="L221">
        <v>3.713689242179111</v>
      </c>
      <c r="M221">
        <v>3.6444485400939897</v>
      </c>
      <c r="N221">
        <v>2.7688332604634027</v>
      </c>
      <c r="O221">
        <v>4.1839888040141577</v>
      </c>
      <c r="P221">
        <v>5.1655323047384769</v>
      </c>
      <c r="Q221">
        <v>4.3325798533436455</v>
      </c>
      <c r="R221">
        <v>5.0970487264828783</v>
      </c>
      <c r="S221">
        <v>4.0132306769209407</v>
      </c>
      <c r="T221">
        <v>3.6871145099223952</v>
      </c>
      <c r="U221">
        <v>3.3576336971918579</v>
      </c>
      <c r="V221">
        <v>3.2414952999739413</v>
      </c>
      <c r="W221">
        <v>3.2017101706088837</v>
      </c>
      <c r="X221">
        <v>5.9848942263138838</v>
      </c>
      <c r="Y221">
        <v>3.9044121905858873</v>
      </c>
      <c r="Z221">
        <v>4.924107192495434</v>
      </c>
      <c r="AA221">
        <v>4.6659530993719613</v>
      </c>
      <c r="AB221">
        <v>3.443172981963798</v>
      </c>
      <c r="AC221">
        <v>3.8065829953531107</v>
      </c>
      <c r="AD221">
        <v>4.0622552302802006</v>
      </c>
      <c r="AE221">
        <v>3.6389193370236796</v>
      </c>
      <c r="AF221">
        <v>3.3156368865986678</v>
      </c>
      <c r="AG221">
        <v>2.4261640417730916</v>
      </c>
      <c r="AH221">
        <v>3.3546177682444096</v>
      </c>
      <c r="AI221">
        <v>3.9782364763525919</v>
      </c>
      <c r="AJ221">
        <v>2.876263162845575</v>
      </c>
      <c r="AK221">
        <v>2.5188661577952303</v>
      </c>
      <c r="AL221">
        <v>2.476379258748068</v>
      </c>
      <c r="AM221">
        <v>1.7285953841920332</v>
      </c>
      <c r="AN221">
        <v>2.787142462448557</v>
      </c>
      <c r="AO221">
        <v>3.201487117530462</v>
      </c>
      <c r="AP221">
        <v>2.9393589097002604</v>
      </c>
      <c r="AQ221">
        <v>2.0448406670730321</v>
      </c>
      <c r="AR221">
        <v>2.1406655261927909</v>
      </c>
      <c r="AS221">
        <v>3.3853174116553078</v>
      </c>
      <c r="AT221">
        <v>2.5895048686112005</v>
      </c>
      <c r="AU221">
        <v>4.2391237550846625</v>
      </c>
      <c r="AV221">
        <v>4.970995462850226</v>
      </c>
      <c r="AW221">
        <v>4.2618845938599463</v>
      </c>
      <c r="AX221">
        <v>4.1136108453884503</v>
      </c>
      <c r="AY221">
        <v>4.9101208220016019</v>
      </c>
      <c r="AZ221">
        <v>5.0359258998146572</v>
      </c>
      <c r="BA221">
        <v>4.8947270179990596</v>
      </c>
      <c r="BB221">
        <v>4.3793393183996727</v>
      </c>
      <c r="BC221">
        <v>4.4384578089549791</v>
      </c>
      <c r="BD221">
        <v>4.8244307407823044</v>
      </c>
      <c r="BE221">
        <v>3.5685225288420099</v>
      </c>
      <c r="BF221">
        <v>4.2728173362943949</v>
      </c>
      <c r="BG221">
        <v>5.2914473382944038</v>
      </c>
      <c r="BH221">
        <v>4.3369026848349961</v>
      </c>
      <c r="BI221">
        <v>3.8913054660351065</v>
      </c>
      <c r="BJ221">
        <v>2.8818709057321996</v>
      </c>
      <c r="BK221">
        <v>6.0295959481818215</v>
      </c>
      <c r="BL221">
        <v>4.6327653145794443</v>
      </c>
      <c r="BM221">
        <v>3.0830333665269052</v>
      </c>
      <c r="BN221">
        <v>3.5734516877155329</v>
      </c>
      <c r="BO221">
        <v>5.0215216974979171</v>
      </c>
      <c r="BP221">
        <v>3.2208456114619253</v>
      </c>
      <c r="BQ221">
        <v>3.6180088963213564</v>
      </c>
      <c r="BR221">
        <v>3.2164882224514031</v>
      </c>
      <c r="BS221">
        <v>3.3474675033648111</v>
      </c>
      <c r="BT221">
        <v>4.1362962859400625</v>
      </c>
      <c r="BU221">
        <v>4.1725879642742711</v>
      </c>
      <c r="BV221">
        <v>4.3201297216574801</v>
      </c>
      <c r="BW221">
        <v>4.8637037905447755</v>
      </c>
      <c r="BX221">
        <v>4.5710267357510759</v>
      </c>
      <c r="BY221">
        <v>3.6979215886507575</v>
      </c>
      <c r="BZ221">
        <v>4.4149649790913372</v>
      </c>
      <c r="CA221">
        <v>3.4081033831717491</v>
      </c>
      <c r="CB221">
        <v>2.3812235588634962</v>
      </c>
      <c r="CC221">
        <v>2.9182254159196077</v>
      </c>
      <c r="CD221">
        <v>4.4657865234485712</v>
      </c>
      <c r="CE221">
        <v>3.1357775655880573</v>
      </c>
      <c r="CF221">
        <v>2.3187309977982409</v>
      </c>
      <c r="CG221">
        <v>4.3658744522864481</v>
      </c>
      <c r="CH221">
        <v>3.4926467830724732</v>
      </c>
      <c r="CI221">
        <v>2.663693579125777</v>
      </c>
      <c r="CJ221">
        <v>3.2246909208699321</v>
      </c>
      <c r="CK221">
        <v>2.3841578064019018</v>
      </c>
      <c r="CL221">
        <v>2.209243352228043</v>
      </c>
      <c r="CM221">
        <v>3.8857699797795249</v>
      </c>
      <c r="CN221">
        <v>2.666511587735954</v>
      </c>
      <c r="CO221">
        <v>2.428510811485296</v>
      </c>
      <c r="CP221">
        <v>2.2501845876896027</v>
      </c>
      <c r="CQ221">
        <v>1.2536211324884334</v>
      </c>
      <c r="CR221">
        <v>1.6963752099367753</v>
      </c>
      <c r="CS221">
        <v>2.2689587453874651</v>
      </c>
      <c r="CT221">
        <v>2.5940099124764515</v>
      </c>
      <c r="CU221">
        <v>1.9047476258714369</v>
      </c>
      <c r="CV221">
        <v>1.8466313033727033</v>
      </c>
      <c r="CW221">
        <v>1.9158688638652279</v>
      </c>
      <c r="CX221">
        <v>2.3065070607831331</v>
      </c>
      <c r="CY221">
        <v>1.4135407649268359</v>
      </c>
      <c r="CZ221">
        <v>0.83670351302316703</v>
      </c>
      <c r="DA221">
        <v>1.2247844535211811</v>
      </c>
      <c r="DB221">
        <v>1.9384883309709835</v>
      </c>
      <c r="DC221">
        <v>1.6197266323746362</v>
      </c>
      <c r="DD221">
        <v>2.0139148289911191</v>
      </c>
      <c r="DE221">
        <v>0.97664261618473347</v>
      </c>
    </row>
    <row r="222" spans="1:117">
      <c r="A222">
        <v>246</v>
      </c>
      <c r="B222" t="s">
        <v>870</v>
      </c>
      <c r="C222" t="s">
        <v>780</v>
      </c>
      <c r="D222" t="s">
        <v>819</v>
      </c>
      <c r="E222">
        <v>1931</v>
      </c>
      <c r="F222">
        <v>2017</v>
      </c>
      <c r="G222">
        <v>0.15205308443374599</v>
      </c>
      <c r="H222">
        <v>0.55676875803245107</v>
      </c>
      <c r="I222">
        <v>0.39219328528149611</v>
      </c>
      <c r="J222">
        <v>0.74714927283999222</v>
      </c>
      <c r="K222">
        <v>1.1875220230569412</v>
      </c>
      <c r="L222">
        <v>0.84204736212697906</v>
      </c>
      <c r="M222">
        <v>2.0101166434728923</v>
      </c>
      <c r="N222">
        <v>4.7136707501873545</v>
      </c>
      <c r="O222">
        <v>3.3586609979895758</v>
      </c>
      <c r="P222">
        <v>4.8357027752233979</v>
      </c>
      <c r="Q222">
        <v>5.1528559783812469</v>
      </c>
      <c r="R222">
        <v>4.0248043042567545</v>
      </c>
      <c r="S222">
        <v>5.8249651690975881</v>
      </c>
      <c r="T222">
        <v>5.4151286994735415</v>
      </c>
      <c r="U222">
        <v>4.3311252959450286</v>
      </c>
      <c r="V222">
        <v>6.997558343864668</v>
      </c>
      <c r="W222">
        <v>6.0159237369533969</v>
      </c>
      <c r="X222">
        <v>3.4364342657218501</v>
      </c>
      <c r="Y222">
        <v>6.2215504009087965</v>
      </c>
      <c r="Z222">
        <v>4.4869954154528813</v>
      </c>
      <c r="AA222">
        <v>2.8600588279383459</v>
      </c>
      <c r="AB222">
        <v>4.7567734013945966</v>
      </c>
      <c r="AC222">
        <v>5.3267305653868249</v>
      </c>
      <c r="AD222">
        <v>3.4388658584357472</v>
      </c>
      <c r="AE222">
        <v>4.9647971005446863</v>
      </c>
      <c r="AF222">
        <v>7.740654962181523</v>
      </c>
      <c r="AG222">
        <v>3.9694431585151904</v>
      </c>
      <c r="AH222">
        <v>5.895057242791836</v>
      </c>
      <c r="AI222">
        <v>5.7530635380348656</v>
      </c>
      <c r="AJ222">
        <v>7.8601862794653243</v>
      </c>
      <c r="AK222">
        <v>7.2266966872395528</v>
      </c>
      <c r="AL222">
        <v>6.5596454606954921</v>
      </c>
      <c r="AM222">
        <v>3.9288003743557169</v>
      </c>
      <c r="AN222">
        <v>6.5134734734656661</v>
      </c>
      <c r="AO222">
        <v>5.7815389338470027</v>
      </c>
      <c r="AP222">
        <v>3.8864768381265549</v>
      </c>
      <c r="AQ222">
        <v>7.8733809686104053</v>
      </c>
      <c r="AR222">
        <v>6.7623441602977437</v>
      </c>
      <c r="AS222">
        <v>4.7720289753204383</v>
      </c>
      <c r="AT222">
        <v>7.088397495443246</v>
      </c>
      <c r="AU222">
        <v>5.7613950417521949</v>
      </c>
      <c r="AV222">
        <v>2.7911762674157501</v>
      </c>
      <c r="AW222">
        <v>6.1924718193071726</v>
      </c>
      <c r="AX222">
        <v>6.6458256303688188</v>
      </c>
      <c r="AY222">
        <v>4.696681017116731</v>
      </c>
      <c r="AZ222">
        <v>5.9456368845146415</v>
      </c>
      <c r="BA222">
        <v>5.9231744970414582</v>
      </c>
      <c r="BB222">
        <v>3.5498583268870618</v>
      </c>
      <c r="BC222">
        <v>5.6199479741169966</v>
      </c>
      <c r="BD222">
        <v>7.3274349972695632</v>
      </c>
      <c r="BE222">
        <v>5.9443959554164678</v>
      </c>
      <c r="BF222">
        <v>4.2828861407491843</v>
      </c>
      <c r="BG222">
        <v>6.6922803609373602</v>
      </c>
      <c r="BH222">
        <v>6.0361178945306904</v>
      </c>
      <c r="BI222">
        <v>6.2226154008183698</v>
      </c>
      <c r="BJ222">
        <v>5.4756326323890221</v>
      </c>
      <c r="BK222">
        <v>4.5267239961501673</v>
      </c>
      <c r="BL222">
        <v>5.576628553016576</v>
      </c>
      <c r="BM222">
        <v>6.4757272377328832</v>
      </c>
      <c r="BN222">
        <v>4.9657018792289591</v>
      </c>
      <c r="BO222">
        <v>5.2533209698503924</v>
      </c>
      <c r="BP222">
        <v>5.9810237841646767</v>
      </c>
      <c r="BQ222">
        <v>4.4153356870244806</v>
      </c>
      <c r="BR222">
        <v>4.8242642363716755</v>
      </c>
      <c r="BS222">
        <v>7.401683398044554</v>
      </c>
      <c r="BT222">
        <v>5.1104916014476203</v>
      </c>
      <c r="BU222">
        <v>6.3799055202056252</v>
      </c>
      <c r="BV222">
        <v>7.6192826716027753</v>
      </c>
      <c r="BW222">
        <v>6.3820543695807146</v>
      </c>
      <c r="BX222">
        <v>6.3077682696939519</v>
      </c>
      <c r="BY222">
        <v>6.0280879837081329</v>
      </c>
      <c r="BZ222">
        <v>9.7507998799882785</v>
      </c>
      <c r="CA222">
        <v>6.5729155480642589</v>
      </c>
      <c r="CB222">
        <v>6.4227317112594164</v>
      </c>
      <c r="CC222">
        <v>5.1493845184990619</v>
      </c>
      <c r="CD222">
        <v>7.0837416551306092</v>
      </c>
      <c r="CE222">
        <v>6.082223908314802</v>
      </c>
      <c r="CF222">
        <v>4.4850727607489489</v>
      </c>
      <c r="CG222">
        <v>5.3000301694239624</v>
      </c>
      <c r="CH222">
        <v>4.250351807228526</v>
      </c>
      <c r="CI222">
        <v>7.6911717362947911</v>
      </c>
      <c r="CJ222">
        <v>6.1450306286453156</v>
      </c>
      <c r="CK222">
        <v>5.3024554789524245</v>
      </c>
      <c r="CL222">
        <v>6.0785796608367377</v>
      </c>
      <c r="CM222">
        <v>6.2706440693064565</v>
      </c>
      <c r="CN222">
        <v>5.410124142376219</v>
      </c>
    </row>
    <row r="223" spans="1:117">
      <c r="A223">
        <v>247</v>
      </c>
      <c r="B223" t="s">
        <v>852</v>
      </c>
      <c r="C223" t="s">
        <v>780</v>
      </c>
      <c r="D223" t="s">
        <v>819</v>
      </c>
      <c r="E223">
        <v>1914</v>
      </c>
      <c r="F223">
        <v>2016</v>
      </c>
      <c r="H223">
        <v>2.433677397539916</v>
      </c>
      <c r="I223">
        <v>1.4819291827613612</v>
      </c>
      <c r="J223">
        <v>1.0662915078158965</v>
      </c>
      <c r="K223">
        <v>1.6078550919610803</v>
      </c>
      <c r="L223">
        <v>3.9354349441685752</v>
      </c>
      <c r="M223">
        <v>7.1891687951212297</v>
      </c>
      <c r="N223">
        <v>8.4941297528509523</v>
      </c>
      <c r="O223">
        <v>6.7749241210792199</v>
      </c>
      <c r="P223">
        <v>8.93829568660896</v>
      </c>
      <c r="Q223">
        <v>11.860674498626118</v>
      </c>
      <c r="R223">
        <v>9.8503485853007007</v>
      </c>
      <c r="S223">
        <v>11.749364477755371</v>
      </c>
      <c r="T223">
        <v>11.047634631522868</v>
      </c>
      <c r="U223">
        <v>12.858376468174995</v>
      </c>
      <c r="V223">
        <v>12.354532442551331</v>
      </c>
      <c r="W223">
        <v>8.9881208312715302</v>
      </c>
      <c r="X223">
        <v>10.389249239677454</v>
      </c>
      <c r="Y223">
        <v>13.620468583140251</v>
      </c>
      <c r="Z223">
        <v>10.733652576560672</v>
      </c>
      <c r="AA223">
        <v>10.933897680599983</v>
      </c>
      <c r="AB223">
        <v>8.9954579009834958</v>
      </c>
      <c r="AC223">
        <v>7.7888568979873298</v>
      </c>
      <c r="AD223">
        <v>7.1250995816133695</v>
      </c>
      <c r="AE223">
        <v>8.1592899446788749</v>
      </c>
      <c r="AF223">
        <v>9.2494634888314238</v>
      </c>
      <c r="AG223">
        <v>6.7504269117587796</v>
      </c>
      <c r="AH223">
        <v>6.0148229451185955</v>
      </c>
      <c r="AI223">
        <v>6.8994247944118001</v>
      </c>
      <c r="AJ223">
        <v>10.87658548296497</v>
      </c>
      <c r="AK223">
        <v>6.7255062017079581</v>
      </c>
      <c r="AL223">
        <v>7.8330276204936524</v>
      </c>
      <c r="AM223">
        <v>8.1280153254595859</v>
      </c>
      <c r="AN223">
        <v>4.4876176789585998</v>
      </c>
      <c r="AO223">
        <v>5.3422220278739587</v>
      </c>
      <c r="AP223">
        <v>11.856611594437538</v>
      </c>
      <c r="AQ223">
        <v>9.5589354277481107</v>
      </c>
      <c r="AR223">
        <v>5.8483388992531218</v>
      </c>
      <c r="AS223">
        <v>5.7207980827234906</v>
      </c>
      <c r="AT223">
        <v>7.9626559814645361</v>
      </c>
      <c r="AU223">
        <v>6.1027654956180868</v>
      </c>
      <c r="AV223">
        <v>8.1436117183112628</v>
      </c>
      <c r="AW223">
        <v>13.975777675182485</v>
      </c>
      <c r="AX223">
        <v>12.003451150285173</v>
      </c>
      <c r="AY223">
        <v>8.633978206146196</v>
      </c>
      <c r="AZ223">
        <v>16.823491705467745</v>
      </c>
      <c r="BA223">
        <v>13.412265421241045</v>
      </c>
      <c r="BB223">
        <v>16.861735857310009</v>
      </c>
      <c r="BC223">
        <v>14.51758455432531</v>
      </c>
      <c r="BD223">
        <v>12.920365789389109</v>
      </c>
      <c r="BE223">
        <v>12.214606964658458</v>
      </c>
      <c r="BF223">
        <v>8.8173655006053195</v>
      </c>
      <c r="BG223">
        <v>15.117636596367277</v>
      </c>
      <c r="BH223">
        <v>14.582098692236343</v>
      </c>
      <c r="BI223">
        <v>12.664384063708553</v>
      </c>
      <c r="BJ223">
        <v>8.4269550369782564</v>
      </c>
      <c r="BK223">
        <v>23.334005921509288</v>
      </c>
      <c r="BL223">
        <v>17.782633989096439</v>
      </c>
      <c r="BM223">
        <v>12.101863002725167</v>
      </c>
      <c r="BN223">
        <v>9.861253907540231</v>
      </c>
      <c r="BO223">
        <v>16.626557676277912</v>
      </c>
      <c r="BP223">
        <v>9.0517219942762495</v>
      </c>
      <c r="BQ223">
        <v>8.9466137230147069</v>
      </c>
      <c r="BR223">
        <v>9.2767935488860758</v>
      </c>
      <c r="BS223">
        <v>10.05572005481838</v>
      </c>
      <c r="BT223">
        <v>10.048096977319119</v>
      </c>
      <c r="BU223">
        <v>10.578336570814031</v>
      </c>
      <c r="BV223">
        <v>12.02791615974354</v>
      </c>
      <c r="BW223">
        <v>10.672840387298038</v>
      </c>
      <c r="BX223">
        <v>12.144411124802332</v>
      </c>
      <c r="BY223">
        <v>8.7150327650255122</v>
      </c>
      <c r="BZ223">
        <v>15.71408358186045</v>
      </c>
      <c r="CA223">
        <v>17.22370999904922</v>
      </c>
      <c r="CB223">
        <v>8.4983555342854515</v>
      </c>
      <c r="CC223">
        <v>6.5266652199270538</v>
      </c>
      <c r="CD223">
        <v>9.7476413040136549</v>
      </c>
      <c r="CE223">
        <v>7.571744319728964</v>
      </c>
      <c r="CF223">
        <v>4.3857027459504252</v>
      </c>
      <c r="CG223">
        <v>9.1041048750805658</v>
      </c>
      <c r="CH223">
        <v>7.6776034257843548</v>
      </c>
      <c r="CI223">
        <v>6.9227038204668361</v>
      </c>
      <c r="CJ223">
        <v>8.8461801065203645</v>
      </c>
      <c r="CK223">
        <v>6.9926356729358758</v>
      </c>
      <c r="CL223">
        <v>8.7337582075613227</v>
      </c>
      <c r="CM223">
        <v>11.009411751246603</v>
      </c>
      <c r="CN223">
        <v>15.57951184587057</v>
      </c>
      <c r="CO223">
        <v>9.8504766125140577</v>
      </c>
      <c r="CP223">
        <v>7.3224981920990331</v>
      </c>
      <c r="CQ223">
        <v>9.5354188399556961</v>
      </c>
      <c r="CR223">
        <v>12.831519823317308</v>
      </c>
      <c r="CS223">
        <v>11.872086822437495</v>
      </c>
      <c r="CT223">
        <v>10.573187447802525</v>
      </c>
      <c r="CU223">
        <v>17.154844655858483</v>
      </c>
      <c r="CV223">
        <v>18.93945625173717</v>
      </c>
      <c r="CW223">
        <v>10.738974001596148</v>
      </c>
      <c r="CX223">
        <v>17.266536119899911</v>
      </c>
      <c r="CY223">
        <v>15.54119066358021</v>
      </c>
      <c r="CZ223">
        <v>18.456822767892959</v>
      </c>
      <c r="DA223">
        <v>25.858842503560027</v>
      </c>
      <c r="DB223">
        <v>11.574221395199743</v>
      </c>
      <c r="DC223">
        <v>8.7807029973328099</v>
      </c>
      <c r="DD223">
        <v>6.4093643983260336</v>
      </c>
      <c r="DE223">
        <v>7.4641494457057433</v>
      </c>
    </row>
    <row r="224" spans="1:117">
      <c r="A224">
        <v>248</v>
      </c>
      <c r="B224" t="s">
        <v>853</v>
      </c>
      <c r="C224" t="s">
        <v>780</v>
      </c>
      <c r="D224" t="s">
        <v>819</v>
      </c>
      <c r="E224">
        <v>1911</v>
      </c>
      <c r="F224">
        <v>2016</v>
      </c>
      <c r="H224">
        <v>2.3810164243579202</v>
      </c>
      <c r="I224">
        <v>2.3191199702607666</v>
      </c>
      <c r="J224">
        <v>5.0346001126132256</v>
      </c>
      <c r="K224">
        <v>6.621339992873768</v>
      </c>
      <c r="L224">
        <v>6.1399722374036472</v>
      </c>
      <c r="M224">
        <v>7.8026037059530644</v>
      </c>
      <c r="N224">
        <v>10.229372671044551</v>
      </c>
      <c r="O224">
        <v>7.1039665383030766</v>
      </c>
      <c r="P224">
        <v>12.121041794046747</v>
      </c>
      <c r="Q224">
        <v>8.1440378692119069</v>
      </c>
      <c r="R224">
        <v>11.991499578237608</v>
      </c>
      <c r="S224">
        <v>13.853688124484364</v>
      </c>
      <c r="T224">
        <v>11.323306169229269</v>
      </c>
      <c r="U224">
        <v>9.3319744771943647</v>
      </c>
      <c r="V224">
        <v>10.678706202953123</v>
      </c>
      <c r="W224">
        <v>13.274640490111622</v>
      </c>
      <c r="X224">
        <v>9.9400972298114425</v>
      </c>
      <c r="Y224">
        <v>13.562845432185469</v>
      </c>
      <c r="Z224">
        <v>9.6185991338105055</v>
      </c>
      <c r="AA224">
        <v>12.918426139663325</v>
      </c>
      <c r="AB224">
        <v>9.7612431189954236</v>
      </c>
      <c r="AC224">
        <v>8.1412980377014605</v>
      </c>
      <c r="AD224">
        <v>12.291042136230459</v>
      </c>
      <c r="AE224">
        <v>11.104831643277549</v>
      </c>
      <c r="AF224">
        <v>13.08074742900618</v>
      </c>
      <c r="AG224">
        <v>12.154707949211087</v>
      </c>
      <c r="AH224">
        <v>13.666305736265912</v>
      </c>
      <c r="AI224">
        <v>12.018882723602815</v>
      </c>
      <c r="AJ224">
        <v>9.9391561268277542</v>
      </c>
      <c r="AK224">
        <v>11.766103860408066</v>
      </c>
      <c r="AL224">
        <v>11.378107713660427</v>
      </c>
      <c r="AM224">
        <v>11.145983265992356</v>
      </c>
      <c r="AN224">
        <v>7.2829880778717779</v>
      </c>
      <c r="AO224">
        <v>10.489976264545021</v>
      </c>
      <c r="AP224">
        <v>10.721155075273543</v>
      </c>
      <c r="AQ224">
        <v>9.7447276084583905</v>
      </c>
      <c r="AR224">
        <v>5.5995231522656468</v>
      </c>
      <c r="AS224">
        <v>11.191377671013697</v>
      </c>
      <c r="AT224">
        <v>12.268116179557467</v>
      </c>
      <c r="AU224">
        <v>12.677929096012065</v>
      </c>
      <c r="AV224">
        <v>13.964152150140194</v>
      </c>
      <c r="AW224">
        <v>13.835904469413265</v>
      </c>
      <c r="AX224">
        <v>9.1520692315983752</v>
      </c>
      <c r="AY224">
        <v>12.252733333102412</v>
      </c>
      <c r="AZ224">
        <v>17.621759359293605</v>
      </c>
      <c r="BA224">
        <v>18.194401022983698</v>
      </c>
      <c r="BB224">
        <v>15.122773082804997</v>
      </c>
      <c r="BC224">
        <v>13.02039249065632</v>
      </c>
      <c r="BD224">
        <v>11.641561556585089</v>
      </c>
      <c r="BE224">
        <v>12.347413043673328</v>
      </c>
      <c r="BF224">
        <v>14.572491666800147</v>
      </c>
      <c r="BG224">
        <v>13.163570558292804</v>
      </c>
      <c r="BH224">
        <v>13.06250080146242</v>
      </c>
      <c r="BI224">
        <v>10.626154770145149</v>
      </c>
      <c r="BJ224">
        <v>6.6471217625736472</v>
      </c>
      <c r="BK224">
        <v>12.96840223288018</v>
      </c>
      <c r="BL224">
        <v>14.346678661222199</v>
      </c>
      <c r="BM224">
        <v>11.025840753905527</v>
      </c>
      <c r="BN224">
        <v>12.113785317594306</v>
      </c>
      <c r="BO224">
        <v>15.326067046937055</v>
      </c>
      <c r="BP224">
        <v>14.029852154449145</v>
      </c>
      <c r="BQ224">
        <v>10.920870701020363</v>
      </c>
      <c r="BR224">
        <v>10.82104658860203</v>
      </c>
      <c r="BS224">
        <v>12.699912258974564</v>
      </c>
      <c r="BT224">
        <v>12.814423311197856</v>
      </c>
      <c r="BU224">
        <v>14.950393788597808</v>
      </c>
      <c r="BV224">
        <v>17.245556622661866</v>
      </c>
      <c r="BW224">
        <v>9.5797184555148078</v>
      </c>
      <c r="BX224">
        <v>12.60316532193508</v>
      </c>
      <c r="BY224">
        <v>10.614453858579509</v>
      </c>
      <c r="BZ224">
        <v>11.488262745835414</v>
      </c>
      <c r="CA224">
        <v>12.58148989464587</v>
      </c>
      <c r="CB224">
        <v>6.5811734144880347</v>
      </c>
      <c r="CC224">
        <v>8.2383070373907685</v>
      </c>
      <c r="CD224">
        <v>12.177961725519708</v>
      </c>
      <c r="CE224">
        <v>5.6585347467670317</v>
      </c>
      <c r="CF224">
        <v>6.6084031658876938</v>
      </c>
      <c r="CG224">
        <v>13.085503460968539</v>
      </c>
      <c r="CH224">
        <v>10.246578044906869</v>
      </c>
      <c r="CI224">
        <v>7.3559294473968748</v>
      </c>
      <c r="CJ224">
        <v>13.63657494949905</v>
      </c>
      <c r="CK224">
        <v>11.17672668109094</v>
      </c>
      <c r="CL224">
        <v>12.21316482737393</v>
      </c>
      <c r="CM224">
        <v>12.944178897895881</v>
      </c>
      <c r="CN224">
        <v>11.727119585608307</v>
      </c>
      <c r="CO224">
        <v>10.047573840714449</v>
      </c>
      <c r="CP224">
        <v>9.4403887862263218</v>
      </c>
      <c r="CQ224">
        <v>10.814301536522521</v>
      </c>
      <c r="CR224">
        <v>12.210381364582076</v>
      </c>
      <c r="CS224">
        <v>9.2636129296298577</v>
      </c>
      <c r="CT224">
        <v>11.21847057884986</v>
      </c>
      <c r="CU224">
        <v>17.172410844854653</v>
      </c>
      <c r="CV224">
        <v>17.660832692687791</v>
      </c>
      <c r="CW224">
        <v>9.9789975708497423</v>
      </c>
      <c r="CX224">
        <v>13.495014749426673</v>
      </c>
      <c r="CY224">
        <v>13.581025273096657</v>
      </c>
      <c r="CZ224">
        <v>4.5461218740701952</v>
      </c>
      <c r="DA224">
        <v>12.639136499316237</v>
      </c>
      <c r="DB224">
        <v>3.2887763513137998</v>
      </c>
      <c r="DC224">
        <v>11.076919821106458</v>
      </c>
      <c r="DD224">
        <v>8.9963968920212665</v>
      </c>
      <c r="DE224">
        <v>9.1517816383895934</v>
      </c>
      <c r="DF224">
        <v>6.7986909832359288</v>
      </c>
      <c r="DG224">
        <v>2.8687139859021045</v>
      </c>
      <c r="DH224">
        <v>5.7482853160149716</v>
      </c>
    </row>
    <row r="225" spans="1:124">
      <c r="A225">
        <v>249</v>
      </c>
      <c r="B225" t="s">
        <v>871</v>
      </c>
      <c r="C225" t="s">
        <v>780</v>
      </c>
      <c r="D225" t="s">
        <v>819</v>
      </c>
      <c r="E225">
        <v>1918</v>
      </c>
      <c r="F225">
        <v>2017</v>
      </c>
      <c r="G225">
        <v>0.19792347876881056</v>
      </c>
      <c r="H225">
        <v>0.64504122841301714</v>
      </c>
      <c r="I225">
        <v>0.73180259272720616</v>
      </c>
      <c r="J225">
        <v>2.7847705599950645</v>
      </c>
      <c r="K225">
        <v>1.6928786173133954</v>
      </c>
      <c r="L225">
        <v>1.1012444640114056</v>
      </c>
      <c r="M225">
        <v>2.2705640992334466</v>
      </c>
      <c r="N225">
        <v>3.3820407305175983</v>
      </c>
      <c r="O225">
        <v>2.8025519744143814</v>
      </c>
      <c r="P225">
        <v>3.5577248748916475</v>
      </c>
      <c r="Q225">
        <v>2.4645040385175037</v>
      </c>
      <c r="R225">
        <v>2.6659084019464956</v>
      </c>
      <c r="S225">
        <v>3.0612935453640375</v>
      </c>
      <c r="T225">
        <v>2.1353248186817133</v>
      </c>
      <c r="U225">
        <v>1.6195318536300363</v>
      </c>
      <c r="V225">
        <v>2.829820998647552</v>
      </c>
      <c r="W225">
        <v>2.1179832272338928</v>
      </c>
      <c r="X225">
        <v>2.5776924802337007</v>
      </c>
      <c r="Y225">
        <v>1.8505582941897245</v>
      </c>
      <c r="Z225">
        <v>3.0789995615596695</v>
      </c>
      <c r="AA225">
        <v>2.6841547720785428</v>
      </c>
      <c r="AB225">
        <v>2.1458837115904359</v>
      </c>
      <c r="AC225">
        <v>3.3610517499989712</v>
      </c>
      <c r="AD225">
        <v>2.3207573250598443</v>
      </c>
      <c r="AE225">
        <v>1.5225665963769828</v>
      </c>
      <c r="AF225">
        <v>2.4044493533514739</v>
      </c>
      <c r="AG225">
        <v>2.4002270528250662</v>
      </c>
      <c r="AH225">
        <v>2.0840540265751386</v>
      </c>
      <c r="AI225">
        <v>1.7495026833017064</v>
      </c>
      <c r="AJ225">
        <v>2.2641992325172708</v>
      </c>
      <c r="AK225">
        <v>1.3364586475783256</v>
      </c>
      <c r="AL225">
        <v>1.8815375393467804</v>
      </c>
      <c r="AM225">
        <v>2.4182189539521772</v>
      </c>
      <c r="AN225">
        <v>2.0314072168862651</v>
      </c>
      <c r="AO225">
        <v>1.4726781050379856</v>
      </c>
      <c r="AP225">
        <v>1.3937832887283861</v>
      </c>
      <c r="AQ225">
        <v>1.3437251513860815</v>
      </c>
      <c r="AR225">
        <v>1.7991241392651602</v>
      </c>
      <c r="AS225">
        <v>2.4628107200772291</v>
      </c>
      <c r="AT225">
        <v>2.2712458248392835</v>
      </c>
      <c r="AU225">
        <v>1.4433984615065185</v>
      </c>
      <c r="AV225">
        <v>2.1212033597038271</v>
      </c>
      <c r="AW225">
        <v>2.5523555354824765</v>
      </c>
      <c r="AX225">
        <v>2.76022529659258</v>
      </c>
      <c r="AY225">
        <v>1.4128653225063061</v>
      </c>
      <c r="AZ225">
        <v>2.5066893446699083</v>
      </c>
      <c r="BA225">
        <v>2.468286516072439</v>
      </c>
      <c r="BB225">
        <v>2.3554405079554783</v>
      </c>
      <c r="BC225">
        <v>2.0925269019618611</v>
      </c>
      <c r="BD225">
        <v>3.1416177863310253</v>
      </c>
      <c r="BE225">
        <v>2.2565274632572141</v>
      </c>
      <c r="BF225">
        <v>3.1079053555653502</v>
      </c>
      <c r="BG225">
        <v>1.6651195046262615</v>
      </c>
      <c r="BH225">
        <v>4.1000265987543401</v>
      </c>
      <c r="BI225">
        <v>4.5655415149779373</v>
      </c>
      <c r="BJ225">
        <v>2.2553964899019405</v>
      </c>
      <c r="BK225">
        <v>2.3159192723733071</v>
      </c>
      <c r="BL225">
        <v>3.554171733600441</v>
      </c>
      <c r="BM225">
        <v>2.5332923512605134</v>
      </c>
      <c r="BN225">
        <v>3.2213514078791547</v>
      </c>
      <c r="BO225">
        <v>1.8758606814217273</v>
      </c>
      <c r="BP225">
        <v>2.605360486733872</v>
      </c>
      <c r="BQ225">
        <v>2.5017224866845993</v>
      </c>
      <c r="BR225">
        <v>3.4701938203773182</v>
      </c>
      <c r="BS225">
        <v>1.9456982861110532</v>
      </c>
      <c r="BT225">
        <v>1.9147630232511119</v>
      </c>
      <c r="BU225">
        <v>3.6892350849635704</v>
      </c>
      <c r="BV225">
        <v>3.9572035135368253</v>
      </c>
      <c r="BW225">
        <v>5.1869422586727012</v>
      </c>
      <c r="BX225">
        <v>3.3356959556918468</v>
      </c>
      <c r="BY225">
        <v>1.4727786360029143</v>
      </c>
      <c r="BZ225">
        <v>1.3402631162818182</v>
      </c>
      <c r="CA225">
        <v>1.5780722553805901</v>
      </c>
      <c r="CB225">
        <v>2.0529931000090755</v>
      </c>
      <c r="CC225">
        <v>2.5833473470101467</v>
      </c>
      <c r="CD225">
        <v>2.1277849963130961</v>
      </c>
      <c r="CE225">
        <v>2.4746199668620363</v>
      </c>
      <c r="CF225">
        <v>1.8191203765052819</v>
      </c>
      <c r="CG225">
        <v>2.2142322013619378</v>
      </c>
      <c r="CH225">
        <v>1.1121018082221781</v>
      </c>
      <c r="CI225">
        <v>1.8933342197609875</v>
      </c>
      <c r="CJ225">
        <v>1.7072828196301373</v>
      </c>
      <c r="CK225">
        <v>2.7476620675708716</v>
      </c>
      <c r="CL225">
        <v>3.8102083932753317</v>
      </c>
      <c r="CM225">
        <v>3.0449227060461794</v>
      </c>
      <c r="CN225">
        <v>3.9275688700354578</v>
      </c>
      <c r="CO225">
        <v>3.0472192102760118</v>
      </c>
      <c r="CP225">
        <v>2.8644790488018828</v>
      </c>
      <c r="CQ225">
        <v>1.6456918956564834</v>
      </c>
      <c r="CR225">
        <v>3.2587583516054792</v>
      </c>
      <c r="CS225">
        <v>2.1341749957704792</v>
      </c>
      <c r="CT225">
        <v>2.0398706674950517</v>
      </c>
      <c r="CU225">
        <v>1.2074805611852071</v>
      </c>
      <c r="CV225">
        <v>1.0526848663648423</v>
      </c>
      <c r="CW225">
        <v>2.3247534309152229</v>
      </c>
      <c r="CX225">
        <v>1.3794356350794033</v>
      </c>
      <c r="CY225">
        <v>2.93203271563209</v>
      </c>
      <c r="CZ225">
        <v>1.9294405441286813</v>
      </c>
      <c r="DA225">
        <v>1.344680195552769</v>
      </c>
    </row>
    <row r="226" spans="1:124">
      <c r="A226">
        <v>250</v>
      </c>
      <c r="B226" t="s">
        <v>846</v>
      </c>
      <c r="C226" t="s">
        <v>780</v>
      </c>
      <c r="D226" t="s">
        <v>819</v>
      </c>
      <c r="E226">
        <v>1904</v>
      </c>
      <c r="F226">
        <v>2015</v>
      </c>
      <c r="I226">
        <v>2.0286543158824113</v>
      </c>
      <c r="J226">
        <v>5.5958275336048571</v>
      </c>
      <c r="K226">
        <v>5.3799360637446441</v>
      </c>
      <c r="L226">
        <v>3.4697648554988696</v>
      </c>
      <c r="M226">
        <v>5.5939156375393857</v>
      </c>
      <c r="N226">
        <v>8.4222041532498757</v>
      </c>
      <c r="O226">
        <v>6.5826500390884846</v>
      </c>
      <c r="P226">
        <v>11.710383777467854</v>
      </c>
      <c r="Q226">
        <v>10.70005960821954</v>
      </c>
      <c r="R226">
        <v>11.977406095230045</v>
      </c>
      <c r="S226">
        <v>10.965888284580814</v>
      </c>
      <c r="T226">
        <v>12.394678451403209</v>
      </c>
      <c r="U226">
        <v>16.46125701629758</v>
      </c>
      <c r="V226">
        <v>10.540453362811533</v>
      </c>
      <c r="W226">
        <v>16.946733389932007</v>
      </c>
      <c r="X226">
        <v>23.977260379338588</v>
      </c>
      <c r="Y226">
        <v>17.657543638237826</v>
      </c>
      <c r="Z226">
        <v>22.238620755957186</v>
      </c>
      <c r="AA226">
        <v>20.963435450681743</v>
      </c>
      <c r="AB226">
        <v>23.998126200064718</v>
      </c>
      <c r="AC226">
        <v>21.121777804698837</v>
      </c>
      <c r="AD226">
        <v>16.19588562595078</v>
      </c>
      <c r="AE226">
        <v>15.989376110106718</v>
      </c>
      <c r="AF226">
        <v>16.107682177004392</v>
      </c>
      <c r="AG226">
        <v>10.135124405864872</v>
      </c>
      <c r="AH226">
        <v>15.730653265857427</v>
      </c>
      <c r="AI226">
        <v>20.417633419276854</v>
      </c>
      <c r="AJ226">
        <v>15.111960452174571</v>
      </c>
      <c r="AK226">
        <v>10.15179990361662</v>
      </c>
      <c r="AL226">
        <v>9.1519942311928162</v>
      </c>
      <c r="AM226">
        <v>11.625232090345946</v>
      </c>
      <c r="AN226">
        <v>15.077082414480913</v>
      </c>
      <c r="AO226">
        <v>13.564015853881983</v>
      </c>
      <c r="AP226">
        <v>15.287028744934105</v>
      </c>
      <c r="AQ226">
        <v>9.4962499249216421</v>
      </c>
      <c r="AR226">
        <v>8.5149670944840636</v>
      </c>
      <c r="AS226">
        <v>10.849993703034158</v>
      </c>
      <c r="AT226">
        <v>12.235059165753057</v>
      </c>
      <c r="AU226">
        <v>9.1969880392737196</v>
      </c>
      <c r="AV226">
        <v>9.7639136014567498</v>
      </c>
      <c r="AW226">
        <v>11.563637907774478</v>
      </c>
      <c r="AX226">
        <v>6.5252140732334283</v>
      </c>
      <c r="AY226">
        <v>8.5428958122223548</v>
      </c>
      <c r="AZ226">
        <v>7.8629985606655737</v>
      </c>
      <c r="BA226">
        <v>11.27128124862918</v>
      </c>
      <c r="BB226">
        <v>7.7467784644878748</v>
      </c>
      <c r="BC226">
        <v>9.8434775419000289</v>
      </c>
      <c r="BD226">
        <v>17.948623769418305</v>
      </c>
      <c r="BE226">
        <v>12.788557473180731</v>
      </c>
      <c r="BF226">
        <v>18.593674434309946</v>
      </c>
      <c r="BG226">
        <v>20.586638093049373</v>
      </c>
      <c r="BH226">
        <v>10.872801548693701</v>
      </c>
      <c r="BI226">
        <v>14.729804204405355</v>
      </c>
      <c r="BJ226">
        <v>10.250181814397138</v>
      </c>
      <c r="BK226">
        <v>13.132128293861001</v>
      </c>
      <c r="BL226">
        <v>17.230097395138387</v>
      </c>
      <c r="BM226">
        <v>22.915783528996826</v>
      </c>
      <c r="BN226">
        <v>23.962059587300359</v>
      </c>
      <c r="BO226">
        <v>17.802614945442656</v>
      </c>
      <c r="BP226">
        <v>14.609952362767217</v>
      </c>
      <c r="BQ226">
        <v>20.196621761818733</v>
      </c>
      <c r="BR226">
        <v>20.552846958659984</v>
      </c>
      <c r="BS226">
        <v>16.875040765460085</v>
      </c>
      <c r="BT226">
        <v>8.3969686989071306</v>
      </c>
      <c r="BU226">
        <v>19.858353850083518</v>
      </c>
      <c r="BV226">
        <v>12.341408132102174</v>
      </c>
      <c r="BW226">
        <v>8.4880811631961706</v>
      </c>
      <c r="BX226">
        <v>12.379144937206661</v>
      </c>
      <c r="BY226">
        <v>11.385905228530419</v>
      </c>
      <c r="BZ226">
        <v>8.5316361978955229</v>
      </c>
      <c r="CA226">
        <v>19.695009829000355</v>
      </c>
      <c r="CB226">
        <v>16.588137881910029</v>
      </c>
      <c r="CC226">
        <v>17.51050324277071</v>
      </c>
      <c r="CD226">
        <v>15.646703030241156</v>
      </c>
      <c r="CE226">
        <v>19.05186291075438</v>
      </c>
      <c r="CF226">
        <v>15.005566754694541</v>
      </c>
      <c r="CG226">
        <v>10.293837263055821</v>
      </c>
      <c r="CH226">
        <v>15.420677970084398</v>
      </c>
      <c r="CI226">
        <v>9.2601589737423637</v>
      </c>
      <c r="CJ226">
        <v>13.96563668430008</v>
      </c>
      <c r="CK226">
        <v>12.411572398074668</v>
      </c>
      <c r="CL226">
        <v>10.829535370861095</v>
      </c>
      <c r="CM226">
        <v>10.527006263954718</v>
      </c>
      <c r="CN226">
        <v>15.227224942560042</v>
      </c>
      <c r="CO226">
        <v>8.4907388979288498</v>
      </c>
      <c r="CP226">
        <v>6.5991041861891517</v>
      </c>
      <c r="CQ226">
        <v>12.892713602007234</v>
      </c>
      <c r="CR226">
        <v>7.9883856369979185</v>
      </c>
      <c r="CS226">
        <v>6.4347297636675194</v>
      </c>
      <c r="CT226">
        <v>10.356700502803051</v>
      </c>
      <c r="CU226">
        <v>8.4405865011060541</v>
      </c>
      <c r="CV226">
        <v>8.7164686132748557</v>
      </c>
      <c r="CW226">
        <v>16.413270446321121</v>
      </c>
      <c r="CX226">
        <v>19.767737570224881</v>
      </c>
      <c r="CY226">
        <v>21.436922365948249</v>
      </c>
      <c r="CZ226">
        <v>14.266739449638635</v>
      </c>
      <c r="DA226">
        <v>31.848682386496421</v>
      </c>
      <c r="DB226">
        <v>21.10603722034989</v>
      </c>
      <c r="DC226">
        <v>24.793827330649719</v>
      </c>
      <c r="DD226">
        <v>23.049589868881185</v>
      </c>
      <c r="DE226">
        <v>31.611894200657161</v>
      </c>
      <c r="DF226">
        <v>35.739815164390166</v>
      </c>
      <c r="DG226">
        <v>25.162103641808244</v>
      </c>
      <c r="DH226">
        <v>26.338862609385842</v>
      </c>
      <c r="DI226">
        <v>23.117624152585449</v>
      </c>
      <c r="DJ226">
        <v>20.929668132723691</v>
      </c>
      <c r="DK226">
        <v>32.717081334197701</v>
      </c>
      <c r="DL226">
        <v>19.455965792427378</v>
      </c>
      <c r="DM226">
        <v>22.280188584121106</v>
      </c>
      <c r="DN226">
        <v>12.698952628199777</v>
      </c>
      <c r="DO226">
        <v>14.902283590807201</v>
      </c>
    </row>
    <row r="227" spans="1:124">
      <c r="A227">
        <v>251</v>
      </c>
      <c r="B227" t="s">
        <v>854</v>
      </c>
      <c r="C227" t="s">
        <v>780</v>
      </c>
      <c r="D227" t="s">
        <v>819</v>
      </c>
      <c r="E227">
        <v>1905</v>
      </c>
      <c r="F227">
        <v>2016</v>
      </c>
      <c r="H227">
        <v>0.75335155482350991</v>
      </c>
      <c r="I227">
        <v>0.93379977527495317</v>
      </c>
      <c r="J227">
        <v>1.3204906049006797</v>
      </c>
      <c r="K227">
        <v>1.0402603061898432</v>
      </c>
      <c r="L227">
        <v>2.3109045358139273</v>
      </c>
      <c r="M227">
        <v>2.8109094299101232</v>
      </c>
      <c r="N227">
        <v>2.3215637315271955</v>
      </c>
      <c r="O227">
        <v>3.9372018706512577</v>
      </c>
      <c r="P227">
        <v>3.9482366124673423</v>
      </c>
      <c r="Q227">
        <v>2.6309555159541702</v>
      </c>
      <c r="R227">
        <v>2.5300490868402008</v>
      </c>
      <c r="S227">
        <v>3.0952075353321149</v>
      </c>
      <c r="T227">
        <v>4.1745725089385743</v>
      </c>
      <c r="U227">
        <v>3.5276053555230646</v>
      </c>
      <c r="V227">
        <v>5.3743625390617709</v>
      </c>
      <c r="W227">
        <v>5.412693070076358</v>
      </c>
      <c r="X227">
        <v>3.7696053265693479</v>
      </c>
      <c r="Y227">
        <v>6.0763670962183483</v>
      </c>
      <c r="Z227">
        <v>7.4946172196879175</v>
      </c>
      <c r="AA227">
        <v>6.3506657871864647</v>
      </c>
      <c r="AB227">
        <v>6.8074046789579654</v>
      </c>
      <c r="AC227">
        <v>5.9889709956320161</v>
      </c>
      <c r="AD227">
        <v>6.3138478131041325</v>
      </c>
      <c r="AE227">
        <v>6.5454711562680075</v>
      </c>
      <c r="AF227">
        <v>5.8815441704895903</v>
      </c>
      <c r="AG227">
        <v>6.9785585531212604</v>
      </c>
      <c r="AH227">
        <v>10.128200189399664</v>
      </c>
      <c r="AI227">
        <v>9.2123158756808152</v>
      </c>
      <c r="AJ227">
        <v>9.1824440156079703</v>
      </c>
      <c r="AK227">
        <v>7.3191982503049928</v>
      </c>
      <c r="AL227">
        <v>7.6405690503756318</v>
      </c>
      <c r="AM227">
        <v>7.6581242584233848</v>
      </c>
      <c r="AN227">
        <v>9.5486672813415794</v>
      </c>
      <c r="AO227">
        <v>8.3578543493009079</v>
      </c>
      <c r="AP227">
        <v>7.5446011932126282</v>
      </c>
      <c r="AQ227">
        <v>9.0826307905342674</v>
      </c>
      <c r="AR227">
        <v>8.8449991250942617</v>
      </c>
      <c r="AS227">
        <v>8.2679529134021834</v>
      </c>
      <c r="AT227">
        <v>7.6975747350425081</v>
      </c>
      <c r="AU227">
        <v>8.5834944795288095</v>
      </c>
      <c r="AV227">
        <v>7.3875701937914471</v>
      </c>
      <c r="AW227">
        <v>5.1920083547142895</v>
      </c>
      <c r="AX227">
        <v>7.6430900643999848</v>
      </c>
      <c r="AY227">
        <v>12.832625968145038</v>
      </c>
      <c r="AZ227">
        <v>8.5410043979370585</v>
      </c>
      <c r="BA227">
        <v>4.7914285498173399</v>
      </c>
      <c r="BB227">
        <v>7.0285583574647035</v>
      </c>
      <c r="BC227">
        <v>11.406510870392367</v>
      </c>
      <c r="BD227">
        <v>13.552927172616592</v>
      </c>
      <c r="BE227">
        <v>12.592894098288923</v>
      </c>
      <c r="BF227">
        <v>10.655822526149962</v>
      </c>
      <c r="BG227">
        <v>9.981628850681318</v>
      </c>
      <c r="BH227">
        <v>10.13064087342633</v>
      </c>
      <c r="BI227">
        <v>12.839111683798706</v>
      </c>
      <c r="BJ227">
        <v>14.858536942357659</v>
      </c>
      <c r="BK227">
        <v>15.36780639903958</v>
      </c>
      <c r="BL227">
        <v>15.316659685217076</v>
      </c>
      <c r="BM227">
        <v>15.02643933247748</v>
      </c>
      <c r="BN227">
        <v>14.03773452157202</v>
      </c>
      <c r="BO227">
        <v>11.935790604951933</v>
      </c>
      <c r="BP227">
        <v>14.306375245122865</v>
      </c>
      <c r="BQ227">
        <v>16.236818021660952</v>
      </c>
      <c r="BR227">
        <v>11.241649378153795</v>
      </c>
      <c r="BS227">
        <v>10.181281703077502</v>
      </c>
      <c r="BT227">
        <v>9.4847497418209628</v>
      </c>
      <c r="BU227">
        <v>12.163353413284767</v>
      </c>
      <c r="BV227">
        <v>10.750222570621759</v>
      </c>
      <c r="BW227">
        <v>11.604121617360533</v>
      </c>
      <c r="BX227">
        <v>15.163051412965387</v>
      </c>
      <c r="BY227">
        <v>10.450074785096717</v>
      </c>
      <c r="BZ227">
        <v>16.800799835474209</v>
      </c>
      <c r="CA227">
        <v>10.353495932039436</v>
      </c>
      <c r="CB227">
        <v>18.864296906098048</v>
      </c>
      <c r="CC227">
        <v>11.672493642750737</v>
      </c>
      <c r="CD227">
        <v>14.205407511075236</v>
      </c>
      <c r="CE227">
        <v>12.639413053073781</v>
      </c>
      <c r="CF227">
        <v>12.029956621246811</v>
      </c>
      <c r="CG227">
        <v>13.063550058307101</v>
      </c>
      <c r="CH227">
        <v>10.765654026934158</v>
      </c>
      <c r="CI227">
        <v>15.082090938058172</v>
      </c>
      <c r="CJ227">
        <v>11.537131810834239</v>
      </c>
      <c r="CK227">
        <v>6.5665021884960879</v>
      </c>
      <c r="CL227">
        <v>8.9938051307344722</v>
      </c>
      <c r="CM227">
        <v>11.562129457728474</v>
      </c>
      <c r="CN227">
        <v>6.3977373931662669</v>
      </c>
      <c r="CO227">
        <v>9.8434661631333711</v>
      </c>
      <c r="CP227">
        <v>13.257199379794997</v>
      </c>
      <c r="CQ227">
        <v>10.688207461436605</v>
      </c>
      <c r="CR227">
        <v>9.0626955364632522</v>
      </c>
      <c r="CS227">
        <v>12.936276247901901</v>
      </c>
      <c r="CT227">
        <v>10.606716110023513</v>
      </c>
      <c r="CU227">
        <v>10.777997315219068</v>
      </c>
      <c r="CV227">
        <v>21.66444711830286</v>
      </c>
      <c r="CW227">
        <v>24.877228343327033</v>
      </c>
      <c r="CX227">
        <v>26.725524731758014</v>
      </c>
      <c r="CY227">
        <v>13.245539326484504</v>
      </c>
      <c r="CZ227">
        <v>23.846500015365791</v>
      </c>
      <c r="DA227">
        <v>16.250700538239016</v>
      </c>
      <c r="DB227">
        <v>17.384672570045495</v>
      </c>
      <c r="DC227">
        <v>13.53092473887898</v>
      </c>
      <c r="DD227">
        <v>30.165009530748421</v>
      </c>
      <c r="DE227">
        <v>14.171921175526109</v>
      </c>
      <c r="DF227">
        <v>13.811932344835668</v>
      </c>
      <c r="DG227">
        <v>14.480445997386141</v>
      </c>
      <c r="DH227">
        <v>15.044694899226897</v>
      </c>
      <c r="DI227">
        <v>16.905892240815092</v>
      </c>
      <c r="DJ227">
        <v>11.14790253924275</v>
      </c>
      <c r="DK227">
        <v>6.715960282296237</v>
      </c>
      <c r="DL227">
        <v>11.475843977423438</v>
      </c>
      <c r="DM227">
        <v>10.104752377330442</v>
      </c>
      <c r="DN227">
        <v>10.628920840096725</v>
      </c>
    </row>
    <row r="228" spans="1:124">
      <c r="A228">
        <v>252</v>
      </c>
      <c r="B228" t="s">
        <v>831</v>
      </c>
      <c r="C228" t="s">
        <v>780</v>
      </c>
      <c r="D228" t="s">
        <v>819</v>
      </c>
      <c r="E228">
        <v>1904</v>
      </c>
      <c r="F228">
        <v>2013</v>
      </c>
      <c r="K228">
        <v>1.5575032361815992</v>
      </c>
      <c r="L228">
        <v>1.0128224491403168</v>
      </c>
      <c r="M228">
        <v>1.3804959313754184</v>
      </c>
      <c r="N228">
        <v>3.2779913631889386</v>
      </c>
      <c r="O228">
        <v>2.4487103103551409</v>
      </c>
      <c r="P228">
        <v>4.8823875967400134</v>
      </c>
      <c r="Q228">
        <v>3.182514179506402</v>
      </c>
      <c r="R228">
        <v>3.0595205931077309</v>
      </c>
      <c r="S228">
        <v>2.7187014448755136</v>
      </c>
      <c r="T228">
        <v>3.0137159382077705</v>
      </c>
      <c r="U228">
        <v>2.9142718239446594</v>
      </c>
      <c r="V228">
        <v>2.9776031551467881</v>
      </c>
      <c r="W228">
        <v>4.9509986698349095</v>
      </c>
      <c r="X228">
        <v>4.9156932877864179</v>
      </c>
      <c r="Y228">
        <v>2.6966658693830468</v>
      </c>
      <c r="Z228">
        <v>4.9053635439329284</v>
      </c>
      <c r="AA228">
        <v>5.3821788742363026</v>
      </c>
      <c r="AB228">
        <v>4.4296223575043285</v>
      </c>
      <c r="AC228">
        <v>5.4156303890042921</v>
      </c>
      <c r="AD228">
        <v>4.6177377255059469</v>
      </c>
      <c r="AE228">
        <v>3.0350435438027006</v>
      </c>
      <c r="AF228">
        <v>4.0229396841880032</v>
      </c>
      <c r="AG228">
        <v>5.1463830046061503</v>
      </c>
      <c r="AH228">
        <v>3.912009930584432</v>
      </c>
      <c r="AI228">
        <v>6.8863734367751022</v>
      </c>
      <c r="AJ228">
        <v>5.7621980433649185</v>
      </c>
      <c r="AK228">
        <v>6.8192060220338959</v>
      </c>
      <c r="AL228">
        <v>5.6195098945246542</v>
      </c>
      <c r="AM228">
        <v>6.8960995502189064</v>
      </c>
      <c r="AN228">
        <v>5.4432475566959795</v>
      </c>
      <c r="AO228">
        <v>6.5475365048014282</v>
      </c>
      <c r="AP228">
        <v>7.4284612749255814</v>
      </c>
      <c r="AQ228">
        <v>4.1318960495839008</v>
      </c>
      <c r="AR228">
        <v>2.6286875259191902</v>
      </c>
      <c r="AS228">
        <v>2.6957385496252755</v>
      </c>
      <c r="AT228">
        <v>2.5877274175006164</v>
      </c>
      <c r="AU228">
        <v>1.8997498550824616</v>
      </c>
      <c r="AV228">
        <v>1.6439675942093004</v>
      </c>
      <c r="AW228">
        <v>1.7869383693831651</v>
      </c>
      <c r="AX228">
        <v>1.3917918817024315</v>
      </c>
      <c r="AY228">
        <v>1.3526444839455678</v>
      </c>
      <c r="AZ228">
        <v>2.0850378833001457</v>
      </c>
      <c r="BA228">
        <v>1.2756628741609575</v>
      </c>
      <c r="BB228">
        <v>0.95997985446120992</v>
      </c>
      <c r="BC228">
        <v>2.0203713167175579</v>
      </c>
      <c r="BD228">
        <v>2.8675334022942138</v>
      </c>
      <c r="BE228">
        <v>3.4541568557200435</v>
      </c>
      <c r="BF228">
        <v>2.5895683439934771</v>
      </c>
      <c r="BG228">
        <v>3.4664184801465296</v>
      </c>
      <c r="BH228">
        <v>3.1628431585337182</v>
      </c>
      <c r="BI228">
        <v>3.2873130828700141</v>
      </c>
      <c r="BJ228">
        <v>7.9485957338160631</v>
      </c>
      <c r="BK228">
        <v>4.2866287838452877</v>
      </c>
      <c r="BL228">
        <v>2.7658116918598523</v>
      </c>
      <c r="BM228">
        <v>5.2818478480002113</v>
      </c>
      <c r="BN228">
        <v>4.0575908895316388</v>
      </c>
      <c r="BO228">
        <v>3.6281005109619002</v>
      </c>
      <c r="BP228">
        <v>4.1315502637824579</v>
      </c>
      <c r="BQ228">
        <v>4.0646908655276377</v>
      </c>
      <c r="BR228">
        <v>5.441754890666914</v>
      </c>
      <c r="BS228">
        <v>5.072831288566249</v>
      </c>
      <c r="BT228">
        <v>2.8300980672286755</v>
      </c>
      <c r="BU228">
        <v>6.6511834616074452</v>
      </c>
      <c r="BV228">
        <v>4.2804680153467984</v>
      </c>
      <c r="BW228">
        <v>2.2383224018508656</v>
      </c>
      <c r="BX228">
        <v>3.0376819668083783</v>
      </c>
      <c r="BY228">
        <v>3.5103032592185741</v>
      </c>
      <c r="BZ228">
        <v>3.4200641284359108</v>
      </c>
      <c r="CA228">
        <v>2.7523373190649068</v>
      </c>
      <c r="CB228">
        <v>2.2469334956138596</v>
      </c>
      <c r="CC228">
        <v>3.6498496749990181</v>
      </c>
      <c r="CD228">
        <v>3.6747876374832344</v>
      </c>
      <c r="CE228">
        <v>3.3462963562353139</v>
      </c>
      <c r="CF228">
        <v>5.3251890964417044</v>
      </c>
      <c r="CG228">
        <v>2.3830869913282982</v>
      </c>
      <c r="CH228">
        <v>7.8144619194614506</v>
      </c>
      <c r="CI228">
        <v>7.9819873594146316</v>
      </c>
      <c r="CJ228">
        <v>9.1475404239539557</v>
      </c>
      <c r="CK228">
        <v>11.057302359315543</v>
      </c>
      <c r="CL228">
        <v>3.8140198471960503</v>
      </c>
      <c r="CM228">
        <v>6.6001449367476539</v>
      </c>
      <c r="CN228">
        <v>6.0816092560045263</v>
      </c>
      <c r="CO228">
        <v>5.8092865215108418</v>
      </c>
      <c r="CP228">
        <v>7.1163118098277778</v>
      </c>
      <c r="CQ228">
        <v>11.282777523752657</v>
      </c>
      <c r="CR228">
        <v>9.2780954611534412</v>
      </c>
      <c r="CS228">
        <v>7.8103525290620155</v>
      </c>
      <c r="CT228">
        <v>10.261574311658194</v>
      </c>
      <c r="CU228">
        <v>7.6455162456181256</v>
      </c>
      <c r="CV228">
        <v>8.3609481043322944</v>
      </c>
      <c r="CW228">
        <v>16.184938205199728</v>
      </c>
      <c r="CX228">
        <v>23.044072723208785</v>
      </c>
      <c r="CY228">
        <v>24.119182348138168</v>
      </c>
      <c r="CZ228">
        <v>18.645691369297424</v>
      </c>
      <c r="DA228">
        <v>26.364038958494632</v>
      </c>
      <c r="DB228">
        <v>29.038018392780941</v>
      </c>
      <c r="DC228">
        <v>16.785217752372319</v>
      </c>
      <c r="DD228">
        <v>22.323607565042266</v>
      </c>
      <c r="DE228">
        <v>27.908244728064346</v>
      </c>
      <c r="DF228">
        <v>25.615418917169791</v>
      </c>
      <c r="DG228">
        <v>17.430814949080855</v>
      </c>
      <c r="DH228">
        <v>17.208977608529949</v>
      </c>
      <c r="DI228">
        <v>19.105450489961754</v>
      </c>
      <c r="DJ228">
        <v>28.546273699364406</v>
      </c>
      <c r="DK228">
        <v>27.96618475865796</v>
      </c>
      <c r="DL228">
        <v>14.672115963394845</v>
      </c>
      <c r="DM228">
        <v>17.874671585144142</v>
      </c>
      <c r="DN228">
        <v>13.39312942461288</v>
      </c>
      <c r="DO228">
        <v>13.809110884568895</v>
      </c>
    </row>
    <row r="229" spans="1:124">
      <c r="A229">
        <v>253</v>
      </c>
      <c r="B229" t="s">
        <v>872</v>
      </c>
      <c r="C229" t="s">
        <v>780</v>
      </c>
      <c r="D229" t="s">
        <v>819</v>
      </c>
      <c r="E229">
        <v>1903</v>
      </c>
      <c r="F229">
        <v>2017</v>
      </c>
      <c r="G229">
        <v>0.18550790460182368</v>
      </c>
      <c r="H229">
        <v>5.728694203820997E-2</v>
      </c>
      <c r="I229">
        <v>9.5190257403770684E-2</v>
      </c>
      <c r="J229">
        <v>0.16466972053056261</v>
      </c>
      <c r="K229">
        <v>0.46155022629479825</v>
      </c>
      <c r="L229">
        <v>0.98160004939209167</v>
      </c>
      <c r="M229">
        <v>1.5574979650922509</v>
      </c>
      <c r="N229">
        <v>2.3931521861691754</v>
      </c>
      <c r="O229">
        <v>1.7489246302534385</v>
      </c>
      <c r="P229">
        <v>2.7951660900857904</v>
      </c>
      <c r="Q229">
        <v>3.3085211792382889</v>
      </c>
      <c r="R229">
        <v>1.8037799795777705</v>
      </c>
      <c r="S229">
        <v>1.3418873196837282</v>
      </c>
      <c r="T229">
        <v>1.9165223151371471</v>
      </c>
      <c r="U229">
        <v>2.1328743764119125</v>
      </c>
      <c r="V229">
        <v>1.7380704276352823</v>
      </c>
      <c r="W229">
        <v>3.0866996051536226</v>
      </c>
      <c r="X229">
        <v>3.4749313420989303</v>
      </c>
      <c r="Y229">
        <v>2.3456387388762856</v>
      </c>
      <c r="Z229">
        <v>4.5140256786443729</v>
      </c>
      <c r="AA229">
        <v>5.6815985883510223</v>
      </c>
      <c r="AB229">
        <v>4.6844507969163161</v>
      </c>
      <c r="AC229">
        <v>4.5021159008946157</v>
      </c>
      <c r="AD229">
        <v>3.866986397303684</v>
      </c>
      <c r="AE229">
        <v>2.9795367381470186</v>
      </c>
      <c r="AF229">
        <v>3.2798227303477461</v>
      </c>
      <c r="AG229">
        <v>2.4909719566240156</v>
      </c>
      <c r="AH229">
        <v>3.5535434150696972</v>
      </c>
      <c r="AI229">
        <v>6.1473773983575626</v>
      </c>
      <c r="AJ229">
        <v>5.1556959781400735</v>
      </c>
      <c r="AK229">
        <v>5.2011925229493983</v>
      </c>
      <c r="AL229">
        <v>5.9376101152846985</v>
      </c>
      <c r="AM229">
        <v>5.2760692422550477</v>
      </c>
      <c r="AN229">
        <v>4.5061465642691871</v>
      </c>
      <c r="AO229">
        <v>4.3217287923181544</v>
      </c>
      <c r="AP229">
        <v>5.6704961999132593</v>
      </c>
      <c r="AQ229">
        <v>4.3802880793810601</v>
      </c>
      <c r="AR229">
        <v>2.9296828043272001</v>
      </c>
      <c r="AS229">
        <v>2.8118919293735161</v>
      </c>
      <c r="AT229">
        <v>3.9850223164843612</v>
      </c>
      <c r="AU229">
        <v>3.2510457416408514</v>
      </c>
      <c r="AV229">
        <v>5.5666508547488434</v>
      </c>
      <c r="AW229">
        <v>5.3949910905640195</v>
      </c>
      <c r="AX229">
        <v>2.8009466205684248</v>
      </c>
      <c r="AY229">
        <v>2.7018702130521319</v>
      </c>
      <c r="AZ229">
        <v>1.701737908596499</v>
      </c>
      <c r="BA229">
        <v>4.0819184586990218</v>
      </c>
      <c r="BB229">
        <v>3.0003120903652132</v>
      </c>
      <c r="BC229">
        <v>2.5451424387498491</v>
      </c>
      <c r="BD229">
        <v>5.1984907532672935</v>
      </c>
      <c r="BE229">
        <v>6.9735691423618675</v>
      </c>
      <c r="BF229">
        <v>6.8422882685536308</v>
      </c>
      <c r="BG229">
        <v>5.7912150392201056</v>
      </c>
      <c r="BH229">
        <v>9.8632657553941669</v>
      </c>
      <c r="BI229">
        <v>7.5831637808644246</v>
      </c>
      <c r="BJ229">
        <v>7.3774805682412534</v>
      </c>
      <c r="BK229">
        <v>9.6330027218493228</v>
      </c>
      <c r="BL229">
        <v>6.6857112906987766</v>
      </c>
      <c r="BM229">
        <v>5.7744577840058469</v>
      </c>
      <c r="BN229">
        <v>7.5804525864043626</v>
      </c>
      <c r="BO229">
        <v>6.4399382142231048</v>
      </c>
      <c r="BP229">
        <v>6.0821233773498307</v>
      </c>
      <c r="BQ229">
        <v>4.414977545462051</v>
      </c>
      <c r="BR229">
        <v>5.0208085559655729</v>
      </c>
      <c r="BS229">
        <v>4.7843942840049749</v>
      </c>
      <c r="BT229">
        <v>4.1361957549750628</v>
      </c>
      <c r="BU229">
        <v>2.8915218783640171</v>
      </c>
      <c r="BV229">
        <v>5.5371670076949613</v>
      </c>
      <c r="BW229">
        <v>5.4755226766461078</v>
      </c>
      <c r="BX229">
        <v>3.0257778404152305</v>
      </c>
      <c r="BY229">
        <v>4.4793613453046532</v>
      </c>
      <c r="BZ229">
        <v>5.8457216717598612</v>
      </c>
      <c r="CA229">
        <v>5.0489446597711094</v>
      </c>
      <c r="CB229">
        <v>4.9690162594783942</v>
      </c>
      <c r="CC229">
        <v>5.569478288137077</v>
      </c>
      <c r="CD229">
        <v>5.4949220112820285</v>
      </c>
      <c r="CE229">
        <v>4.7847712751234326</v>
      </c>
      <c r="CF229">
        <v>5.0121126275004713</v>
      </c>
      <c r="CG229">
        <v>7.4306206079767207</v>
      </c>
      <c r="CH229">
        <v>5.1089050971575034</v>
      </c>
      <c r="CI229">
        <v>8.6896484214221346</v>
      </c>
      <c r="CJ229">
        <v>7.2044604944374555</v>
      </c>
      <c r="CK229">
        <v>8.2866669069680938</v>
      </c>
      <c r="CL229">
        <v>7.1603556751737187</v>
      </c>
      <c r="CM229">
        <v>3.3338361328408723</v>
      </c>
      <c r="CN229">
        <v>5.2006930097174973</v>
      </c>
      <c r="CO229">
        <v>7.5915958155466114</v>
      </c>
      <c r="CP229">
        <v>4.3124014037296092</v>
      </c>
      <c r="CQ229">
        <v>4.6873284957870283</v>
      </c>
      <c r="CR229">
        <v>9.8144139896307934</v>
      </c>
      <c r="CS229">
        <v>7.2074889897555749</v>
      </c>
      <c r="CT229">
        <v>4.5282193942533695</v>
      </c>
      <c r="CU229">
        <v>9.349879250315098</v>
      </c>
      <c r="CV229">
        <v>4.4576717896242712</v>
      </c>
      <c r="CW229">
        <v>5.8077963652457356</v>
      </c>
      <c r="CX229">
        <v>9.1951149714214466</v>
      </c>
      <c r="CY229">
        <v>14.049532214082149</v>
      </c>
      <c r="CZ229">
        <v>12.732633122365087</v>
      </c>
      <c r="DA229">
        <v>9.3349189860987281</v>
      </c>
      <c r="DB229">
        <v>11.778393203393136</v>
      </c>
      <c r="DC229">
        <v>17.496852098348711</v>
      </c>
      <c r="DD229">
        <v>13.66793866241386</v>
      </c>
      <c r="DE229">
        <v>13.93152771082805</v>
      </c>
      <c r="DF229">
        <v>18.610873419682321</v>
      </c>
      <c r="DG229">
        <v>15.37140758856242</v>
      </c>
      <c r="DH229">
        <v>9.0851372373971344</v>
      </c>
      <c r="DI229">
        <v>12.081858487359341</v>
      </c>
      <c r="DJ229">
        <v>12.293793469362981</v>
      </c>
      <c r="DK229">
        <v>17.883252286777065</v>
      </c>
      <c r="DL229">
        <v>16.62268509293142</v>
      </c>
      <c r="DM229">
        <v>9.0694104245733342</v>
      </c>
      <c r="DN229">
        <v>9.405777608400399</v>
      </c>
      <c r="DO229">
        <v>9.1081054212875188</v>
      </c>
      <c r="DP229">
        <v>9.9073265923607323</v>
      </c>
    </row>
    <row r="230" spans="1:124">
      <c r="A230">
        <v>254</v>
      </c>
      <c r="B230" t="s">
        <v>835</v>
      </c>
      <c r="C230" t="s">
        <v>780</v>
      </c>
      <c r="D230" t="s">
        <v>819</v>
      </c>
      <c r="E230">
        <v>1904</v>
      </c>
      <c r="F230">
        <v>2014</v>
      </c>
      <c r="J230">
        <v>3.8258595270627822</v>
      </c>
      <c r="K230">
        <v>3.1645038851440939</v>
      </c>
      <c r="L230">
        <v>3.2578339686810001</v>
      </c>
      <c r="M230">
        <v>4.2207104242212488</v>
      </c>
      <c r="N230">
        <v>7.6108877393052587</v>
      </c>
      <c r="O230">
        <v>3.3257010049906377</v>
      </c>
      <c r="P230">
        <v>3.5138399846644433</v>
      </c>
      <c r="Q230">
        <v>2.9216839935168153</v>
      </c>
      <c r="R230">
        <v>2.8109788842639105</v>
      </c>
      <c r="S230">
        <v>1.8235711708571358</v>
      </c>
      <c r="T230">
        <v>2.8280235337781718</v>
      </c>
      <c r="U230">
        <v>2.8548197219907649</v>
      </c>
      <c r="V230">
        <v>2.7031529656994309</v>
      </c>
      <c r="W230">
        <v>2.9584592665101752</v>
      </c>
      <c r="X230">
        <v>2.6584040497385075</v>
      </c>
      <c r="Y230">
        <v>1.7223127780611804</v>
      </c>
      <c r="Z230">
        <v>4.2615985334204609</v>
      </c>
      <c r="AA230">
        <v>5.5575121372274907</v>
      </c>
      <c r="AB230">
        <v>2.9742236380395042</v>
      </c>
      <c r="AC230">
        <v>4.1495110531967896</v>
      </c>
      <c r="AD230">
        <v>3.5622702153866754</v>
      </c>
      <c r="AE230">
        <v>2.2036535111542577</v>
      </c>
      <c r="AF230">
        <v>3.6364966074622487</v>
      </c>
      <c r="AG230">
        <v>2.9039162511683259</v>
      </c>
      <c r="AH230">
        <v>3.2862638728274192</v>
      </c>
      <c r="AI230">
        <v>5.3203608019983335</v>
      </c>
      <c r="AJ230">
        <v>4.6701435978543202</v>
      </c>
      <c r="AK230">
        <v>4.4979277015666526</v>
      </c>
      <c r="AL230">
        <v>4.1238220219080119</v>
      </c>
      <c r="AM230">
        <v>4.6902371542635137</v>
      </c>
      <c r="AN230">
        <v>4.8297097396913529</v>
      </c>
      <c r="AO230">
        <v>3.7673265135428977</v>
      </c>
      <c r="AP230">
        <v>4.6557361135385804</v>
      </c>
      <c r="AQ230">
        <v>2.6205318168343439</v>
      </c>
      <c r="AR230">
        <v>2.5269484577466557</v>
      </c>
      <c r="AS230">
        <v>3.2855772681000985</v>
      </c>
      <c r="AT230">
        <v>3.492155869731107</v>
      </c>
      <c r="AU230">
        <v>3.4956697323387402</v>
      </c>
      <c r="AV230">
        <v>3.6672525538297123</v>
      </c>
      <c r="AW230">
        <v>2.7709402687385705</v>
      </c>
      <c r="AX230">
        <v>2.3221997899593703</v>
      </c>
      <c r="AY230">
        <v>2.471087746120844</v>
      </c>
      <c r="AZ230">
        <v>5.0919258068110764</v>
      </c>
      <c r="BA230">
        <v>3.9192381385532542</v>
      </c>
      <c r="BB230">
        <v>3.3333843928782585</v>
      </c>
      <c r="BC230">
        <v>2.591065169561432</v>
      </c>
      <c r="BD230">
        <v>3.0717383580926025</v>
      </c>
      <c r="BE230">
        <v>4.0773733463643396</v>
      </c>
      <c r="BF230">
        <v>4.1731966434632284</v>
      </c>
      <c r="BG230">
        <v>3.5077427851525158</v>
      </c>
      <c r="BH230">
        <v>2.5334483251929782</v>
      </c>
      <c r="BI230">
        <v>4.3910504035771964</v>
      </c>
      <c r="BJ230">
        <v>5.4265572168201857</v>
      </c>
      <c r="BK230">
        <v>5.1047009792567337</v>
      </c>
      <c r="BL230">
        <v>3.9100488922874774</v>
      </c>
      <c r="BM230">
        <v>6.8065098457253441</v>
      </c>
      <c r="BN230">
        <v>4.4277959981729111</v>
      </c>
      <c r="BO230">
        <v>7.2548073072879049</v>
      </c>
      <c r="BP230">
        <v>5.6673288426896988</v>
      </c>
      <c r="BQ230">
        <v>4.1766570112417014</v>
      </c>
      <c r="BR230">
        <v>5.6283400807361375</v>
      </c>
      <c r="BS230">
        <v>3.7168125820038256</v>
      </c>
      <c r="BT230">
        <v>2.7514858246002802</v>
      </c>
      <c r="BU230">
        <v>7.3954155170322053</v>
      </c>
      <c r="BV230">
        <v>7.2223467046653411</v>
      </c>
      <c r="BW230">
        <v>2.9063333644746763</v>
      </c>
      <c r="BX230">
        <v>4.4189570482635077</v>
      </c>
      <c r="BY230">
        <v>5.386850469314254</v>
      </c>
      <c r="BZ230">
        <v>4.5599061822384783</v>
      </c>
      <c r="CA230">
        <v>3.8291229222471088</v>
      </c>
      <c r="CB230">
        <v>3.7366375585674518</v>
      </c>
      <c r="CC230">
        <v>6.5840723088709296</v>
      </c>
      <c r="CD230">
        <v>5.8082276058775051</v>
      </c>
      <c r="CE230">
        <v>5.7433317088814988</v>
      </c>
      <c r="CF230">
        <v>6.5431247551224487</v>
      </c>
      <c r="CG230">
        <v>4.4846492775693036</v>
      </c>
      <c r="CH230">
        <v>7.4835339265172252</v>
      </c>
      <c r="CI230">
        <v>5.0809613325357077</v>
      </c>
      <c r="CJ230">
        <v>8.0840572776602926</v>
      </c>
      <c r="CK230">
        <v>8.183809127597101</v>
      </c>
      <c r="CL230">
        <v>4.5238798895048831</v>
      </c>
      <c r="CM230">
        <v>6.0783731230581566</v>
      </c>
      <c r="CN230">
        <v>6.7342356463450415</v>
      </c>
      <c r="CO230">
        <v>3.0883210706311957</v>
      </c>
      <c r="CP230">
        <v>6.8954417697503914</v>
      </c>
      <c r="CQ230">
        <v>5.9330634233782575</v>
      </c>
      <c r="CR230">
        <v>5.4286932190119046</v>
      </c>
      <c r="CS230">
        <v>4.5654289968188095</v>
      </c>
      <c r="CT230">
        <v>7.5297388039405178</v>
      </c>
      <c r="CU230">
        <v>5.4837229179530596</v>
      </c>
      <c r="CV230">
        <v>4.3151901025090069</v>
      </c>
      <c r="CW230">
        <v>9.3460649356145495</v>
      </c>
      <c r="CX230">
        <v>16.084563635436496</v>
      </c>
      <c r="CY230">
        <v>14.532555384121338</v>
      </c>
      <c r="CZ230">
        <v>10.852342496938263</v>
      </c>
      <c r="DA230">
        <v>19.251806094283836</v>
      </c>
      <c r="DB230">
        <v>16.676337528183751</v>
      </c>
      <c r="DC230">
        <v>12.123435675948258</v>
      </c>
      <c r="DD230">
        <v>13.877204817581458</v>
      </c>
      <c r="DE230">
        <v>13.904659178230531</v>
      </c>
      <c r="DF230">
        <v>13.183837926094384</v>
      </c>
      <c r="DG230">
        <v>11.929734409951948</v>
      </c>
      <c r="DH230">
        <v>14.757720999302478</v>
      </c>
      <c r="DI230">
        <v>12.987293536297329</v>
      </c>
      <c r="DJ230">
        <v>17.891824376818931</v>
      </c>
      <c r="DK230">
        <v>16.93257349470889</v>
      </c>
      <c r="DL230">
        <v>9.2631675021038973</v>
      </c>
      <c r="DM230">
        <v>8.8864669371166656</v>
      </c>
      <c r="DN230">
        <v>9.3984130658409413</v>
      </c>
      <c r="DO230">
        <v>10.644693981174555</v>
      </c>
    </row>
    <row r="231" spans="1:124">
      <c r="A231">
        <v>255</v>
      </c>
      <c r="B231" t="s">
        <v>836</v>
      </c>
      <c r="C231" t="s">
        <v>780</v>
      </c>
      <c r="D231" t="s">
        <v>819</v>
      </c>
      <c r="E231">
        <v>1899</v>
      </c>
      <c r="F231">
        <v>2014</v>
      </c>
      <c r="J231">
        <v>4.8618933380857303</v>
      </c>
      <c r="K231">
        <v>2.544315164384936</v>
      </c>
      <c r="L231">
        <v>3.8087486934932286</v>
      </c>
      <c r="M231">
        <v>7.318883195948958</v>
      </c>
      <c r="N231">
        <v>6.6835217936779543</v>
      </c>
      <c r="O231">
        <v>4.2840975845084586</v>
      </c>
      <c r="P231">
        <v>7.9358736525311855</v>
      </c>
      <c r="Q231">
        <v>10.357460937882699</v>
      </c>
      <c r="R231">
        <v>7.2833153475823948</v>
      </c>
      <c r="S231">
        <v>9.9743791488364622</v>
      </c>
      <c r="T231">
        <v>13.365638031782382</v>
      </c>
      <c r="U231">
        <v>6.9495551064813696</v>
      </c>
      <c r="V231">
        <v>5.6824263014858616</v>
      </c>
      <c r="W231">
        <v>8.3895200353778847</v>
      </c>
      <c r="X231">
        <v>6.9626145140835689</v>
      </c>
      <c r="Y231">
        <v>5.7047189025493594</v>
      </c>
      <c r="Z231">
        <v>6.9433297510501149</v>
      </c>
      <c r="AA231">
        <v>6.7847247961587556</v>
      </c>
      <c r="AB231">
        <v>5.1578443711944146</v>
      </c>
      <c r="AC231">
        <v>10.321612153909399</v>
      </c>
      <c r="AD231">
        <v>11.411600431849365</v>
      </c>
      <c r="AE231">
        <v>9.014410755045617</v>
      </c>
      <c r="AF231">
        <v>9.0813392098361305</v>
      </c>
      <c r="AG231">
        <v>8.2238837047054574</v>
      </c>
      <c r="AH231">
        <v>7.9253914741559015</v>
      </c>
      <c r="AI231">
        <v>10.244655349251133</v>
      </c>
      <c r="AJ231">
        <v>7.1323951670916017</v>
      </c>
      <c r="AK231">
        <v>7.6208579082811525</v>
      </c>
      <c r="AL231">
        <v>15.116740031455919</v>
      </c>
      <c r="AM231">
        <v>13.358360418320075</v>
      </c>
      <c r="AN231">
        <v>18.130275401214362</v>
      </c>
      <c r="AO231">
        <v>15.586543063694535</v>
      </c>
      <c r="AP231">
        <v>14.341121242320753</v>
      </c>
      <c r="AQ231">
        <v>14.207100829515355</v>
      </c>
      <c r="AR231">
        <v>11.508170725967886</v>
      </c>
      <c r="AS231">
        <v>14.361596440809535</v>
      </c>
      <c r="AT231">
        <v>9.6856367019055369</v>
      </c>
      <c r="AU231">
        <v>12.553161884576525</v>
      </c>
      <c r="AV231">
        <v>14.138441129012506</v>
      </c>
      <c r="AW231">
        <v>15.802888508318858</v>
      </c>
      <c r="AX231">
        <v>14.15320654428109</v>
      </c>
      <c r="AY231">
        <v>16.066538773912669</v>
      </c>
      <c r="AZ231">
        <v>14.401675072152045</v>
      </c>
      <c r="BA231">
        <v>7.8852492738269007</v>
      </c>
      <c r="BB231">
        <v>7.8824862343127506</v>
      </c>
      <c r="BC231">
        <v>6.2966383440556797</v>
      </c>
      <c r="BD231">
        <v>7.7055202850344244</v>
      </c>
      <c r="BE231">
        <v>3.7249161535211783</v>
      </c>
      <c r="BF231">
        <v>5.5773439059494763</v>
      </c>
      <c r="BG231">
        <v>3.9933228605957538</v>
      </c>
      <c r="BH231">
        <v>4.7834743414322247</v>
      </c>
      <c r="BI231">
        <v>4.8076269057528975</v>
      </c>
      <c r="BJ231">
        <v>6.3173209929644258</v>
      </c>
      <c r="BK231">
        <v>6.5160675865592452</v>
      </c>
      <c r="BL231">
        <v>7.5906416138182635</v>
      </c>
      <c r="BM231">
        <v>11.333997319093498</v>
      </c>
      <c r="BN231">
        <v>7.4916295826251371</v>
      </c>
      <c r="BO231">
        <v>6.3252047934023494</v>
      </c>
      <c r="BP231">
        <v>12.106750624712618</v>
      </c>
      <c r="BQ231">
        <v>6.8498303900765904</v>
      </c>
      <c r="BR231">
        <v>9.1447844808120635</v>
      </c>
      <c r="BS231">
        <v>9.1366430346748757</v>
      </c>
      <c r="BT231">
        <v>12.09981551505291</v>
      </c>
      <c r="BU231">
        <v>15.326998034811368</v>
      </c>
      <c r="BV231">
        <v>14.132118261353298</v>
      </c>
      <c r="BW231">
        <v>9.8071736014089765</v>
      </c>
      <c r="BX231">
        <v>14.858540920538303</v>
      </c>
      <c r="BY231">
        <v>8.3015196023500266</v>
      </c>
      <c r="BZ231">
        <v>6.3742999711685115</v>
      </c>
      <c r="CA231">
        <v>6.7678159020588282</v>
      </c>
      <c r="CB231">
        <v>6.2576054945002397</v>
      </c>
      <c r="CC231">
        <v>7.2012363428351591</v>
      </c>
      <c r="CD231">
        <v>5.0366725107168122</v>
      </c>
      <c r="CE231">
        <v>4.4111734979775292</v>
      </c>
      <c r="CF231">
        <v>4.7951075712744569</v>
      </c>
      <c r="CG231">
        <v>5.4611771115419288</v>
      </c>
      <c r="CH231">
        <v>4.6452378761841828</v>
      </c>
      <c r="CI231">
        <v>4.7543249774664673</v>
      </c>
      <c r="CJ231">
        <v>4.2085643074398149</v>
      </c>
      <c r="CK231">
        <v>4.6911051289265515</v>
      </c>
      <c r="CL231">
        <v>5.3670204205704977</v>
      </c>
      <c r="CM231">
        <v>5.6715491599761663</v>
      </c>
      <c r="CN231">
        <v>5.2187906368453696</v>
      </c>
      <c r="CO231">
        <v>4.1887172870754057</v>
      </c>
      <c r="CP231">
        <v>5.1573237970062564</v>
      </c>
      <c r="CQ231">
        <v>5.0796337727038008</v>
      </c>
      <c r="CR231">
        <v>3.9416357109333831</v>
      </c>
      <c r="CS231">
        <v>3.6626544029867318</v>
      </c>
      <c r="CT231">
        <v>4.5426758452924787</v>
      </c>
      <c r="CU231">
        <v>5.6249875977065358</v>
      </c>
      <c r="CV231">
        <v>3.5020027619091252</v>
      </c>
      <c r="CW231">
        <v>4.1936197336358418</v>
      </c>
      <c r="CX231">
        <v>4.1073091790921126</v>
      </c>
      <c r="CY231">
        <v>3.9220274516103473</v>
      </c>
      <c r="CZ231">
        <v>5.0151651323086526</v>
      </c>
      <c r="DA231">
        <v>3.4512361866483161</v>
      </c>
      <c r="DB231">
        <v>4.8446614566695416</v>
      </c>
      <c r="DC231">
        <v>4.0652887977786349</v>
      </c>
      <c r="DD231">
        <v>4.6732027368639137</v>
      </c>
      <c r="DE231">
        <v>6.9858188263960983</v>
      </c>
      <c r="DF231">
        <v>5.8115730685883591</v>
      </c>
      <c r="DG231">
        <v>5.0269413835953856</v>
      </c>
      <c r="DH231">
        <v>7.3675427804857918</v>
      </c>
      <c r="DI231">
        <v>9.9433206793818272</v>
      </c>
      <c r="DJ231">
        <v>7.5482079287876331</v>
      </c>
      <c r="DK231">
        <v>8.0961944084338029</v>
      </c>
      <c r="DL231">
        <v>6.6908310863287852</v>
      </c>
      <c r="DM231">
        <v>7.6495682741631299</v>
      </c>
      <c r="DN231">
        <v>7.5799081606830896</v>
      </c>
      <c r="DO231">
        <v>4.8979334257458049</v>
      </c>
      <c r="DP231">
        <v>3.9701786246613437</v>
      </c>
      <c r="DQ231">
        <v>5.8673268958609697</v>
      </c>
      <c r="DR231">
        <v>5.6764405670851374</v>
      </c>
      <c r="DS231">
        <v>5.3779059864626788</v>
      </c>
      <c r="DT231">
        <v>4.6528938848285861</v>
      </c>
    </row>
    <row r="232" spans="1:124">
      <c r="A232">
        <v>256</v>
      </c>
      <c r="B232" t="s">
        <v>873</v>
      </c>
      <c r="C232" t="s">
        <v>780</v>
      </c>
      <c r="D232" t="s">
        <v>819</v>
      </c>
      <c r="E232">
        <v>1908</v>
      </c>
      <c r="F232">
        <v>2017</v>
      </c>
      <c r="G232">
        <v>0.28086152482358107</v>
      </c>
      <c r="H232">
        <v>0.458119607117078</v>
      </c>
      <c r="I232">
        <v>0.78285661494069403</v>
      </c>
      <c r="J232">
        <v>1.2011722431367893</v>
      </c>
      <c r="K232">
        <v>2.7426103865838893</v>
      </c>
      <c r="L232">
        <v>1.44364978891881</v>
      </c>
      <c r="M232">
        <v>3.7153480031002042</v>
      </c>
      <c r="N232">
        <v>5.237311413687701</v>
      </c>
      <c r="O232">
        <v>4.6625224801942586</v>
      </c>
      <c r="P232">
        <v>2.3099502463315069</v>
      </c>
      <c r="Q232">
        <v>3.5499619994446228</v>
      </c>
      <c r="R232">
        <v>4.2756196369414106</v>
      </c>
      <c r="S232">
        <v>5.0611308976743814</v>
      </c>
      <c r="T232">
        <v>8.481096934706116</v>
      </c>
      <c r="U232">
        <v>6.7947622548901521</v>
      </c>
      <c r="V232">
        <v>4.7113836707355432</v>
      </c>
      <c r="W232">
        <v>10.507873444021001</v>
      </c>
      <c r="X232">
        <v>11.352710540424354</v>
      </c>
      <c r="Y232">
        <v>6.3374186211585055</v>
      </c>
      <c r="Z232">
        <v>7.4651310032763973</v>
      </c>
      <c r="AA232">
        <v>6.0611124056826355</v>
      </c>
      <c r="AB232">
        <v>3.8870297584335844</v>
      </c>
      <c r="AC232">
        <v>5.8996691008073157</v>
      </c>
      <c r="AD232">
        <v>6.3686523353205189</v>
      </c>
      <c r="AE232">
        <v>5.5055782935630475</v>
      </c>
      <c r="AF232">
        <v>11.928988588835608</v>
      </c>
      <c r="AG232">
        <v>7.8647792879248755</v>
      </c>
      <c r="AH232">
        <v>8.5671231663393428</v>
      </c>
      <c r="AI232">
        <v>7.0999836891496955</v>
      </c>
      <c r="AJ232">
        <v>9.0757250258069746</v>
      </c>
      <c r="AK232">
        <v>10.782926164028112</v>
      </c>
      <c r="AL232">
        <v>8.4807262267729868</v>
      </c>
      <c r="AM232">
        <v>8.3877665001533046</v>
      </c>
      <c r="AN232">
        <v>7.97489211043316</v>
      </c>
      <c r="AO232">
        <v>6.914346979249018</v>
      </c>
      <c r="AP232">
        <v>7.9131189740856769</v>
      </c>
      <c r="AQ232">
        <v>7.7980330104066411</v>
      </c>
      <c r="AR232">
        <v>8.2063049668892631</v>
      </c>
      <c r="AS232">
        <v>9.6159784312594638</v>
      </c>
      <c r="AT232">
        <v>8.1915897468998651</v>
      </c>
      <c r="AU232">
        <v>6.573188866625145</v>
      </c>
      <c r="AV232">
        <v>8.6679808568901535</v>
      </c>
      <c r="AW232">
        <v>7.9369730871043771</v>
      </c>
      <c r="AX232">
        <v>8.3511072554785528</v>
      </c>
      <c r="AY232">
        <v>4.0439837274068964</v>
      </c>
      <c r="AZ232">
        <v>8.962659106204228</v>
      </c>
      <c r="BA232">
        <v>8.486902597929884</v>
      </c>
      <c r="BB232">
        <v>8.8578178761687241</v>
      </c>
      <c r="BC232">
        <v>8.9863027325152416</v>
      </c>
      <c r="BD232">
        <v>13.235752902652223</v>
      </c>
      <c r="BE232">
        <v>15.352413519378899</v>
      </c>
      <c r="BF232">
        <v>12.733537901049431</v>
      </c>
      <c r="BG232">
        <v>14.264778434742936</v>
      </c>
      <c r="BH232">
        <v>21.422897295947223</v>
      </c>
      <c r="BI232">
        <v>15.091959780433058</v>
      </c>
      <c r="BJ232">
        <v>16.912654094857885</v>
      </c>
      <c r="BK232">
        <v>12.554935217100024</v>
      </c>
      <c r="BL232">
        <v>10.701530639966279</v>
      </c>
      <c r="BM232">
        <v>10.601492905098041</v>
      </c>
      <c r="BN232">
        <v>15.048982792931952</v>
      </c>
      <c r="BO232">
        <v>20.572521571695574</v>
      </c>
      <c r="BP232">
        <v>15.614243275907086</v>
      </c>
      <c r="BQ232">
        <v>9.5168140591489419</v>
      </c>
      <c r="BR232">
        <v>17.153095888600319</v>
      </c>
      <c r="BS232">
        <v>17.43018436064699</v>
      </c>
      <c r="BT232">
        <v>14.058938142487023</v>
      </c>
      <c r="BU232">
        <v>14.491475760625917</v>
      </c>
      <c r="BV232">
        <v>14.933626652284715</v>
      </c>
      <c r="BW232">
        <v>14.945784615854222</v>
      </c>
      <c r="BX232">
        <v>23.614183304567405</v>
      </c>
      <c r="BY232">
        <v>24.150041621897344</v>
      </c>
      <c r="BZ232">
        <v>13.76394573390769</v>
      </c>
      <c r="CA232">
        <v>8.047865024590692</v>
      </c>
      <c r="CB232">
        <v>6.2301960638915261</v>
      </c>
      <c r="CC232">
        <v>7.6634000572372543</v>
      </c>
      <c r="CD232">
        <v>5.5400447065654816</v>
      </c>
      <c r="CE232">
        <v>5.7508392904361472</v>
      </c>
      <c r="CF232">
        <v>3.6890183150703706</v>
      </c>
      <c r="CG232">
        <v>5.5989872679322161</v>
      </c>
      <c r="CH232">
        <v>5.8117799047304288</v>
      </c>
      <c r="CI232">
        <v>4.3023640152014195</v>
      </c>
      <c r="CJ232">
        <v>3.643015973844058</v>
      </c>
      <c r="CK232">
        <v>5.674240978356238</v>
      </c>
      <c r="CL232">
        <v>5.502666037173185</v>
      </c>
      <c r="CM232">
        <v>3.8737094055823036</v>
      </c>
      <c r="CN232">
        <v>5.2454544218458068</v>
      </c>
      <c r="CO232">
        <v>4.8732385242485634</v>
      </c>
      <c r="CP232">
        <v>4.1056594743821506</v>
      </c>
      <c r="CQ232">
        <v>6.1792708469768058</v>
      </c>
      <c r="CR232">
        <v>4.8233406081315024</v>
      </c>
      <c r="CS232">
        <v>3.2568733960132477</v>
      </c>
      <c r="CT232">
        <v>4.7494849064382834</v>
      </c>
      <c r="CU232">
        <v>6.2556680971267724</v>
      </c>
      <c r="CV232">
        <v>3.7853175546811144</v>
      </c>
      <c r="CW232">
        <v>3.2946102069680592</v>
      </c>
      <c r="CX232">
        <v>3.5017605433606604</v>
      </c>
      <c r="CY232">
        <v>3.4090804184871786</v>
      </c>
      <c r="CZ232">
        <v>2.8129317965415339</v>
      </c>
      <c r="DA232">
        <v>3.0193218675121898</v>
      </c>
      <c r="DB232">
        <v>4.0345589494462502</v>
      </c>
      <c r="DC232">
        <v>3.234885389030751</v>
      </c>
      <c r="DD232">
        <v>4.8643917993357491</v>
      </c>
      <c r="DE232">
        <v>4.675293054331064</v>
      </c>
      <c r="DF232">
        <v>4.7906617613489288</v>
      </c>
      <c r="DG232">
        <v>4.8045413176924967</v>
      </c>
      <c r="DH232">
        <v>4.8184208740359509</v>
      </c>
      <c r="DI232">
        <v>4.4205004653470041</v>
      </c>
      <c r="DJ232">
        <v>3.1940792420532489</v>
      </c>
      <c r="DK232">
        <v>3.406783914257403</v>
      </c>
    </row>
    <row r="233" spans="1:124">
      <c r="A233">
        <v>257</v>
      </c>
      <c r="B233" t="s">
        <v>855</v>
      </c>
      <c r="C233" t="s">
        <v>780</v>
      </c>
      <c r="D233" t="s">
        <v>819</v>
      </c>
      <c r="E233">
        <v>1923</v>
      </c>
      <c r="F233">
        <v>2016</v>
      </c>
      <c r="H233">
        <v>6.2402665941746074</v>
      </c>
      <c r="I233">
        <v>1.1149044540348889</v>
      </c>
      <c r="J233">
        <v>8.4127159350084</v>
      </c>
      <c r="K233">
        <v>12.335536419378986</v>
      </c>
      <c r="L233">
        <v>25.288559666979449</v>
      </c>
      <c r="M233">
        <v>13.309968161672238</v>
      </c>
      <c r="N233">
        <v>23.195480283480492</v>
      </c>
      <c r="O233">
        <v>26.904543550953122</v>
      </c>
      <c r="P233">
        <v>14.13679413882582</v>
      </c>
      <c r="Q233">
        <v>29.114361621577984</v>
      </c>
      <c r="R233">
        <v>35.336793435210041</v>
      </c>
      <c r="S233">
        <v>35.606084298782463</v>
      </c>
      <c r="T233">
        <v>39.046291640682341</v>
      </c>
      <c r="U233">
        <v>43.784094613816876</v>
      </c>
      <c r="V233">
        <v>39.028973339142112</v>
      </c>
      <c r="W233">
        <v>45.478592543710079</v>
      </c>
      <c r="X233">
        <v>68.464563341923792</v>
      </c>
      <c r="Y233">
        <v>46.537785017422777</v>
      </c>
      <c r="Z233">
        <v>69.8748381668006</v>
      </c>
      <c r="AA233">
        <v>48.226100351476248</v>
      </c>
      <c r="AB233">
        <v>45.151068463480783</v>
      </c>
      <c r="AC233">
        <v>60.121065743434997</v>
      </c>
      <c r="AD233">
        <v>45.231645500276727</v>
      </c>
      <c r="AE233">
        <v>54.045410606995461</v>
      </c>
      <c r="AF233">
        <v>48.032430325898417</v>
      </c>
      <c r="AG233">
        <v>26.871772152967878</v>
      </c>
      <c r="AH233">
        <v>35.981819312525886</v>
      </c>
      <c r="AI233">
        <v>72.581682538969517</v>
      </c>
      <c r="AJ233">
        <v>42.430569805297182</v>
      </c>
      <c r="AK233">
        <v>32.595721060064307</v>
      </c>
      <c r="AL233">
        <v>40.362198521495429</v>
      </c>
      <c r="AM233">
        <v>52.793261021076887</v>
      </c>
      <c r="AN233">
        <v>49.375156269462195</v>
      </c>
      <c r="AO233">
        <v>74.406569118657217</v>
      </c>
      <c r="AP233">
        <v>69.982619038319626</v>
      </c>
      <c r="AQ233">
        <v>39.546265522519889</v>
      </c>
      <c r="AR233">
        <v>47.431163727756029</v>
      </c>
      <c r="AS233">
        <v>68.295173685570262</v>
      </c>
      <c r="AT233">
        <v>66.296666724620309</v>
      </c>
      <c r="AU233">
        <v>69.000882162914877</v>
      </c>
      <c r="AV233">
        <v>85.433229447977737</v>
      </c>
      <c r="AW233">
        <v>109.40145024254662</v>
      </c>
      <c r="AX233">
        <v>71.594043792722005</v>
      </c>
      <c r="AY233">
        <v>96.860815227590592</v>
      </c>
      <c r="AZ233">
        <v>81.406219517517911</v>
      </c>
      <c r="BA233">
        <v>76.688511709615796</v>
      </c>
      <c r="BB233">
        <v>86.339504905126887</v>
      </c>
      <c r="BC233">
        <v>65.11859749059613</v>
      </c>
      <c r="BD233">
        <v>121.17854588627006</v>
      </c>
      <c r="BE233">
        <v>78.068892888030405</v>
      </c>
      <c r="BF233">
        <v>57.722237342870358</v>
      </c>
      <c r="BG233">
        <v>54.531294919653647</v>
      </c>
      <c r="BH233">
        <v>73.217598265611286</v>
      </c>
      <c r="BI233">
        <v>52.293244678010524</v>
      </c>
      <c r="BJ233">
        <v>81.930656372921476</v>
      </c>
      <c r="BK233">
        <v>55.472495631990569</v>
      </c>
      <c r="BL233">
        <v>57.74514420427613</v>
      </c>
      <c r="BM233">
        <v>68.670951728017826</v>
      </c>
      <c r="BN233">
        <v>71.432829531596781</v>
      </c>
      <c r="BO233">
        <v>66.65745781978967</v>
      </c>
      <c r="BP233">
        <v>72.013350286260902</v>
      </c>
      <c r="BQ233">
        <v>85.921331947359249</v>
      </c>
      <c r="BR233">
        <v>73.56068990858239</v>
      </c>
      <c r="BS233">
        <v>82.743182077727852</v>
      </c>
      <c r="BT233">
        <v>79.703510488224765</v>
      </c>
      <c r="BU233">
        <v>39.122341817971574</v>
      </c>
      <c r="BV233">
        <v>43.194483692985614</v>
      </c>
      <c r="BW233">
        <v>55.32594966002398</v>
      </c>
      <c r="BX233">
        <v>38.779598757229451</v>
      </c>
      <c r="BY233">
        <v>50.780052453704229</v>
      </c>
      <c r="BZ233">
        <v>54.864382134494463</v>
      </c>
      <c r="CA233">
        <v>39.081420982386589</v>
      </c>
      <c r="CB233">
        <v>43.283693908298119</v>
      </c>
      <c r="CC233">
        <v>45.089404417036349</v>
      </c>
      <c r="CD233">
        <v>38.370123547359071</v>
      </c>
      <c r="CE233">
        <v>43.527333837510469</v>
      </c>
      <c r="CF233">
        <v>57.41363849759864</v>
      </c>
      <c r="CG233">
        <v>74.802394892382836</v>
      </c>
      <c r="CH233">
        <v>51.859723577564182</v>
      </c>
      <c r="CI233">
        <v>37.768175521972807</v>
      </c>
      <c r="CJ233">
        <v>51.940993432069263</v>
      </c>
      <c r="CK233">
        <v>45.20564803128218</v>
      </c>
      <c r="CL233">
        <v>34.352508704761931</v>
      </c>
      <c r="CM233">
        <v>27.862223244768757</v>
      </c>
      <c r="CN233">
        <v>36.731619568892711</v>
      </c>
      <c r="CO233">
        <v>36.16728427617727</v>
      </c>
      <c r="CP233">
        <v>28.894838055241962</v>
      </c>
      <c r="CQ233">
        <v>41.712512674975187</v>
      </c>
      <c r="CR233">
        <v>35.870530996141497</v>
      </c>
      <c r="CS233">
        <v>42.792578100887113</v>
      </c>
      <c r="CT233">
        <v>38.608626943332638</v>
      </c>
      <c r="CU233">
        <v>35.591841873861995</v>
      </c>
      <c r="CV233">
        <v>47.745949281603316</v>
      </c>
    </row>
    <row r="234" spans="1:124">
      <c r="A234">
        <v>258</v>
      </c>
      <c r="B234" t="s">
        <v>847</v>
      </c>
      <c r="C234" t="s">
        <v>780</v>
      </c>
      <c r="D234" t="s">
        <v>819</v>
      </c>
      <c r="E234">
        <v>1923</v>
      </c>
      <c r="F234">
        <v>1988</v>
      </c>
      <c r="I234">
        <v>7.206649792549201</v>
      </c>
      <c r="J234">
        <v>3.4276552927358228</v>
      </c>
      <c r="K234">
        <v>9.2117629085716803</v>
      </c>
      <c r="L234">
        <v>8.8717160480575394</v>
      </c>
      <c r="M234">
        <v>10.559040364660984</v>
      </c>
      <c r="N234">
        <v>17.907792343443056</v>
      </c>
      <c r="O234">
        <v>18.570177819324499</v>
      </c>
      <c r="P234">
        <v>21.30338858994017</v>
      </c>
      <c r="Q234">
        <v>33.040738225024981</v>
      </c>
      <c r="R234">
        <v>24.047324284003707</v>
      </c>
      <c r="S234">
        <v>27.50278735193632</v>
      </c>
      <c r="T234">
        <v>23.38030706505387</v>
      </c>
      <c r="U234">
        <v>25.541082007726004</v>
      </c>
      <c r="V234">
        <v>35.773256452893634</v>
      </c>
      <c r="W234">
        <v>46.515462059330673</v>
      </c>
      <c r="X234">
        <v>42.433690576855611</v>
      </c>
      <c r="Y234">
        <v>45.760788046106995</v>
      </c>
      <c r="Z234">
        <v>62.096568237146812</v>
      </c>
      <c r="AA234">
        <v>53.400670240193847</v>
      </c>
      <c r="AB234">
        <v>59.453068084315191</v>
      </c>
      <c r="AC234">
        <v>88.953655240490775</v>
      </c>
      <c r="AD234">
        <v>71.257470778998595</v>
      </c>
      <c r="AE234">
        <v>83.386349975026405</v>
      </c>
      <c r="AF234">
        <v>77.834288126635784</v>
      </c>
      <c r="AG234">
        <v>82.025135062514323</v>
      </c>
      <c r="AH234">
        <v>83.177169532100606</v>
      </c>
      <c r="AI234">
        <v>76.604146684314401</v>
      </c>
      <c r="AJ234">
        <v>71.849854790100153</v>
      </c>
      <c r="AK234">
        <v>73.281704721910728</v>
      </c>
      <c r="AL234">
        <v>47.976966344187076</v>
      </c>
      <c r="AM234">
        <v>84.67234719719977</v>
      </c>
      <c r="AN234">
        <v>89.066869908947638</v>
      </c>
      <c r="AO234">
        <v>80.458459463934105</v>
      </c>
      <c r="AP234">
        <v>51.546154820468473</v>
      </c>
      <c r="AQ234">
        <v>59.22927807134738</v>
      </c>
      <c r="AR234">
        <v>85.195773834581814</v>
      </c>
      <c r="AS234">
        <v>90.96230552072916</v>
      </c>
      <c r="AT234">
        <v>99.992185536503484</v>
      </c>
      <c r="AU234">
        <v>83.89023445523776</v>
      </c>
      <c r="AV234">
        <v>73.50525968290458</v>
      </c>
      <c r="AW234">
        <v>113.4313159626322</v>
      </c>
      <c r="AX234">
        <v>91.798886166473039</v>
      </c>
      <c r="AY234">
        <v>101.50942994145998</v>
      </c>
      <c r="AZ234">
        <v>109.03229416843942</v>
      </c>
      <c r="BA234">
        <v>129.72851653589714</v>
      </c>
      <c r="BB234">
        <v>169.52691084009302</v>
      </c>
      <c r="BC234">
        <v>121.57153410564752</v>
      </c>
      <c r="BD234">
        <v>164.65967863733022</v>
      </c>
      <c r="BE234">
        <v>173.99466373728092</v>
      </c>
      <c r="BF234">
        <v>206.79882315162376</v>
      </c>
      <c r="BG234">
        <v>142.42128572581896</v>
      </c>
      <c r="BH234">
        <v>111.44638134302522</v>
      </c>
      <c r="BI234">
        <v>218.72929766698235</v>
      </c>
      <c r="BJ234">
        <v>145.22097240392577</v>
      </c>
      <c r="BK234">
        <v>117.26146931556923</v>
      </c>
      <c r="BL234">
        <v>94.569902049895063</v>
      </c>
      <c r="BM234">
        <v>106.48229387385436</v>
      </c>
      <c r="BN234">
        <v>78.620199065818269</v>
      </c>
      <c r="BO234">
        <v>123.69323941229322</v>
      </c>
      <c r="BP234">
        <v>73.797219582885191</v>
      </c>
      <c r="BQ234">
        <v>96.755244095012131</v>
      </c>
      <c r="BR234">
        <v>86.80005822275416</v>
      </c>
      <c r="BS234">
        <v>86.321222924427275</v>
      </c>
      <c r="BT234">
        <v>105.03410113134851</v>
      </c>
      <c r="BU234">
        <v>79.811528599716439</v>
      </c>
    </row>
    <row r="235" spans="1:124">
      <c r="A235">
        <v>259</v>
      </c>
      <c r="B235" t="s">
        <v>837</v>
      </c>
      <c r="C235" t="s">
        <v>780</v>
      </c>
      <c r="D235" t="s">
        <v>819</v>
      </c>
      <c r="E235">
        <v>1899</v>
      </c>
      <c r="F235">
        <v>1990</v>
      </c>
      <c r="J235">
        <v>7.6460551486886734</v>
      </c>
      <c r="K235">
        <v>0.2775033728864571</v>
      </c>
      <c r="L235">
        <v>3.278105016299703</v>
      </c>
      <c r="M235">
        <v>4.6359191752401099</v>
      </c>
      <c r="N235">
        <v>4.044816881288817</v>
      </c>
      <c r="O235">
        <v>17.195711417438243</v>
      </c>
      <c r="P235">
        <v>8.2252424172019261</v>
      </c>
      <c r="Q235">
        <v>10.0989875957628</v>
      </c>
      <c r="R235">
        <v>6.0477217092372442</v>
      </c>
      <c r="S235">
        <v>12.028117245074384</v>
      </c>
      <c r="T235">
        <v>10.001826875284138</v>
      </c>
      <c r="U235">
        <v>8.6380248758476057</v>
      </c>
      <c r="V235">
        <v>12.108989123558516</v>
      </c>
      <c r="W235">
        <v>14.080753484729129</v>
      </c>
      <c r="X235">
        <v>6.6039826525108083</v>
      </c>
      <c r="Y235">
        <v>11.926243819701014</v>
      </c>
      <c r="Z235">
        <v>16.906710499920734</v>
      </c>
      <c r="AA235">
        <v>14.285397900782613</v>
      </c>
      <c r="AB235">
        <v>13.077250988489709</v>
      </c>
      <c r="AC235">
        <v>12.663594184241703</v>
      </c>
      <c r="AD235">
        <v>13.855811449150337</v>
      </c>
      <c r="AE235">
        <v>21.560174346880189</v>
      </c>
      <c r="AF235">
        <v>18.83520498589084</v>
      </c>
      <c r="AG235">
        <v>17.127180381827742</v>
      </c>
      <c r="AH235">
        <v>27.725630540360442</v>
      </c>
      <c r="AI235">
        <v>23.428824792349189</v>
      </c>
      <c r="AJ235">
        <v>25.308032972374235</v>
      </c>
      <c r="AK235">
        <v>10.540479858664639</v>
      </c>
      <c r="AL235">
        <v>4.3547427891192569</v>
      </c>
      <c r="AM235">
        <v>4.0433245194736287</v>
      </c>
      <c r="AN235">
        <v>3.4546103975645224</v>
      </c>
      <c r="AO235">
        <v>6.0677780755077038</v>
      </c>
      <c r="AP235">
        <v>5.1519377206849413</v>
      </c>
      <c r="AQ235">
        <v>5.1178844183409637</v>
      </c>
      <c r="AR235">
        <v>4.105127492175825</v>
      </c>
      <c r="AS235">
        <v>3.7063053937430368</v>
      </c>
      <c r="AT235">
        <v>2.3166154247342661</v>
      </c>
      <c r="AU235">
        <v>4.8659427808130431</v>
      </c>
      <c r="AV235">
        <v>4.2555705191501829</v>
      </c>
      <c r="AW235">
        <v>4.4926932465802452</v>
      </c>
      <c r="AX235">
        <v>2.7936883129827947</v>
      </c>
      <c r="AY235">
        <v>6.121920248198137</v>
      </c>
      <c r="AZ235">
        <v>3.5497346639717762</v>
      </c>
      <c r="BA235">
        <v>5.3163592378451199</v>
      </c>
      <c r="BB235">
        <v>3.2938896063471361</v>
      </c>
      <c r="BC235">
        <v>4.5590892277420494</v>
      </c>
      <c r="BD235">
        <v>2.5103998639574456</v>
      </c>
      <c r="BE235">
        <v>5.0425898145599604</v>
      </c>
      <c r="BF235">
        <v>4.7725070590292944</v>
      </c>
      <c r="BG235">
        <v>4.2721816639797794</v>
      </c>
      <c r="BH235">
        <v>6.3330556860961451</v>
      </c>
      <c r="BI235">
        <v>5.083149337738746</v>
      </c>
      <c r="BJ235">
        <v>3.8881690333159327</v>
      </c>
      <c r="BK235">
        <v>5.2864763734226017</v>
      </c>
      <c r="BL235">
        <v>6.4760861164287462</v>
      </c>
      <c r="BM235">
        <v>3.4875687934408575</v>
      </c>
      <c r="BN235">
        <v>2.4099489833290022</v>
      </c>
      <c r="BO235">
        <v>3.5871808512799817</v>
      </c>
      <c r="BP235">
        <v>3.1300947754935464</v>
      </c>
      <c r="BQ235">
        <v>3.3760642278361956</v>
      </c>
      <c r="BR235">
        <v>3.1509549507134125</v>
      </c>
      <c r="BS235">
        <v>3.7944160282248731</v>
      </c>
      <c r="BT235">
        <v>2.2994748601146853</v>
      </c>
      <c r="BU235">
        <v>1.9070097831915405</v>
      </c>
      <c r="BV235">
        <v>2.3888516090883627</v>
      </c>
      <c r="BW235">
        <v>3.1139611176455446</v>
      </c>
      <c r="BX235">
        <v>3.6049072790526111</v>
      </c>
      <c r="BY235">
        <v>4.1009428205580889</v>
      </c>
      <c r="BZ235">
        <v>3.6320506395795746</v>
      </c>
      <c r="CA235">
        <v>3.2391708724261434</v>
      </c>
      <c r="CB235">
        <v>2.8425211940887039</v>
      </c>
      <c r="CC235">
        <v>3.9924604670860617</v>
      </c>
      <c r="CD235">
        <v>13.224301639472742</v>
      </c>
      <c r="CE235">
        <v>3.7253559413911717</v>
      </c>
      <c r="CF235">
        <v>3.5716723528192915</v>
      </c>
      <c r="CG235">
        <v>3.6667605172374351</v>
      </c>
      <c r="CH235">
        <v>2.0888059048485275</v>
      </c>
      <c r="CI235">
        <v>3.9375862506552721</v>
      </c>
      <c r="CJ235">
        <v>2.4364985652936184</v>
      </c>
      <c r="CK235">
        <v>5.0578076191709442</v>
      </c>
      <c r="CL235">
        <v>6.184167659731429</v>
      </c>
      <c r="CM235">
        <v>5.4492815148363434</v>
      </c>
      <c r="CN235">
        <v>4.0182058013316464</v>
      </c>
      <c r="CO235">
        <v>6.010291475603367</v>
      </c>
      <c r="CP235">
        <v>3.2756227544350622</v>
      </c>
      <c r="CQ235">
        <v>5.6240718848756615</v>
      </c>
      <c r="CR235">
        <v>5.9992157819278873</v>
      </c>
      <c r="CS235">
        <v>4.9784368252480817</v>
      </c>
      <c r="CT235">
        <v>5.1746198792374116</v>
      </c>
      <c r="CU235">
        <v>4.0496232898883591</v>
      </c>
      <c r="CV235">
        <v>3.1785443822956267</v>
      </c>
    </row>
    <row r="236" spans="1:124">
      <c r="A236">
        <v>260</v>
      </c>
      <c r="B236" t="s">
        <v>874</v>
      </c>
      <c r="C236" t="s">
        <v>780</v>
      </c>
      <c r="D236" t="s">
        <v>819</v>
      </c>
      <c r="E236">
        <v>1921</v>
      </c>
      <c r="F236">
        <v>1972</v>
      </c>
      <c r="G236">
        <v>0.22732878600641104</v>
      </c>
      <c r="H236">
        <v>0.82950298266119571</v>
      </c>
      <c r="I236">
        <v>1.3539510354735147</v>
      </c>
      <c r="J236">
        <v>1.9858415570386048</v>
      </c>
      <c r="K236">
        <v>3.8583533006916122</v>
      </c>
      <c r="L236">
        <v>4.640242305094997</v>
      </c>
      <c r="M236">
        <v>5.7319897345146007</v>
      </c>
      <c r="N236">
        <v>8.8981684922113899</v>
      </c>
      <c r="O236">
        <v>7.290508717219268</v>
      </c>
      <c r="P236">
        <v>11.075505829449561</v>
      </c>
      <c r="Q236">
        <v>9.4735354787530923</v>
      </c>
      <c r="R236">
        <v>5.4010260900515732</v>
      </c>
      <c r="S236">
        <v>9.1644027616398631</v>
      </c>
      <c r="T236">
        <v>6.7668554873483089</v>
      </c>
      <c r="U236">
        <v>8.8405768156857789</v>
      </c>
      <c r="V236">
        <v>9.0121988807587456</v>
      </c>
      <c r="W236">
        <v>18.924652552330173</v>
      </c>
      <c r="X236">
        <v>15.526894433766628</v>
      </c>
      <c r="Y236">
        <v>17.55030629734955</v>
      </c>
      <c r="Z236">
        <v>19.581810903608073</v>
      </c>
      <c r="AA236">
        <v>25.982278147731506</v>
      </c>
      <c r="AB236">
        <v>23.058586360594688</v>
      </c>
      <c r="AC236">
        <v>17.556077403054161</v>
      </c>
      <c r="AD236">
        <v>15.667798005872839</v>
      </c>
      <c r="AE236">
        <v>12.672531313309292</v>
      </c>
      <c r="AF236">
        <v>26.471163371705188</v>
      </c>
      <c r="AG236">
        <v>15.964794750565261</v>
      </c>
      <c r="AH236">
        <v>12.603190080259253</v>
      </c>
      <c r="AI236">
        <v>14.597846946283767</v>
      </c>
      <c r="AJ236">
        <v>22.281431736320258</v>
      </c>
      <c r="AK236">
        <v>17.597068903998149</v>
      </c>
      <c r="AL236">
        <v>10.929849027658577</v>
      </c>
      <c r="AM236">
        <v>21.908914245828157</v>
      </c>
      <c r="AN236">
        <v>14.873232675112206</v>
      </c>
      <c r="AO236">
        <v>21.215373110029077</v>
      </c>
      <c r="AP236">
        <v>21.283463989202914</v>
      </c>
      <c r="AQ236">
        <v>34.169164930428906</v>
      </c>
      <c r="AR236">
        <v>39.398901964228855</v>
      </c>
      <c r="AS236">
        <v>30.16010943014453</v>
      </c>
      <c r="AT236">
        <v>28.481980590339845</v>
      </c>
      <c r="AU236">
        <v>29.00607364318239</v>
      </c>
      <c r="AV236">
        <v>21.849195711075936</v>
      </c>
      <c r="AW236">
        <v>16.20172424372106</v>
      </c>
      <c r="AX236">
        <v>25.283144977008988</v>
      </c>
      <c r="AY236">
        <v>49.491192965662435</v>
      </c>
      <c r="AZ236">
        <v>55.396218481944061</v>
      </c>
      <c r="BA236">
        <v>43.840410259650298</v>
      </c>
      <c r="BB236">
        <v>41.97847940005488</v>
      </c>
      <c r="BC236">
        <v>44.836936015739639</v>
      </c>
      <c r="BD236">
        <v>54.683325135398945</v>
      </c>
      <c r="BE236">
        <v>53.301910296947653</v>
      </c>
    </row>
    <row r="237" spans="1:124">
      <c r="A237">
        <v>261</v>
      </c>
      <c r="B237" t="s">
        <v>848</v>
      </c>
      <c r="C237" t="s">
        <v>780</v>
      </c>
      <c r="D237" t="s">
        <v>819</v>
      </c>
      <c r="E237">
        <v>1918</v>
      </c>
      <c r="F237">
        <v>1986</v>
      </c>
      <c r="I237">
        <v>3.2966964175489402</v>
      </c>
      <c r="J237">
        <v>1.1389098490730145</v>
      </c>
      <c r="K237">
        <v>1.625775251280535</v>
      </c>
      <c r="L237">
        <v>1.4262022140584927</v>
      </c>
      <c r="M237">
        <v>1.7587901672282129</v>
      </c>
      <c r="N237">
        <v>2.070096936660919</v>
      </c>
      <c r="O237">
        <v>2.0789750014465103</v>
      </c>
      <c r="P237">
        <v>2.4278112425692733</v>
      </c>
      <c r="Q237">
        <v>2.5979598948374196</v>
      </c>
      <c r="R237">
        <v>2.8153078526839153</v>
      </c>
      <c r="S237">
        <v>3.5071307011089772</v>
      </c>
      <c r="T237">
        <v>7.7140134491424348</v>
      </c>
      <c r="U237">
        <v>8.0701379453606279</v>
      </c>
      <c r="V237">
        <v>9.4411982114309083</v>
      </c>
      <c r="W237">
        <v>9.5420243046969944</v>
      </c>
      <c r="X237">
        <v>7.3101043341179803</v>
      </c>
      <c r="Y237">
        <v>9.995073205763191</v>
      </c>
      <c r="Z237">
        <v>9.5805901275457046</v>
      </c>
      <c r="AA237">
        <v>7.869389361609322</v>
      </c>
      <c r="AB237">
        <v>17.845336147629155</v>
      </c>
      <c r="AC237">
        <v>14.797217780774204</v>
      </c>
      <c r="AD237">
        <v>14.855337127860366</v>
      </c>
      <c r="AE237">
        <v>15.624983339842402</v>
      </c>
      <c r="AF237">
        <v>14.42356894250986</v>
      </c>
      <c r="AG237">
        <v>15.537521207307691</v>
      </c>
      <c r="AH237">
        <v>13.32366566359903</v>
      </c>
      <c r="AI237">
        <v>11.234650775560937</v>
      </c>
      <c r="AJ237">
        <v>12.389801921519563</v>
      </c>
      <c r="AK237">
        <v>8.2193497546776371</v>
      </c>
      <c r="AL237">
        <v>11.854185389818269</v>
      </c>
      <c r="AM237">
        <v>11.74907394186269</v>
      </c>
      <c r="AN237">
        <v>13.94707058544958</v>
      </c>
      <c r="AO237">
        <v>16.656436866733657</v>
      </c>
      <c r="AP237">
        <v>11.420808802633587</v>
      </c>
      <c r="AQ237">
        <v>10.580935323168205</v>
      </c>
      <c r="AR237">
        <v>14.585278785488185</v>
      </c>
      <c r="AS237">
        <v>15.312570086266419</v>
      </c>
      <c r="AT237">
        <v>20.494520775431624</v>
      </c>
      <c r="AU237">
        <v>10.506366386338414</v>
      </c>
      <c r="AV237">
        <v>10.795820178770157</v>
      </c>
      <c r="AW237">
        <v>20.490738198422264</v>
      </c>
      <c r="AX237">
        <v>15.357369062950454</v>
      </c>
      <c r="AY237">
        <v>29.701813109903412</v>
      </c>
      <c r="AZ237">
        <v>30.877271428870927</v>
      </c>
      <c r="BA237">
        <v>28.950054915881196</v>
      </c>
      <c r="BB237">
        <v>33.585896118780738</v>
      </c>
      <c r="BC237">
        <v>38.32478782635269</v>
      </c>
      <c r="BD237">
        <v>42.550016510189153</v>
      </c>
      <c r="BE237">
        <v>49.740889979116218</v>
      </c>
      <c r="BF237">
        <v>43.955678049585686</v>
      </c>
      <c r="BG237">
        <v>39.592451614740639</v>
      </c>
      <c r="BH237">
        <v>34.47222699653571</v>
      </c>
      <c r="BI237">
        <v>33.105696901221677</v>
      </c>
      <c r="BJ237">
        <v>45.338085449957248</v>
      </c>
      <c r="BK237">
        <v>60.54204376902544</v>
      </c>
      <c r="BL237">
        <v>46.80155233513176</v>
      </c>
      <c r="BM237">
        <v>43.987966882558453</v>
      </c>
      <c r="BN237">
        <v>45.53664014313847</v>
      </c>
      <c r="BO237">
        <v>47.950350981835527</v>
      </c>
      <c r="BP237">
        <v>51.424135759621322</v>
      </c>
      <c r="BQ237">
        <v>46.781584108963443</v>
      </c>
      <c r="BR237">
        <v>61.827206052985957</v>
      </c>
      <c r="BS237">
        <v>45.417391323482207</v>
      </c>
      <c r="BT237">
        <v>52.374448529819119</v>
      </c>
      <c r="BU237">
        <v>49.117804282860789</v>
      </c>
      <c r="BV237">
        <v>66.197978218967819</v>
      </c>
      <c r="BW237">
        <v>51.124848448718694</v>
      </c>
      <c r="BX237">
        <v>62.321271464881647</v>
      </c>
    </row>
    <row r="238" spans="1:124">
      <c r="A238">
        <v>262</v>
      </c>
      <c r="B238" t="s">
        <v>820</v>
      </c>
      <c r="C238" t="s">
        <v>780</v>
      </c>
      <c r="D238" t="s">
        <v>819</v>
      </c>
      <c r="E238">
        <v>1918</v>
      </c>
      <c r="F238">
        <v>2012</v>
      </c>
      <c r="L238">
        <v>7.5776768225623652</v>
      </c>
      <c r="M238">
        <v>0.8919289209011918</v>
      </c>
      <c r="N238">
        <v>10.345847206975861</v>
      </c>
      <c r="O238">
        <v>9.3742696396351093</v>
      </c>
      <c r="P238">
        <v>9.2869230322961869</v>
      </c>
      <c r="Q238">
        <v>15.159394827276898</v>
      </c>
      <c r="R238">
        <v>5.6432458087761788</v>
      </c>
      <c r="S238">
        <v>8.7518436895377221</v>
      </c>
      <c r="T238">
        <v>13.344770695837369</v>
      </c>
      <c r="U238">
        <v>10.452373816641256</v>
      </c>
      <c r="V238">
        <v>15.729033935726846</v>
      </c>
      <c r="W238">
        <v>22.474827033423168</v>
      </c>
      <c r="X238">
        <v>17.625628865400301</v>
      </c>
      <c r="Y238">
        <v>20.141754437000856</v>
      </c>
      <c r="Z238">
        <v>17.620185397973103</v>
      </c>
      <c r="AA238">
        <v>13.300008646030051</v>
      </c>
      <c r="AB238">
        <v>13.429652662311753</v>
      </c>
      <c r="AC238">
        <v>12.719619428738696</v>
      </c>
      <c r="AD238">
        <v>12.025674320396007</v>
      </c>
      <c r="AE238">
        <v>10.573995738055288</v>
      </c>
      <c r="AF238">
        <v>8.8393051668426494</v>
      </c>
      <c r="AG238">
        <v>14.870536205770804</v>
      </c>
      <c r="AH238">
        <v>17.164412946685786</v>
      </c>
      <c r="AI238">
        <v>11.252457141363209</v>
      </c>
      <c r="AJ238">
        <v>12.28518208893712</v>
      </c>
      <c r="AK238">
        <v>8.5379742879457012</v>
      </c>
      <c r="AL238">
        <v>6.8338420762285068</v>
      </c>
      <c r="AM238">
        <v>6.0538708240065375</v>
      </c>
      <c r="AN238">
        <v>9.7461713370151983</v>
      </c>
      <c r="AO238">
        <v>8.6072321956621067</v>
      </c>
      <c r="AP238">
        <v>5.4579796371509133</v>
      </c>
      <c r="AQ238">
        <v>6.5903418104067555</v>
      </c>
      <c r="AR238">
        <v>7.3383331763345723</v>
      </c>
      <c r="AS238">
        <v>6.0197059161447442</v>
      </c>
      <c r="AT238">
        <v>8.3810798044734156</v>
      </c>
      <c r="AU238">
        <v>12.598577684019347</v>
      </c>
      <c r="AV238">
        <v>6.0145363815562973</v>
      </c>
      <c r="AW238">
        <v>9.3956101743171985</v>
      </c>
      <c r="AX238">
        <v>9.8693702735884017</v>
      </c>
      <c r="AY238">
        <v>7.3844720744618257</v>
      </c>
      <c r="AZ238">
        <v>7.3725198705857906</v>
      </c>
      <c r="BA238">
        <v>11.21210288645517</v>
      </c>
      <c r="BB238">
        <v>12.502102310460884</v>
      </c>
      <c r="BC238">
        <v>7.9383270491850908</v>
      </c>
      <c r="BD238">
        <v>9.0200608421550328</v>
      </c>
      <c r="BE238">
        <v>12.105535781949015</v>
      </c>
      <c r="BF238">
        <v>14.01736173783371</v>
      </c>
      <c r="BG238">
        <v>13.318038339873112</v>
      </c>
      <c r="BH238">
        <v>7.0911146747250768</v>
      </c>
      <c r="BI238">
        <v>14.988091964398336</v>
      </c>
      <c r="BJ238">
        <v>8.0731798260864025</v>
      </c>
      <c r="BK238">
        <v>8.1322983166417089</v>
      </c>
      <c r="BL238">
        <v>6.7515351100298631</v>
      </c>
      <c r="BM238">
        <v>7.9844376437272331</v>
      </c>
      <c r="BN238">
        <v>7.1820024771126327</v>
      </c>
      <c r="BO238">
        <v>9.0398480026015022</v>
      </c>
      <c r="BP238">
        <v>7.5426369372694353</v>
      </c>
      <c r="BQ238">
        <v>10.218529759439207</v>
      </c>
      <c r="BR238">
        <v>7.830667605780036</v>
      </c>
      <c r="BS238">
        <v>9.9250468130014724</v>
      </c>
      <c r="BT238">
        <v>15.125377802430194</v>
      </c>
      <c r="BU238">
        <v>8.7624892365812457</v>
      </c>
      <c r="BV238">
        <v>7.1801410103371381</v>
      </c>
      <c r="BW238">
        <v>9.78752509225842</v>
      </c>
      <c r="BX238">
        <v>13.378262378529257</v>
      </c>
      <c r="BY238">
        <v>13.042292533044588</v>
      </c>
      <c r="BZ238">
        <v>6.7554180015442853</v>
      </c>
      <c r="CA238">
        <v>6.6934893417347894</v>
      </c>
      <c r="CB238">
        <v>5.965814684749148</v>
      </c>
      <c r="CC238">
        <v>8.2795037773544209</v>
      </c>
      <c r="CD238">
        <v>10.824838233523337</v>
      </c>
      <c r="CE238">
        <v>9.0658617996870134</v>
      </c>
      <c r="CF238">
        <v>10.387217430716873</v>
      </c>
      <c r="CG238">
        <v>8.3027986576295234</v>
      </c>
      <c r="CH238">
        <v>11.700183423939734</v>
      </c>
      <c r="CI238">
        <v>6.5275362074770555</v>
      </c>
      <c r="CJ238">
        <v>9.2443466592860659</v>
      </c>
      <c r="CK238">
        <v>15.729355097760049</v>
      </c>
      <c r="CL238">
        <v>25.980019945190975</v>
      </c>
      <c r="CM238">
        <v>26.911359297642775</v>
      </c>
      <c r="CN238">
        <v>12.726050128494194</v>
      </c>
      <c r="CO238">
        <v>25.626431931099205</v>
      </c>
      <c r="CP238">
        <v>36.261935536907117</v>
      </c>
      <c r="CQ238">
        <v>21.027739599157599</v>
      </c>
      <c r="CR238">
        <v>17.941479378205713</v>
      </c>
      <c r="CS238">
        <v>33.794925566350003</v>
      </c>
      <c r="CT238">
        <v>25.69627558496336</v>
      </c>
      <c r="CU238">
        <v>22.332414783110835</v>
      </c>
      <c r="CV238">
        <v>16.993145419411576</v>
      </c>
      <c r="CW238">
        <v>15.141080482908137</v>
      </c>
      <c r="CX238">
        <v>26.338362101608709</v>
      </c>
      <c r="CY238">
        <v>20.438079629699587</v>
      </c>
      <c r="CZ238">
        <v>10.768422747056093</v>
      </c>
      <c r="DA238">
        <v>10.93981706128784</v>
      </c>
    </row>
    <row r="239" spans="1:124">
      <c r="A239">
        <v>263</v>
      </c>
      <c r="B239" t="s">
        <v>821</v>
      </c>
      <c r="C239" t="s">
        <v>780</v>
      </c>
      <c r="D239" t="s">
        <v>819</v>
      </c>
      <c r="E239">
        <v>1901</v>
      </c>
      <c r="F239">
        <v>2001</v>
      </c>
      <c r="L239">
        <v>10.939192165162158</v>
      </c>
      <c r="M239">
        <v>0.80921847943150027</v>
      </c>
      <c r="N239">
        <v>4.5445785330398536</v>
      </c>
      <c r="O239">
        <v>5.8463467726444769</v>
      </c>
      <c r="P239">
        <v>4.05479061892677</v>
      </c>
      <c r="Q239">
        <v>10.996326070101247</v>
      </c>
      <c r="R239">
        <v>10.713914745554291</v>
      </c>
      <c r="S239">
        <v>15.369283988934036</v>
      </c>
      <c r="T239">
        <v>18.171446815377948</v>
      </c>
      <c r="U239">
        <v>19.382456619519175</v>
      </c>
      <c r="V239">
        <v>17.949532584785942</v>
      </c>
      <c r="W239">
        <v>26.035069143067489</v>
      </c>
      <c r="X239">
        <v>40.09950544126508</v>
      </c>
      <c r="Y239">
        <v>23.569939202179057</v>
      </c>
      <c r="Z239">
        <v>38.949155748731016</v>
      </c>
      <c r="AA239">
        <v>35.542635704855655</v>
      </c>
      <c r="AB239">
        <v>22.17330338242266</v>
      </c>
      <c r="AC239">
        <v>15.041925529725461</v>
      </c>
      <c r="AD239">
        <v>18.357784556761089</v>
      </c>
      <c r="AE239">
        <v>25.254301230920646</v>
      </c>
      <c r="AF239">
        <v>25.64778089601424</v>
      </c>
      <c r="AG239">
        <v>37.225924835829289</v>
      </c>
      <c r="AH239">
        <v>34.275465801743906</v>
      </c>
      <c r="AI239">
        <v>17.117424765494263</v>
      </c>
      <c r="AJ239">
        <v>36.856309416414433</v>
      </c>
      <c r="AK239">
        <v>38.707144258511676</v>
      </c>
      <c r="AL239">
        <v>24.8830595839122</v>
      </c>
      <c r="AM239">
        <v>17.991803638281908</v>
      </c>
      <c r="AN239">
        <v>10.415636453369302</v>
      </c>
      <c r="AO239">
        <v>10.593263687425178</v>
      </c>
      <c r="AP239">
        <v>12.56269858396945</v>
      </c>
      <c r="AQ239">
        <v>13.682681238245436</v>
      </c>
      <c r="AR239">
        <v>11.45226631285766</v>
      </c>
      <c r="AS239">
        <v>27.296159356512248</v>
      </c>
      <c r="AT239">
        <v>18.471815272923209</v>
      </c>
      <c r="AU239">
        <v>18.428820962785608</v>
      </c>
      <c r="AV239">
        <v>15.763452476005568</v>
      </c>
      <c r="AW239">
        <v>11.154438456026014</v>
      </c>
      <c r="AX239">
        <v>17.428977450843604</v>
      </c>
      <c r="AY239">
        <v>41.711381022988917</v>
      </c>
      <c r="AZ239">
        <v>21.574645604941566</v>
      </c>
      <c r="BA239">
        <v>21.338289379317075</v>
      </c>
      <c r="BB239">
        <v>14.584311871132513</v>
      </c>
      <c r="BC239">
        <v>27.624383034908988</v>
      </c>
      <c r="BD239">
        <v>22.237930003391284</v>
      </c>
      <c r="BE239">
        <v>11.437356021610526</v>
      </c>
      <c r="BF239">
        <v>22.319707187083509</v>
      </c>
      <c r="BG239">
        <v>14.070114659640808</v>
      </c>
      <c r="BH239">
        <v>8.5136433899774602</v>
      </c>
      <c r="BI239">
        <v>16.58024278460914</v>
      </c>
      <c r="BJ239">
        <v>11.093535306833019</v>
      </c>
      <c r="BK239">
        <v>8.6708801022894022</v>
      </c>
      <c r="BL239">
        <v>5.8767330933778794</v>
      </c>
      <c r="BM239">
        <v>7.7105940566247</v>
      </c>
      <c r="BN239">
        <v>19.632952264437563</v>
      </c>
      <c r="BO239">
        <v>15.077703578136607</v>
      </c>
      <c r="BP239">
        <v>8.9127827366160091</v>
      </c>
      <c r="BQ239">
        <v>11.863902564056389</v>
      </c>
      <c r="BR239">
        <v>10.756846007378954</v>
      </c>
      <c r="BS239">
        <v>7.043985677639057</v>
      </c>
      <c r="BT239">
        <v>7.7745097299105055</v>
      </c>
      <c r="BU239">
        <v>8.9863698175113313</v>
      </c>
      <c r="BV239">
        <v>14.620626862775453</v>
      </c>
      <c r="BW239">
        <v>13.755677173198364</v>
      </c>
      <c r="BX239">
        <v>21.213066613545152</v>
      </c>
      <c r="BY239">
        <v>14.209565084262522</v>
      </c>
      <c r="BZ239">
        <v>10.132440198679888</v>
      </c>
      <c r="CA239">
        <v>18.298159895371782</v>
      </c>
      <c r="CB239">
        <v>16.451085393424137</v>
      </c>
      <c r="CC239">
        <v>15.812666554570569</v>
      </c>
      <c r="CD239">
        <v>11.392658792746715</v>
      </c>
      <c r="CE239">
        <v>22.18178299146507</v>
      </c>
      <c r="CF239">
        <v>31.073967744216588</v>
      </c>
      <c r="CG239">
        <v>22.258590175579229</v>
      </c>
      <c r="CH239">
        <v>18.150396524075632</v>
      </c>
      <c r="CI239">
        <v>14.870576555052821</v>
      </c>
      <c r="CJ239">
        <v>18.373826593598778</v>
      </c>
      <c r="CK239">
        <v>20.618758672382</v>
      </c>
      <c r="CL239">
        <v>15.431021005741286</v>
      </c>
      <c r="CM239">
        <v>26.938407532850533</v>
      </c>
      <c r="CN239">
        <v>23.389060876047097</v>
      </c>
      <c r="CO239">
        <v>18.518798469688363</v>
      </c>
      <c r="CP239">
        <v>18.360126020282451</v>
      </c>
      <c r="CQ239">
        <v>16.123115452749289</v>
      </c>
      <c r="CR239">
        <v>19.54470604419862</v>
      </c>
      <c r="CS239">
        <v>10.307488038911288</v>
      </c>
      <c r="CT239">
        <v>16.787981745479783</v>
      </c>
      <c r="CU239">
        <v>16.87845961390326</v>
      </c>
      <c r="CV239">
        <v>11.868756061443946</v>
      </c>
      <c r="CW239">
        <v>13.049982449828576</v>
      </c>
      <c r="CX239">
        <v>22.106659349997472</v>
      </c>
      <c r="CY239">
        <v>13.911283135661506</v>
      </c>
      <c r="CZ239">
        <v>15.414010720687656</v>
      </c>
      <c r="DA239">
        <v>25.364868215401884</v>
      </c>
      <c r="DB239">
        <v>18.967037680155954</v>
      </c>
      <c r="DC239">
        <v>15.984973223580482</v>
      </c>
      <c r="DD239">
        <v>16.798094444477783</v>
      </c>
      <c r="DE239">
        <v>20.74095382622545</v>
      </c>
      <c r="DF239">
        <v>17.278654477170676</v>
      </c>
      <c r="DG239">
        <v>14.663369435981849</v>
      </c>
    </row>
    <row r="240" spans="1:124">
      <c r="A240">
        <v>264</v>
      </c>
      <c r="B240" t="s">
        <v>849</v>
      </c>
      <c r="C240" t="s">
        <v>780</v>
      </c>
      <c r="D240" t="s">
        <v>819</v>
      </c>
      <c r="E240">
        <v>1920</v>
      </c>
      <c r="F240">
        <v>1981</v>
      </c>
      <c r="I240">
        <v>7.6033514855986892</v>
      </c>
      <c r="J240">
        <v>1.9207142118329923</v>
      </c>
      <c r="K240">
        <v>3.0814011892128956</v>
      </c>
      <c r="L240">
        <v>3.1007469705170561</v>
      </c>
      <c r="M240">
        <v>2.999160278363675</v>
      </c>
      <c r="N240">
        <v>5.9299152608763919</v>
      </c>
      <c r="O240">
        <v>6.1353124247606559</v>
      </c>
      <c r="P240">
        <v>6.6984743004421006</v>
      </c>
      <c r="Q240">
        <v>9.7467308154700305</v>
      </c>
      <c r="R240">
        <v>9.9959154802092414</v>
      </c>
      <c r="S240">
        <v>7.7790437091895939</v>
      </c>
      <c r="T240">
        <v>5.0860321731426978</v>
      </c>
      <c r="U240">
        <v>13.195213118269706</v>
      </c>
      <c r="V240">
        <v>10.026476384570273</v>
      </c>
      <c r="W240">
        <v>11.425942948965087</v>
      </c>
      <c r="X240">
        <v>10.273952063857763</v>
      </c>
      <c r="Y240">
        <v>11.990637851658278</v>
      </c>
      <c r="Z240">
        <v>18.229728542437442</v>
      </c>
      <c r="AA240">
        <v>16.033572626434307</v>
      </c>
      <c r="AB240">
        <v>19.726113017885439</v>
      </c>
      <c r="AC240">
        <v>23.186244586105516</v>
      </c>
      <c r="AD240">
        <v>27.811234809883246</v>
      </c>
      <c r="AE240">
        <v>43.195986111407734</v>
      </c>
      <c r="AF240">
        <v>65.022397494892004</v>
      </c>
      <c r="AG240">
        <v>47.463035115023445</v>
      </c>
      <c r="AH240">
        <v>57.788652770314911</v>
      </c>
      <c r="AI240">
        <v>48.133444265344167</v>
      </c>
      <c r="AJ240">
        <v>30.256875836868232</v>
      </c>
      <c r="AK240">
        <v>43.343740087177366</v>
      </c>
      <c r="AL240">
        <v>37.359916629135114</v>
      </c>
      <c r="AM240">
        <v>53.117813312612839</v>
      </c>
      <c r="AN240">
        <v>49.959670415458731</v>
      </c>
      <c r="AO240">
        <v>28.597605521442347</v>
      </c>
      <c r="AP240">
        <v>49.217569471403522</v>
      </c>
      <c r="AQ240">
        <v>31.428827746466595</v>
      </c>
      <c r="AR240">
        <v>29.875178109519766</v>
      </c>
      <c r="AS240">
        <v>21.503141066510238</v>
      </c>
      <c r="AT240">
        <v>42.635900861179834</v>
      </c>
      <c r="AU240">
        <v>73.92108848017881</v>
      </c>
      <c r="AV240">
        <v>85.834410402771368</v>
      </c>
      <c r="AW240">
        <v>72.4451239006587</v>
      </c>
      <c r="AX240">
        <v>68.509474555954057</v>
      </c>
      <c r="AY240">
        <v>55.938447428502059</v>
      </c>
      <c r="AZ240">
        <v>52.169974865469385</v>
      </c>
      <c r="BA240">
        <v>88.930669429749514</v>
      </c>
      <c r="BB240">
        <v>88.120710137029846</v>
      </c>
      <c r="BC240">
        <v>89.237803871625601</v>
      </c>
      <c r="BD240">
        <v>88.189963194875645</v>
      </c>
      <c r="BE240">
        <v>107.74738972908744</v>
      </c>
      <c r="BF240">
        <v>73.340451919505995</v>
      </c>
      <c r="BG240">
        <v>99.511415046354387</v>
      </c>
      <c r="BH240">
        <v>118.38418792847961</v>
      </c>
      <c r="BI240">
        <v>141.0087199544646</v>
      </c>
      <c r="BJ240">
        <v>88.804112622052799</v>
      </c>
      <c r="BK240">
        <v>40.677072894075081</v>
      </c>
      <c r="BL240">
        <v>140.75212693452613</v>
      </c>
      <c r="BM240">
        <v>92.57250951189917</v>
      </c>
      <c r="BN240">
        <v>106.55737871635984</v>
      </c>
      <c r="BO240">
        <v>78.444892456636353</v>
      </c>
      <c r="BP240">
        <v>100.40331256302898</v>
      </c>
      <c r="BQ240">
        <v>81.18943807014557</v>
      </c>
    </row>
    <row r="241" spans="1:110">
      <c r="A241">
        <v>265</v>
      </c>
      <c r="B241" t="s">
        <v>875</v>
      </c>
      <c r="C241" t="s">
        <v>780</v>
      </c>
      <c r="D241" t="s">
        <v>819</v>
      </c>
      <c r="E241">
        <v>1908</v>
      </c>
      <c r="F241">
        <v>1985</v>
      </c>
      <c r="G241">
        <v>1.8723389560570596</v>
      </c>
      <c r="H241">
        <v>0.43500062677931051</v>
      </c>
      <c r="I241">
        <v>1.1893315804254092</v>
      </c>
      <c r="J241">
        <v>1.1563071584508728</v>
      </c>
      <c r="K241">
        <v>0.92091076251004367</v>
      </c>
      <c r="L241">
        <v>1.1043954814429551</v>
      </c>
      <c r="M241">
        <v>1.6276968529367135</v>
      </c>
      <c r="N241">
        <v>2.1231134480372109</v>
      </c>
      <c r="O241">
        <v>4.6520609766578076</v>
      </c>
      <c r="P241">
        <v>4.8850509126259869</v>
      </c>
      <c r="Q241">
        <v>9.143589710309822</v>
      </c>
      <c r="R241">
        <v>13.852123956508557</v>
      </c>
      <c r="S241">
        <v>14.829313209815012</v>
      </c>
      <c r="T241">
        <v>11.370501379621651</v>
      </c>
      <c r="U241">
        <v>15.427912274030007</v>
      </c>
      <c r="V241">
        <v>13.614280259890592</v>
      </c>
      <c r="W241">
        <v>12.792109754482865</v>
      </c>
      <c r="X241">
        <v>14.685340301686296</v>
      </c>
      <c r="Y241">
        <v>17.839395653332886</v>
      </c>
      <c r="Z241">
        <v>27.769715562325274</v>
      </c>
      <c r="AA241">
        <v>36.410132085272892</v>
      </c>
      <c r="AB241">
        <v>41.312722509683908</v>
      </c>
      <c r="AC241">
        <v>22.177357054892099</v>
      </c>
      <c r="AD241">
        <v>39.584805709504963</v>
      </c>
      <c r="AE241">
        <v>35.453149555914308</v>
      </c>
      <c r="AF241">
        <v>25.997373500431991</v>
      </c>
      <c r="AG241">
        <v>27.08006057663863</v>
      </c>
      <c r="AH241">
        <v>21.53373268476588</v>
      </c>
      <c r="AI241">
        <v>15.854436883829919</v>
      </c>
      <c r="AJ241">
        <v>18.035446742880083</v>
      </c>
      <c r="AK241">
        <v>18.014922718074331</v>
      </c>
      <c r="AL241">
        <v>16.402867854959766</v>
      </c>
      <c r="AM241">
        <v>30.89276339448088</v>
      </c>
      <c r="AN241">
        <v>26.438905498338158</v>
      </c>
      <c r="AO241">
        <v>28.02868646953857</v>
      </c>
      <c r="AP241">
        <v>20.659637935979617</v>
      </c>
      <c r="AQ241">
        <v>17.948559714859812</v>
      </c>
      <c r="AR241">
        <v>25.540092698553394</v>
      </c>
      <c r="AS241">
        <v>27.249913925047736</v>
      </c>
      <c r="AT241">
        <v>21.39173269682351</v>
      </c>
      <c r="AU241">
        <v>14.104755129746877</v>
      </c>
      <c r="AV241">
        <v>13.584347165087252</v>
      </c>
      <c r="AW241">
        <v>21.486373175512995</v>
      </c>
      <c r="AX241">
        <v>23.953522435044874</v>
      </c>
      <c r="AY241">
        <v>15.819794541638657</v>
      </c>
      <c r="AZ241">
        <v>28.705008536003447</v>
      </c>
      <c r="BA241">
        <v>23.910661686472167</v>
      </c>
      <c r="BB241">
        <v>26.125358843546564</v>
      </c>
      <c r="BC241">
        <v>21.381035573837949</v>
      </c>
      <c r="BD241">
        <v>16.341449718582226</v>
      </c>
      <c r="BE241">
        <v>9.0255286583879979</v>
      </c>
      <c r="BF241">
        <v>12.068933975182404</v>
      </c>
      <c r="BG241">
        <v>23.835737843276434</v>
      </c>
      <c r="BH241">
        <v>15.039495183118333</v>
      </c>
      <c r="BI241">
        <v>21.344822435320111</v>
      </c>
      <c r="BJ241">
        <v>31.111521915728304</v>
      </c>
      <c r="BK241">
        <v>21.012730959094483</v>
      </c>
      <c r="BL241">
        <v>24.215069448234317</v>
      </c>
      <c r="BM241">
        <v>28.452575283102078</v>
      </c>
      <c r="BN241">
        <v>32.020541750044458</v>
      </c>
      <c r="BO241">
        <v>26.981709877025423</v>
      </c>
      <c r="BP241">
        <v>24.524101634382305</v>
      </c>
      <c r="BQ241">
        <v>24.663446976532441</v>
      </c>
      <c r="BR241">
        <v>24.058668399568205</v>
      </c>
      <c r="BS241">
        <v>25.421657797105354</v>
      </c>
      <c r="BT241">
        <v>29.466741081941336</v>
      </c>
      <c r="BU241">
        <v>32.111641653813422</v>
      </c>
      <c r="BV241">
        <v>24.122078305687864</v>
      </c>
      <c r="BW241">
        <v>20.444555078137</v>
      </c>
      <c r="BX241">
        <v>43.470519140616716</v>
      </c>
      <c r="BY241">
        <v>31.722266377142205</v>
      </c>
      <c r="BZ241">
        <v>24.397420052218877</v>
      </c>
      <c r="CA241">
        <v>26.371047097020892</v>
      </c>
      <c r="CB241">
        <v>33.196754039548296</v>
      </c>
      <c r="CC241">
        <v>29.680966284989609</v>
      </c>
      <c r="CD241">
        <v>46.121847411057615</v>
      </c>
      <c r="CE241">
        <v>29.564406914356141</v>
      </c>
    </row>
    <row r="242" spans="1:110">
      <c r="A242">
        <v>266</v>
      </c>
      <c r="B242" t="s">
        <v>876</v>
      </c>
      <c r="C242" t="s">
        <v>780</v>
      </c>
      <c r="D242" t="s">
        <v>819</v>
      </c>
      <c r="E242">
        <v>1908</v>
      </c>
      <c r="F242">
        <v>1985</v>
      </c>
      <c r="G242">
        <v>1.5174677915002095</v>
      </c>
      <c r="H242">
        <v>0.32107076919687683</v>
      </c>
      <c r="I242">
        <v>1.1848076870042399</v>
      </c>
      <c r="J242">
        <v>1.4105216943867065</v>
      </c>
      <c r="K242">
        <v>1.1903494564451718</v>
      </c>
      <c r="L242">
        <v>2.2582144985121868</v>
      </c>
      <c r="M242">
        <v>8.434500832468073</v>
      </c>
      <c r="N242">
        <v>7.1828871776852417</v>
      </c>
      <c r="O242">
        <v>9.8672901355834313</v>
      </c>
      <c r="P242">
        <v>9.5251329964956497</v>
      </c>
      <c r="Q242">
        <v>11.92015757188635</v>
      </c>
      <c r="R242">
        <v>7.9032889306725949</v>
      </c>
      <c r="S242">
        <v>11.060580122752349</v>
      </c>
      <c r="T242">
        <v>10.162565287501693</v>
      </c>
      <c r="U242">
        <v>8.5542897603494339</v>
      </c>
      <c r="V242">
        <v>10.007442867045356</v>
      </c>
      <c r="W242">
        <v>12.908103638438718</v>
      </c>
      <c r="X242">
        <v>12.588261231969398</v>
      </c>
      <c r="Y242">
        <v>12.272427497726056</v>
      </c>
      <c r="Z242">
        <v>16.141540753256209</v>
      </c>
      <c r="AA242">
        <v>15.715716718618012</v>
      </c>
      <c r="AB242">
        <v>11.054925255975888</v>
      </c>
      <c r="AC242">
        <v>16.826197465030987</v>
      </c>
      <c r="AD242">
        <v>17.774612871223212</v>
      </c>
      <c r="AE242">
        <v>13.220918302141996</v>
      </c>
      <c r="AF242">
        <v>16.613555624680174</v>
      </c>
      <c r="AG242">
        <v>9.8580821275157575</v>
      </c>
      <c r="AH242">
        <v>7.9094998593487276</v>
      </c>
      <c r="AI242">
        <v>6.9750896732061847</v>
      </c>
      <c r="AJ242">
        <v>14.641841809804703</v>
      </c>
      <c r="AK242">
        <v>10.055647464722028</v>
      </c>
      <c r="AL242">
        <v>16.348747638316354</v>
      </c>
      <c r="AM242">
        <v>10.121457547629461</v>
      </c>
      <c r="AN242">
        <v>9.6996578931805288</v>
      </c>
      <c r="AO242">
        <v>12.869895588585678</v>
      </c>
      <c r="AP242">
        <v>11.637166047243682</v>
      </c>
      <c r="AQ242">
        <v>14.423727315051224</v>
      </c>
      <c r="AR242">
        <v>17.013119086326981</v>
      </c>
      <c r="AS242">
        <v>10.985822783967535</v>
      </c>
      <c r="AT242">
        <v>8.3397126989240178</v>
      </c>
      <c r="AU242">
        <v>6.2570818138208892</v>
      </c>
      <c r="AV242">
        <v>5.7956101273424565</v>
      </c>
      <c r="AW242">
        <v>8.5484903803110228</v>
      </c>
      <c r="AX242">
        <v>5.1556048719531873</v>
      </c>
      <c r="AY242">
        <v>11.37586721987401</v>
      </c>
      <c r="AZ242">
        <v>10.083997196828022</v>
      </c>
      <c r="BA242">
        <v>6.9124117581743576</v>
      </c>
      <c r="BB242">
        <v>17.935977636282303</v>
      </c>
      <c r="BC242">
        <v>13.065258669341858</v>
      </c>
      <c r="BD242">
        <v>15.077759781638804</v>
      </c>
      <c r="BE242">
        <v>7.8656180931635049</v>
      </c>
      <c r="BF242">
        <v>17.221884201343187</v>
      </c>
      <c r="BG242">
        <v>19.170199434134702</v>
      </c>
      <c r="BH242">
        <v>9.964211410539292</v>
      </c>
      <c r="BI242">
        <v>9.9683363216935277</v>
      </c>
      <c r="BJ242">
        <v>17.095290583774158</v>
      </c>
      <c r="BK242">
        <v>11.681399671806162</v>
      </c>
      <c r="BL242">
        <v>10.918212568469698</v>
      </c>
      <c r="BM242">
        <v>21.059691486080283</v>
      </c>
      <c r="BN242">
        <v>23.776679042981527</v>
      </c>
      <c r="BO242">
        <v>16.462448159635187</v>
      </c>
      <c r="BP242">
        <v>21.518552509063625</v>
      </c>
      <c r="BQ242">
        <v>19.674805187746983</v>
      </c>
      <c r="BR242">
        <v>11.611678306045064</v>
      </c>
      <c r="BS242">
        <v>15.370179225834931</v>
      </c>
      <c r="BT242">
        <v>13.873219751177544</v>
      </c>
      <c r="BU242">
        <v>29.124825845487976</v>
      </c>
      <c r="BV242">
        <v>15.872032944282751</v>
      </c>
      <c r="BW242">
        <v>13.196307065293581</v>
      </c>
      <c r="BX242">
        <v>35.476186854843036</v>
      </c>
      <c r="BY242">
        <v>22.360521331374571</v>
      </c>
      <c r="BZ242">
        <v>22.120896351721967</v>
      </c>
      <c r="CA242">
        <v>12.551429199698305</v>
      </c>
      <c r="CB242">
        <v>28.723207782245709</v>
      </c>
      <c r="CC242">
        <v>14.802732194372993</v>
      </c>
      <c r="CD242">
        <v>19.328988093217617</v>
      </c>
      <c r="CE242">
        <v>19.523616041292826</v>
      </c>
    </row>
    <row r="243" spans="1:110">
      <c r="A243">
        <v>267</v>
      </c>
      <c r="B243" t="s">
        <v>877</v>
      </c>
      <c r="C243" t="s">
        <v>780</v>
      </c>
      <c r="D243" t="s">
        <v>819</v>
      </c>
      <c r="E243">
        <v>1908</v>
      </c>
      <c r="F243">
        <v>1993</v>
      </c>
      <c r="G243">
        <v>2.6648276940736597</v>
      </c>
      <c r="H243">
        <v>0.38941611737572268</v>
      </c>
      <c r="I243">
        <v>1.4320290376931823</v>
      </c>
      <c r="J243">
        <v>2.8967494885396201</v>
      </c>
      <c r="K243">
        <v>1.3680756360440522</v>
      </c>
      <c r="L243">
        <v>3.1580797318358336</v>
      </c>
      <c r="M243">
        <v>4.536883906791898</v>
      </c>
      <c r="N243">
        <v>3.822237551545939</v>
      </c>
      <c r="O243">
        <v>4.9635781625951161</v>
      </c>
      <c r="P243">
        <v>6.8777411416494161</v>
      </c>
      <c r="Q243">
        <v>10.713003736337143</v>
      </c>
      <c r="R243">
        <v>6.7416065071914133</v>
      </c>
      <c r="S243">
        <v>9.7732811170173974</v>
      </c>
      <c r="T243">
        <v>12.863942270507202</v>
      </c>
      <c r="U243">
        <v>6.1813631476840811</v>
      </c>
      <c r="V243">
        <v>3.7792448560815615</v>
      </c>
      <c r="W243">
        <v>4.4280874116054321</v>
      </c>
      <c r="X243">
        <v>4.6797164167873433</v>
      </c>
      <c r="Y243">
        <v>2.4546645703264716</v>
      </c>
      <c r="Z243">
        <v>2.3134594053255739</v>
      </c>
      <c r="AA243">
        <v>2.2713557805821694</v>
      </c>
      <c r="AB243">
        <v>5.3429066259601541</v>
      </c>
      <c r="AC243">
        <v>15.479971605892644</v>
      </c>
      <c r="AD243">
        <v>21.389156590847676</v>
      </c>
      <c r="AE243">
        <v>17.578756560420459</v>
      </c>
      <c r="AF243">
        <v>22.785682489962625</v>
      </c>
      <c r="AG243">
        <v>11.033625257784564</v>
      </c>
      <c r="AH243">
        <v>12.524376945358654</v>
      </c>
      <c r="AI243">
        <v>15.699016012071553</v>
      </c>
      <c r="AJ243">
        <v>15.027692219518627</v>
      </c>
      <c r="AK243">
        <v>12.223220731992825</v>
      </c>
      <c r="AL243">
        <v>26.430281826504029</v>
      </c>
      <c r="AM243">
        <v>28.079281819224718</v>
      </c>
      <c r="AN243">
        <v>27.45221678397553</v>
      </c>
      <c r="AO243">
        <v>23.101208348125908</v>
      </c>
      <c r="AP243">
        <v>22.647317324720689</v>
      </c>
      <c r="AQ243">
        <v>26.969441957713002</v>
      </c>
      <c r="AR243">
        <v>29.377007770976945</v>
      </c>
      <c r="AS243">
        <v>23.430400134332388</v>
      </c>
      <c r="AT243">
        <v>15.554276555335377</v>
      </c>
      <c r="AU243">
        <v>12.382398948564969</v>
      </c>
      <c r="AV243">
        <v>19.590051301138487</v>
      </c>
      <c r="AW243">
        <v>32.941483928481034</v>
      </c>
      <c r="AX243">
        <v>25.644359017133411</v>
      </c>
      <c r="AY243">
        <v>21.272436998988837</v>
      </c>
      <c r="AZ243">
        <v>19.492338344833911</v>
      </c>
      <c r="BA243">
        <v>14.081878052043521</v>
      </c>
      <c r="BB243">
        <v>15.045841200278346</v>
      </c>
      <c r="BC243">
        <v>26.08552344869895</v>
      </c>
      <c r="BD243">
        <v>31.534977189505753</v>
      </c>
      <c r="BE243">
        <v>14.023127127828729</v>
      </c>
      <c r="BF243">
        <v>14.069600707953327</v>
      </c>
      <c r="BG243">
        <v>27.590321197027265</v>
      </c>
      <c r="BH243">
        <v>25.060556854316815</v>
      </c>
      <c r="BI243">
        <v>23.977250884357545</v>
      </c>
      <c r="BJ243">
        <v>40.745668177303401</v>
      </c>
      <c r="BK243">
        <v>41.97593471000539</v>
      </c>
      <c r="BL243">
        <v>63.537596153461436</v>
      </c>
      <c r="BM243">
        <v>66.88625117884942</v>
      </c>
      <c r="BN243">
        <v>63.728878305360581</v>
      </c>
      <c r="BO243">
        <v>57.099791080650448</v>
      </c>
      <c r="BP243">
        <v>59.560613172577632</v>
      </c>
      <c r="BQ243">
        <v>81.96767091592983</v>
      </c>
      <c r="BR243">
        <v>81.446245075250317</v>
      </c>
      <c r="BS243">
        <v>74.865544660590331</v>
      </c>
      <c r="BT243">
        <v>60.718205242424119</v>
      </c>
      <c r="BU243">
        <v>75.122049417570679</v>
      </c>
      <c r="BV243">
        <v>64.945833909988778</v>
      </c>
      <c r="BW243">
        <v>39.11106924530668</v>
      </c>
      <c r="BX243">
        <v>105.17652593633125</v>
      </c>
      <c r="BY243">
        <v>113.00974792605007</v>
      </c>
      <c r="BZ243">
        <v>105.58362293716118</v>
      </c>
      <c r="CA243">
        <v>93.393065343987473</v>
      </c>
      <c r="CB243">
        <v>62.905253242553954</v>
      </c>
      <c r="CC243">
        <v>63.00847655237385</v>
      </c>
      <c r="CD243">
        <v>121.90374752481057</v>
      </c>
      <c r="CE243">
        <v>110.0967124211943</v>
      </c>
      <c r="CF243">
        <v>154.35903857422181</v>
      </c>
      <c r="CG243">
        <v>132.5572243635479</v>
      </c>
      <c r="CH243">
        <v>101.44385204974606</v>
      </c>
      <c r="CI243">
        <v>136.20983161976255</v>
      </c>
      <c r="CJ243">
        <v>156.02508799027328</v>
      </c>
      <c r="CK243">
        <v>185.04783406566867</v>
      </c>
      <c r="CL243">
        <v>155.67032992305303</v>
      </c>
      <c r="CM243">
        <v>182.3251162437673</v>
      </c>
    </row>
    <row r="244" spans="1:110">
      <c r="A244">
        <v>268</v>
      </c>
      <c r="B244" t="s">
        <v>878</v>
      </c>
      <c r="C244" t="s">
        <v>780</v>
      </c>
      <c r="D244" t="s">
        <v>819</v>
      </c>
      <c r="E244">
        <v>1915</v>
      </c>
      <c r="F244">
        <v>1993</v>
      </c>
      <c r="G244">
        <v>3.7668481314705016</v>
      </c>
      <c r="H244">
        <v>0.51898796478038012</v>
      </c>
      <c r="I244">
        <v>1.1632218038814246</v>
      </c>
      <c r="J244">
        <v>3.4283320982682408</v>
      </c>
      <c r="K244">
        <v>3.2283257435701014</v>
      </c>
      <c r="L244">
        <v>5.2289673435997699</v>
      </c>
      <c r="M244">
        <v>5.3137652125054586</v>
      </c>
      <c r="N244">
        <v>3.1744662791169596</v>
      </c>
      <c r="O244">
        <v>1.3317556833758957</v>
      </c>
      <c r="P244">
        <v>3.6625441137786687</v>
      </c>
      <c r="Q244">
        <v>3.6648092020819121</v>
      </c>
      <c r="R244">
        <v>3.4110156395616542</v>
      </c>
      <c r="S244">
        <v>4.6285461556456866</v>
      </c>
      <c r="T244">
        <v>4.8951794073411605</v>
      </c>
      <c r="U244">
        <v>3.4537130253165813</v>
      </c>
      <c r="V244">
        <v>8.986993882898993</v>
      </c>
      <c r="W244">
        <v>11.50303889049129</v>
      </c>
      <c r="X244">
        <v>15.361634093817216</v>
      </c>
      <c r="Y244">
        <v>18.815312561614604</v>
      </c>
      <c r="Z244">
        <v>9.9092995125472356</v>
      </c>
      <c r="AA244">
        <v>5.0046199290216009</v>
      </c>
      <c r="AB244">
        <v>4.3968222815169042</v>
      </c>
      <c r="AC244">
        <v>5.444958121719381</v>
      </c>
      <c r="AD244">
        <v>3.5441217787015944</v>
      </c>
      <c r="AE244">
        <v>7.0204762622726093</v>
      </c>
      <c r="AF244">
        <v>5.7370037163897223</v>
      </c>
      <c r="AG244">
        <v>5.3704395439762038</v>
      </c>
      <c r="AH244">
        <v>6.7149155360064867</v>
      </c>
      <c r="AI244">
        <v>5.0860845681218905</v>
      </c>
      <c r="AJ244">
        <v>5.3967660904133083</v>
      </c>
      <c r="AK244">
        <v>8.4481102118434137</v>
      </c>
      <c r="AL244">
        <v>3.9428338687393136</v>
      </c>
      <c r="AM244">
        <v>3.7930238814602149</v>
      </c>
      <c r="AN244">
        <v>3.9785380692473211</v>
      </c>
      <c r="AO244">
        <v>6.3444306559613608</v>
      </c>
      <c r="AP244">
        <v>5.8446723798135736</v>
      </c>
      <c r="AQ244">
        <v>6.5438212584993209</v>
      </c>
      <c r="AR244">
        <v>10.456967076662266</v>
      </c>
      <c r="AS244">
        <v>10.606016798519107</v>
      </c>
      <c r="AT244">
        <v>6.9742131688557834</v>
      </c>
      <c r="AU244">
        <v>12.694044939801103</v>
      </c>
      <c r="AV244">
        <v>17.114765316633822</v>
      </c>
      <c r="AW244">
        <v>20.076916481035823</v>
      </c>
      <c r="AX244">
        <v>7.0569061706837033</v>
      </c>
      <c r="AY244">
        <v>8.2494610251716267</v>
      </c>
      <c r="AZ244">
        <v>9.8628887642757945</v>
      </c>
      <c r="BA244">
        <v>7.1692777983099063</v>
      </c>
      <c r="BB244">
        <v>7.3788722937867988</v>
      </c>
      <c r="BC244">
        <v>13.63867472684575</v>
      </c>
      <c r="BD244">
        <v>16.321048215889618</v>
      </c>
      <c r="BE244">
        <v>29.258158179299016</v>
      </c>
      <c r="BF244">
        <v>30.775820749543641</v>
      </c>
      <c r="BG244">
        <v>21.298198058748369</v>
      </c>
      <c r="BH244">
        <v>14.268450956554886</v>
      </c>
      <c r="BI244">
        <v>15.109901416077832</v>
      </c>
      <c r="BJ244">
        <v>20.976945077177561</v>
      </c>
      <c r="BK244">
        <v>29.707578716358285</v>
      </c>
      <c r="BL244">
        <v>37.243103386223652</v>
      </c>
      <c r="BM244">
        <v>51.03225725958373</v>
      </c>
      <c r="BN244">
        <v>86.810021301208167</v>
      </c>
      <c r="BO244">
        <v>63.797877104811505</v>
      </c>
      <c r="BP244">
        <v>50.42349514313446</v>
      </c>
      <c r="BQ244">
        <v>113.99273655939521</v>
      </c>
      <c r="BR244">
        <v>96.618450556834091</v>
      </c>
      <c r="BS244">
        <v>111.53956110398656</v>
      </c>
      <c r="BT244">
        <v>87.369953643042663</v>
      </c>
      <c r="BU244">
        <v>57.145479262611616</v>
      </c>
      <c r="BV244">
        <v>67.78734163330796</v>
      </c>
      <c r="BW244">
        <v>82.622363116974384</v>
      </c>
      <c r="BX244">
        <v>78.628283588869635</v>
      </c>
      <c r="BY244">
        <v>138.08821814167823</v>
      </c>
      <c r="BZ244">
        <v>101.29479604470384</v>
      </c>
      <c r="CA244">
        <v>130.92472087385067</v>
      </c>
      <c r="CB244">
        <v>97.726135285785631</v>
      </c>
      <c r="CC244">
        <v>104.08492616176568</v>
      </c>
      <c r="CD244">
        <v>142.50246683764408</v>
      </c>
      <c r="CE244">
        <v>115.28720153797303</v>
      </c>
      <c r="CF244">
        <v>151.48581018987943</v>
      </c>
    </row>
    <row r="245" spans="1:110">
      <c r="A245">
        <v>269</v>
      </c>
      <c r="B245" t="s">
        <v>879</v>
      </c>
      <c r="C245" t="s">
        <v>780</v>
      </c>
      <c r="D245" t="s">
        <v>819</v>
      </c>
      <c r="E245">
        <v>1919</v>
      </c>
      <c r="F245">
        <v>1996</v>
      </c>
      <c r="G245">
        <v>2.2858510890858157</v>
      </c>
      <c r="H245">
        <v>0.22502285699867652</v>
      </c>
      <c r="I245">
        <v>0.45725252754468659</v>
      </c>
      <c r="J245">
        <v>0.26204652642123261</v>
      </c>
      <c r="K245">
        <v>0.58498968483964831</v>
      </c>
      <c r="L245">
        <v>0.96871637791971965</v>
      </c>
      <c r="M245">
        <v>0.66517883732252692</v>
      </c>
      <c r="N245">
        <v>0.51646212428689342</v>
      </c>
      <c r="O245">
        <v>2.0167516871572744</v>
      </c>
      <c r="P245">
        <v>0.87400678419194744</v>
      </c>
      <c r="Q245">
        <v>0.76484900585031745</v>
      </c>
      <c r="R245">
        <v>1.2008298095375487</v>
      </c>
      <c r="S245">
        <v>1.9716258502811108</v>
      </c>
      <c r="T245">
        <v>1.1136694629563504</v>
      </c>
      <c r="U245">
        <v>0.54729371458922316</v>
      </c>
      <c r="V245">
        <v>2.3674131175583142</v>
      </c>
      <c r="W245">
        <v>2.0200597842215089</v>
      </c>
      <c r="X245">
        <v>2.3135442283272099</v>
      </c>
      <c r="Y245">
        <v>3.4921189955067256</v>
      </c>
      <c r="Z245">
        <v>3.2509169363420618</v>
      </c>
      <c r="AA245">
        <v>4.5130360769584925</v>
      </c>
      <c r="AB245">
        <v>3.3942772339033382</v>
      </c>
      <c r="AC245">
        <v>3.7191210558771601</v>
      </c>
      <c r="AD245">
        <v>12.873766030734963</v>
      </c>
      <c r="AE245">
        <v>18.453542459590501</v>
      </c>
      <c r="AF245">
        <v>25.359422846638111</v>
      </c>
      <c r="AG245">
        <v>31.945639897997665</v>
      </c>
      <c r="AH245">
        <v>20.029710909823024</v>
      </c>
      <c r="AI245">
        <v>22.361856508252146</v>
      </c>
      <c r="AJ245">
        <v>26.263089407072584</v>
      </c>
      <c r="AK245">
        <v>24.753170862719031</v>
      </c>
      <c r="AL245">
        <v>36.47880730068033</v>
      </c>
      <c r="AM245">
        <v>24.053940302624142</v>
      </c>
      <c r="AN245">
        <v>45.779539475522824</v>
      </c>
      <c r="AO245">
        <v>39.848291085361495</v>
      </c>
      <c r="AP245">
        <v>17.538616431085586</v>
      </c>
      <c r="AQ245">
        <v>56.481714141982991</v>
      </c>
      <c r="AR245">
        <v>40.837789098684766</v>
      </c>
      <c r="AS245">
        <v>42.318007026091436</v>
      </c>
      <c r="AT245">
        <v>16.53391310931886</v>
      </c>
      <c r="AU245">
        <v>44.685690320617937</v>
      </c>
      <c r="AV245">
        <v>35.98035592707663</v>
      </c>
      <c r="AW245">
        <v>36.324178110270509</v>
      </c>
      <c r="AX245">
        <v>40.162795925912519</v>
      </c>
      <c r="AY245">
        <v>47.34234673219953</v>
      </c>
      <c r="AZ245">
        <v>28.637260090428867</v>
      </c>
      <c r="BA245">
        <v>23.859013903246819</v>
      </c>
      <c r="BB245">
        <v>49.835901077984659</v>
      </c>
      <c r="BC245">
        <v>67.042017625799872</v>
      </c>
      <c r="BD245">
        <v>69.480292507252216</v>
      </c>
      <c r="BE245">
        <v>39.77399556069679</v>
      </c>
      <c r="BF245">
        <v>53.092790181961391</v>
      </c>
      <c r="BG245">
        <v>38.15236512317415</v>
      </c>
      <c r="BH245">
        <v>77.43838966335943</v>
      </c>
      <c r="BI245">
        <v>73.971736417902548</v>
      </c>
      <c r="BJ245">
        <v>79.316270388857674</v>
      </c>
      <c r="BK245">
        <v>58.109461260401986</v>
      </c>
      <c r="BL245">
        <v>34.620951086756349</v>
      </c>
      <c r="BM245">
        <v>92.48642997849538</v>
      </c>
      <c r="BN245">
        <v>48.943500268806474</v>
      </c>
      <c r="BO245">
        <v>73.416365668600974</v>
      </c>
      <c r="BP245">
        <v>48.650845205161431</v>
      </c>
      <c r="BQ245">
        <v>77.662290971780521</v>
      </c>
      <c r="BR245">
        <v>48.944521286418421</v>
      </c>
      <c r="BS245">
        <v>78.762442161548506</v>
      </c>
      <c r="BT245">
        <v>48.461928672530121</v>
      </c>
      <c r="BU245">
        <v>71.676520241116577</v>
      </c>
      <c r="BV245">
        <v>57.395248444942354</v>
      </c>
      <c r="BW245">
        <v>68.219998631967428</v>
      </c>
      <c r="BX245">
        <v>76.510878414684157</v>
      </c>
      <c r="BY245">
        <v>95.250698504832599</v>
      </c>
      <c r="BZ245">
        <v>103.0038758553319</v>
      </c>
      <c r="CA245">
        <v>70.558942636899246</v>
      </c>
      <c r="CB245">
        <v>121.77891005753463</v>
      </c>
      <c r="CC245">
        <v>85.253538070543073</v>
      </c>
      <c r="CD245">
        <v>98.432823986839594</v>
      </c>
      <c r="CE245">
        <v>61.535581677442224</v>
      </c>
    </row>
    <row r="246" spans="1:110">
      <c r="A246">
        <v>270</v>
      </c>
      <c r="B246" t="s">
        <v>880</v>
      </c>
      <c r="C246" t="s">
        <v>780</v>
      </c>
      <c r="D246" t="s">
        <v>819</v>
      </c>
      <c r="E246">
        <v>1916</v>
      </c>
      <c r="F246">
        <v>1990</v>
      </c>
      <c r="G246">
        <v>1.3851156345971256</v>
      </c>
      <c r="H246">
        <v>0.4056707177653962</v>
      </c>
      <c r="I246">
        <v>0.45770177529415013</v>
      </c>
      <c r="J246">
        <v>0.62272649579456907</v>
      </c>
      <c r="K246">
        <v>1.7588520630387814</v>
      </c>
      <c r="L246">
        <v>1.0362637615645536</v>
      </c>
      <c r="M246">
        <v>2.9177855929480581</v>
      </c>
      <c r="N246">
        <v>4.5541029761262184</v>
      </c>
      <c r="O246">
        <v>6.9072658294078533</v>
      </c>
      <c r="P246">
        <v>5.9578828126783208</v>
      </c>
      <c r="Q246">
        <v>3.7603450346775738</v>
      </c>
      <c r="R246">
        <v>4.3446372859481244</v>
      </c>
      <c r="S246">
        <v>8.159341298310764</v>
      </c>
      <c r="T246">
        <v>11.786250326619736</v>
      </c>
      <c r="U246">
        <v>15.550710847673543</v>
      </c>
      <c r="V246">
        <v>11.660168788653237</v>
      </c>
      <c r="W246">
        <v>12.562691809361809</v>
      </c>
      <c r="X246">
        <v>23.339595540272995</v>
      </c>
      <c r="Y246">
        <v>9.6294841380772596</v>
      </c>
      <c r="Z246">
        <v>12.676200693528685</v>
      </c>
      <c r="AA246">
        <v>15.257945828285472</v>
      </c>
      <c r="AB246">
        <v>13.557345176229546</v>
      </c>
      <c r="AC246">
        <v>17.686773940628854</v>
      </c>
      <c r="AD246">
        <v>33.484753262881071</v>
      </c>
      <c r="AE246">
        <v>22.334728855688354</v>
      </c>
      <c r="AF246">
        <v>21.63024241108414</v>
      </c>
      <c r="AG246">
        <v>18.852044062920413</v>
      </c>
      <c r="AH246">
        <v>14.902568867311402</v>
      </c>
      <c r="AI246">
        <v>17.231447209380804</v>
      </c>
      <c r="AJ246">
        <v>20.30621190404338</v>
      </c>
      <c r="AK246">
        <v>21.945095968419594</v>
      </c>
      <c r="AL246">
        <v>18.09890063129734</v>
      </c>
      <c r="AM246">
        <v>20.447281980560263</v>
      </c>
      <c r="AN246">
        <v>23.017783355209815</v>
      </c>
      <c r="AO246">
        <v>24.489333628485213</v>
      </c>
      <c r="AP246">
        <v>19.071776477890353</v>
      </c>
      <c r="AQ246">
        <v>18.075169040392097</v>
      </c>
      <c r="AR246">
        <v>17.314947600520554</v>
      </c>
      <c r="AS246">
        <v>9.6899409471029685</v>
      </c>
      <c r="AT246">
        <v>21.614459049592597</v>
      </c>
      <c r="AU246">
        <v>20.98497498800009</v>
      </c>
      <c r="AV246">
        <v>17.672938366582457</v>
      </c>
      <c r="AW246">
        <v>15.38310059641924</v>
      </c>
      <c r="AX246">
        <v>14.289220025587838</v>
      </c>
      <c r="AY246">
        <v>22.287573549957983</v>
      </c>
      <c r="AZ246">
        <v>13.390338110764787</v>
      </c>
      <c r="BA246">
        <v>16.871634319579925</v>
      </c>
      <c r="BB246">
        <v>29.228372739350334</v>
      </c>
      <c r="BC246">
        <v>25.067857915643685</v>
      </c>
      <c r="BD246">
        <v>38.212865914497002</v>
      </c>
      <c r="BE246">
        <v>31.514607102739888</v>
      </c>
      <c r="BF246">
        <v>24.541710261205822</v>
      </c>
      <c r="BG246">
        <v>21.674271832124418</v>
      </c>
      <c r="BH246">
        <v>21.450606143151845</v>
      </c>
      <c r="BI246">
        <v>44.259778321385625</v>
      </c>
      <c r="BJ246">
        <v>57.002288611053359</v>
      </c>
      <c r="BK246">
        <v>50.609559109635825</v>
      </c>
      <c r="BL246">
        <v>62.501850754684597</v>
      </c>
      <c r="BM246">
        <v>77.138439821573002</v>
      </c>
      <c r="BN246">
        <v>67.915374100312192</v>
      </c>
      <c r="BO246">
        <v>49.130839721925213</v>
      </c>
      <c r="BP246">
        <v>84.462701810262161</v>
      </c>
      <c r="BQ246">
        <v>68.177838458556607</v>
      </c>
      <c r="BR246">
        <v>64.305596176743165</v>
      </c>
      <c r="BS246">
        <v>39.357872764172953</v>
      </c>
      <c r="BT246">
        <v>57.91050105605791</v>
      </c>
      <c r="BU246">
        <v>46.318385447466426</v>
      </c>
      <c r="BV246">
        <v>86.331980855074562</v>
      </c>
      <c r="BW246">
        <v>66.637754341543541</v>
      </c>
      <c r="BX246">
        <v>96.397071947313179</v>
      </c>
      <c r="BY246">
        <v>70.670528866361792</v>
      </c>
      <c r="BZ246">
        <v>71.354089162301079</v>
      </c>
      <c r="CA246">
        <v>61.524306501408546</v>
      </c>
      <c r="CB246">
        <v>74.73069807912043</v>
      </c>
    </row>
    <row r="247" spans="1:110">
      <c r="A247">
        <v>271</v>
      </c>
      <c r="B247" t="s">
        <v>881</v>
      </c>
      <c r="C247" t="s">
        <v>780</v>
      </c>
      <c r="D247" t="s">
        <v>819</v>
      </c>
      <c r="E247">
        <v>1922</v>
      </c>
      <c r="F247">
        <v>1977</v>
      </c>
      <c r="G247">
        <v>4.3299817562191247</v>
      </c>
      <c r="H247">
        <v>1.3701522287880783</v>
      </c>
      <c r="I247">
        <v>1.7021651651974068</v>
      </c>
      <c r="J247">
        <v>2.163929019792648</v>
      </c>
      <c r="K247">
        <v>2.4287370061563891</v>
      </c>
      <c r="L247">
        <v>3.9517874078020281</v>
      </c>
      <c r="M247">
        <v>4.8677941441798183</v>
      </c>
      <c r="N247">
        <v>6.4325648962651236</v>
      </c>
      <c r="O247">
        <v>9.197989528699388</v>
      </c>
      <c r="P247">
        <v>14.501255538556549</v>
      </c>
      <c r="Q247">
        <v>16.283336537675986</v>
      </c>
      <c r="R247">
        <v>22.321157175424887</v>
      </c>
      <c r="S247">
        <v>20.99747224357607</v>
      </c>
      <c r="T247">
        <v>31.743519251443658</v>
      </c>
      <c r="U247">
        <v>35.697380110397035</v>
      </c>
      <c r="V247">
        <v>39.740820342274901</v>
      </c>
      <c r="W247">
        <v>37.134957200716485</v>
      </c>
      <c r="X247">
        <v>70.76975292873297</v>
      </c>
      <c r="Y247">
        <v>57.406331983824316</v>
      </c>
      <c r="Z247">
        <v>51.138128932009693</v>
      </c>
      <c r="AA247">
        <v>51.056057965527316</v>
      </c>
      <c r="AB247">
        <v>39.991582267884439</v>
      </c>
      <c r="AC247">
        <v>46.734800412107234</v>
      </c>
      <c r="AD247">
        <v>62.758801617821973</v>
      </c>
      <c r="AE247">
        <v>60.4060063308807</v>
      </c>
      <c r="AF247">
        <v>47.613196001236133</v>
      </c>
      <c r="AG247">
        <v>54.586381869294314</v>
      </c>
      <c r="AH247">
        <v>48.976826283675223</v>
      </c>
      <c r="AI247">
        <v>51.179795875374339</v>
      </c>
      <c r="AJ247">
        <v>31.818040970779634</v>
      </c>
      <c r="AK247">
        <v>41.849542154365849</v>
      </c>
      <c r="AL247">
        <v>36.009880614834969</v>
      </c>
      <c r="AM247">
        <v>19.556599622562885</v>
      </c>
      <c r="AN247">
        <v>48.02845485978014</v>
      </c>
      <c r="AO247">
        <v>70.739270055215229</v>
      </c>
      <c r="AP247">
        <v>54.01206731629145</v>
      </c>
      <c r="AQ247">
        <v>24.928424608899832</v>
      </c>
      <c r="AR247">
        <v>35.229857716467905</v>
      </c>
      <c r="AS247">
        <v>63.047947522472896</v>
      </c>
      <c r="AT247">
        <v>59.574696932444112</v>
      </c>
      <c r="AU247">
        <v>48.926410004770332</v>
      </c>
      <c r="AV247">
        <v>72.922098896411853</v>
      </c>
      <c r="AW247">
        <v>76.28377582334906</v>
      </c>
      <c r="AX247">
        <v>111.97911389852106</v>
      </c>
      <c r="AY247">
        <v>93.421113483198951</v>
      </c>
      <c r="AZ247">
        <v>91.781142427764507</v>
      </c>
      <c r="BA247">
        <v>108.11499577531026</v>
      </c>
      <c r="BB247">
        <v>115.85130277325902</v>
      </c>
      <c r="BC247">
        <v>120.97364760378832</v>
      </c>
      <c r="BD247">
        <v>131.06107856138715</v>
      </c>
      <c r="BE247">
        <v>164.79013149378943</v>
      </c>
      <c r="BF247">
        <v>152.198750660315</v>
      </c>
      <c r="BG247">
        <v>202.84231122724032</v>
      </c>
      <c r="BH247">
        <v>152.2733320699117</v>
      </c>
      <c r="BI247">
        <v>107.2039747464737</v>
      </c>
    </row>
    <row r="248" spans="1:110">
      <c r="A248">
        <v>272</v>
      </c>
      <c r="B248" t="s">
        <v>882</v>
      </c>
      <c r="C248" t="s">
        <v>780</v>
      </c>
      <c r="D248" t="s">
        <v>819</v>
      </c>
      <c r="E248">
        <v>1919</v>
      </c>
      <c r="F248">
        <v>1989</v>
      </c>
      <c r="G248">
        <v>1.4441398773727705</v>
      </c>
      <c r="H248">
        <v>0.36567196009989122</v>
      </c>
      <c r="I248">
        <v>0.59547003793202347</v>
      </c>
      <c r="J248">
        <v>0.91470297542655077</v>
      </c>
      <c r="K248">
        <v>0.77716719064504369</v>
      </c>
      <c r="L248">
        <v>2.0515762417223167</v>
      </c>
      <c r="M248">
        <v>1.0429082300268977</v>
      </c>
      <c r="N248">
        <v>0.79063519835098184</v>
      </c>
      <c r="O248">
        <v>1.5729954416524086</v>
      </c>
      <c r="P248">
        <v>2.1468513221277359</v>
      </c>
      <c r="Q248">
        <v>1.3463106821399826</v>
      </c>
      <c r="R248">
        <v>3.9630720086137217</v>
      </c>
      <c r="S248">
        <v>5.890709278559271</v>
      </c>
      <c r="T248">
        <v>5.5798486854865565</v>
      </c>
      <c r="U248">
        <v>9.8047850081475971</v>
      </c>
      <c r="V248">
        <v>10.086695824917484</v>
      </c>
      <c r="W248">
        <v>10.936666283716804</v>
      </c>
      <c r="X248">
        <v>13.858353734740618</v>
      </c>
      <c r="Y248">
        <v>13.850945859263476</v>
      </c>
      <c r="Z248">
        <v>13.019639602419105</v>
      </c>
      <c r="AA248">
        <v>25.483317836117735</v>
      </c>
      <c r="AB248">
        <v>17.489145771569454</v>
      </c>
      <c r="AC248">
        <v>21.16312528260724</v>
      </c>
      <c r="AD248">
        <v>18.048496918763107</v>
      </c>
      <c r="AE248">
        <v>13.694683040673908</v>
      </c>
      <c r="AF248">
        <v>15.88989918170364</v>
      </c>
      <c r="AG248">
        <v>30.041652537548345</v>
      </c>
      <c r="AH248">
        <v>27.534564210611478</v>
      </c>
      <c r="AI248">
        <v>23.229567540766311</v>
      </c>
      <c r="AJ248">
        <v>21.859905400432069</v>
      </c>
      <c r="AK248">
        <v>19.595115548496096</v>
      </c>
      <c r="AL248">
        <v>18.787540882556868</v>
      </c>
      <c r="AM248">
        <v>18.003276834107339</v>
      </c>
      <c r="AN248">
        <v>14.126721145580916</v>
      </c>
      <c r="AO248">
        <v>12.833748423513498</v>
      </c>
      <c r="AP248">
        <v>8.6012628537059754</v>
      </c>
      <c r="AQ248">
        <v>11.732255773682539</v>
      </c>
      <c r="AR248">
        <v>15.435068822094934</v>
      </c>
      <c r="AS248">
        <v>15.489408950224004</v>
      </c>
      <c r="AT248">
        <v>7.5435922797997819</v>
      </c>
      <c r="AU248">
        <v>20.604100861049517</v>
      </c>
      <c r="AV248">
        <v>24.387778504365201</v>
      </c>
      <c r="AW248">
        <v>24.751477544278714</v>
      </c>
      <c r="AX248">
        <v>27.180871143299669</v>
      </c>
      <c r="AY248">
        <v>28.036075495459954</v>
      </c>
      <c r="AZ248">
        <v>19.915601981459304</v>
      </c>
      <c r="BA248">
        <v>19.720641024562838</v>
      </c>
      <c r="BB248">
        <v>18.782592874127545</v>
      </c>
      <c r="BC248">
        <v>20.883696324033622</v>
      </c>
      <c r="BD248">
        <v>21.126393781301431</v>
      </c>
      <c r="BE248">
        <v>30.229953318019284</v>
      </c>
      <c r="BF248">
        <v>38.442145629541301</v>
      </c>
      <c r="BG248">
        <v>35.372322660122677</v>
      </c>
      <c r="BH248">
        <v>54.482520816166698</v>
      </c>
      <c r="BI248">
        <v>48.892062972288954</v>
      </c>
      <c r="BJ248">
        <v>56.042330993451628</v>
      </c>
      <c r="BK248">
        <v>37.868003864134721</v>
      </c>
      <c r="BL248">
        <v>24.945379784450665</v>
      </c>
      <c r="BM248">
        <v>68.901611140461227</v>
      </c>
      <c r="BN248">
        <v>35.777698068178779</v>
      </c>
      <c r="BO248">
        <v>21.269578149673862</v>
      </c>
      <c r="BP248">
        <v>17.497439576175111</v>
      </c>
      <c r="BQ248">
        <v>28.810339854492895</v>
      </c>
      <c r="BR248">
        <v>26.332122764042651</v>
      </c>
      <c r="BS248">
        <v>31.108681915969555</v>
      </c>
      <c r="BT248">
        <v>31.630836606144612</v>
      </c>
      <c r="BU248">
        <v>49.352821517235043</v>
      </c>
      <c r="BV248">
        <v>52.393437099752873</v>
      </c>
      <c r="BW248">
        <v>43.662734345533863</v>
      </c>
      <c r="BX248">
        <v>28.141633008620374</v>
      </c>
    </row>
    <row r="249" spans="1:110">
      <c r="A249">
        <v>273</v>
      </c>
      <c r="B249" t="s">
        <v>891</v>
      </c>
      <c r="C249" t="s">
        <v>780</v>
      </c>
      <c r="D249" t="s">
        <v>884</v>
      </c>
      <c r="E249">
        <v>1998</v>
      </c>
      <c r="F249">
        <v>2017</v>
      </c>
      <c r="G249">
        <v>1.6741547250980007E-2</v>
      </c>
      <c r="H249">
        <v>7.298548052819806E-2</v>
      </c>
      <c r="I249">
        <v>0.14270056310400911</v>
      </c>
      <c r="J249">
        <v>8.5262824618426963E-2</v>
      </c>
      <c r="K249">
        <v>0.5916247285240297</v>
      </c>
      <c r="L249">
        <v>1.4630931058518781</v>
      </c>
      <c r="M249">
        <v>0.84503501674054293</v>
      </c>
      <c r="N249">
        <v>0.73041086718166603</v>
      </c>
      <c r="O249">
        <v>0.99235057945267613</v>
      </c>
      <c r="P249">
        <v>1.7289221098280327</v>
      </c>
      <c r="Q249">
        <v>1.0056866402671654</v>
      </c>
      <c r="R249">
        <v>3.2172264967249662</v>
      </c>
      <c r="S249">
        <v>5.2108089380620211</v>
      </c>
      <c r="T249">
        <v>6.2429509300650636</v>
      </c>
      <c r="U249">
        <v>9.044745780649933</v>
      </c>
      <c r="V249">
        <v>5.2688749950783169</v>
      </c>
      <c r="W249">
        <v>8.2289118676244968</v>
      </c>
      <c r="X249">
        <v>17.827357070284329</v>
      </c>
      <c r="Y249">
        <v>11.609667686746768</v>
      </c>
    </row>
    <row r="250" spans="1:110">
      <c r="A250">
        <v>274</v>
      </c>
      <c r="B250" t="s">
        <v>892</v>
      </c>
      <c r="C250" t="s">
        <v>780</v>
      </c>
      <c r="D250" t="s">
        <v>884</v>
      </c>
      <c r="E250">
        <v>1937</v>
      </c>
      <c r="F250">
        <v>2017</v>
      </c>
      <c r="G250">
        <v>1.1461032655120138</v>
      </c>
      <c r="H250">
        <v>0.63994242353624098</v>
      </c>
      <c r="I250">
        <v>1.4632690350404782</v>
      </c>
      <c r="J250">
        <v>6.2621711939197224</v>
      </c>
      <c r="K250">
        <v>8.0601486518663119</v>
      </c>
      <c r="L250">
        <v>5.9453729907317303</v>
      </c>
      <c r="M250">
        <v>6.034349177866698</v>
      </c>
      <c r="N250">
        <v>4.2677656553074286</v>
      </c>
      <c r="O250">
        <v>4.0957414663748182</v>
      </c>
      <c r="P250">
        <v>3.1401757953030227</v>
      </c>
      <c r="Q250">
        <v>3.8332928160939304</v>
      </c>
      <c r="R250">
        <v>3.435909619748692</v>
      </c>
      <c r="S250">
        <v>5.0024082477934968</v>
      </c>
      <c r="T250">
        <v>5.6019654977678357</v>
      </c>
      <c r="U250">
        <v>3.2548156528251795</v>
      </c>
      <c r="V250">
        <v>5.7456556625577022</v>
      </c>
      <c r="W250">
        <v>7.9939584362478371</v>
      </c>
      <c r="X250">
        <v>6.3032915001625724</v>
      </c>
      <c r="Y250">
        <v>8.198831117966364</v>
      </c>
      <c r="Z250">
        <v>12.434609076874978</v>
      </c>
      <c r="AA250">
        <v>6.1656803171573529</v>
      </c>
      <c r="AB250">
        <v>9.2570640369575017</v>
      </c>
      <c r="AC250">
        <v>7.9956800290219832</v>
      </c>
      <c r="AD250">
        <v>11.525023755881136</v>
      </c>
      <c r="AE250">
        <v>8.1056106391563958</v>
      </c>
      <c r="AF250">
        <v>8.998335032378435</v>
      </c>
      <c r="AG250">
        <v>8.3151046036684022</v>
      </c>
      <c r="AH250">
        <v>7.1878414692999399</v>
      </c>
      <c r="AI250">
        <v>8.7634067337430395</v>
      </c>
      <c r="AJ250">
        <v>5.5465446617658358</v>
      </c>
      <c r="AK250">
        <v>7.4449996775521754</v>
      </c>
      <c r="AL250">
        <v>10.660001926678461</v>
      </c>
      <c r="AM250">
        <v>8.1066002408423401</v>
      </c>
      <c r="AN250">
        <v>12.007606944991693</v>
      </c>
      <c r="AO250">
        <v>7.4179065825076123</v>
      </c>
      <c r="AP250">
        <v>4.4872844419770104</v>
      </c>
      <c r="AQ250">
        <v>5.9586870603976649</v>
      </c>
      <c r="AR250">
        <v>7.4835093202999019</v>
      </c>
      <c r="AS250">
        <v>6.5217452869225383</v>
      </c>
      <c r="AT250">
        <v>8.8463636293536752</v>
      </c>
      <c r="AU250">
        <v>7.5943070100067303</v>
      </c>
      <c r="AV250">
        <v>3.6906205273238584</v>
      </c>
      <c r="AW250">
        <v>7.8732050394217481</v>
      </c>
      <c r="AX250">
        <v>11.805200413506157</v>
      </c>
      <c r="AY250">
        <v>10.187066568607065</v>
      </c>
      <c r="AZ250">
        <v>10.486083357375605</v>
      </c>
      <c r="BA250">
        <v>15.932587142680632</v>
      </c>
      <c r="BB250">
        <v>8.309487436003792</v>
      </c>
      <c r="BC250">
        <v>8.2801952261016822</v>
      </c>
      <c r="BD250">
        <v>8.6476107701244018</v>
      </c>
      <c r="BE250">
        <v>9.363758806658609</v>
      </c>
      <c r="BF250">
        <v>8.4557348572137698</v>
      </c>
      <c r="BG250">
        <v>9.5240020231403264</v>
      </c>
      <c r="BH250">
        <v>9.9249697767033354</v>
      </c>
      <c r="BI250">
        <v>7.9885643216615563</v>
      </c>
      <c r="BJ250">
        <v>8.3558856179047325</v>
      </c>
      <c r="BK250">
        <v>7.9344064059062589</v>
      </c>
      <c r="BL250">
        <v>5.9642005555047604</v>
      </c>
      <c r="BM250">
        <v>9.9111436274349103</v>
      </c>
      <c r="BN250">
        <v>4.7386275622275207</v>
      </c>
      <c r="BO250">
        <v>6.7820482294209796</v>
      </c>
      <c r="BP250">
        <v>9.6276494479675421</v>
      </c>
      <c r="BQ250">
        <v>5.7651241122321153</v>
      </c>
      <c r="BR250">
        <v>9.2535705859266955</v>
      </c>
      <c r="BS250">
        <v>7.4071214949278783</v>
      </c>
      <c r="BT250">
        <v>10.905850401377791</v>
      </c>
      <c r="BU250">
        <v>6.6814921317650828</v>
      </c>
      <c r="BV250">
        <v>12.460470667599282</v>
      </c>
      <c r="BW250">
        <v>5.6858460216186586</v>
      </c>
      <c r="BX250">
        <v>11.872779213077592</v>
      </c>
      <c r="BY250">
        <v>8.3180451343921504</v>
      </c>
      <c r="BZ250">
        <v>6.6520742581567447</v>
      </c>
      <c r="CA250">
        <v>6.8590863644724323</v>
      </c>
      <c r="CB250">
        <v>8.1544058562519695</v>
      </c>
      <c r="CC250">
        <v>9.3089945635214235</v>
      </c>
      <c r="CD250">
        <v>8.283098057713687</v>
      </c>
      <c r="CE250">
        <v>7.4893055587457411</v>
      </c>
      <c r="CF250">
        <v>9.8605011538589906</v>
      </c>
      <c r="CG250">
        <v>10.117263521436939</v>
      </c>
      <c r="CH250">
        <v>7.5788503741511022</v>
      </c>
    </row>
    <row r="251" spans="1:110">
      <c r="A251">
        <v>275</v>
      </c>
      <c r="B251" t="s">
        <v>893</v>
      </c>
      <c r="C251" t="s">
        <v>780</v>
      </c>
      <c r="D251" t="s">
        <v>884</v>
      </c>
      <c r="E251">
        <v>1990</v>
      </c>
      <c r="F251">
        <v>2017</v>
      </c>
      <c r="G251">
        <v>0.11823698111050546</v>
      </c>
      <c r="H251">
        <v>0.36451271241071659</v>
      </c>
      <c r="I251">
        <v>0.70934648843934656</v>
      </c>
      <c r="J251">
        <v>0.8741952797511634</v>
      </c>
      <c r="K251">
        <v>2.382517895036774</v>
      </c>
      <c r="L251">
        <v>3.6339304878897698</v>
      </c>
      <c r="M251">
        <v>6.1168693920985415</v>
      </c>
      <c r="N251">
        <v>5.8776308283423742</v>
      </c>
      <c r="O251">
        <v>9.2241307211699137</v>
      </c>
      <c r="P251">
        <v>7.6376044399584835</v>
      </c>
      <c r="Q251">
        <v>5.0526077568051946</v>
      </c>
      <c r="R251">
        <v>1.7405208699050903</v>
      </c>
      <c r="S251">
        <v>0.28176316191515838</v>
      </c>
      <c r="T251">
        <v>0.28266794059939571</v>
      </c>
      <c r="U251">
        <v>0.66307711183728202</v>
      </c>
      <c r="V251">
        <v>0.59619574583499713</v>
      </c>
      <c r="W251">
        <v>0.72061852288042161</v>
      </c>
      <c r="X251">
        <v>1.605265881390082</v>
      </c>
      <c r="Y251">
        <v>2.0575955332465981</v>
      </c>
      <c r="Z251">
        <v>4.4801467434680546</v>
      </c>
      <c r="AA251">
        <v>7.8199173448316088</v>
      </c>
      <c r="AB251">
        <v>7.2470510660421539</v>
      </c>
      <c r="AC251">
        <v>5.543528732818416</v>
      </c>
      <c r="AD251">
        <v>8.2282552747599027</v>
      </c>
      <c r="AE251">
        <v>12.051652073995029</v>
      </c>
      <c r="AF251">
        <v>14.457160144070755</v>
      </c>
      <c r="AG251">
        <v>20.121834972796904</v>
      </c>
    </row>
    <row r="252" spans="1:110">
      <c r="A252">
        <v>276</v>
      </c>
      <c r="B252" t="s">
        <v>894</v>
      </c>
      <c r="C252" t="s">
        <v>780</v>
      </c>
      <c r="D252" t="s">
        <v>884</v>
      </c>
      <c r="E252">
        <v>1998</v>
      </c>
      <c r="F252">
        <v>2017</v>
      </c>
      <c r="G252">
        <v>7.8539816339744835E-3</v>
      </c>
      <c r="H252">
        <v>1.43130961297551E-2</v>
      </c>
      <c r="I252">
        <v>1.3801016527219965E-2</v>
      </c>
      <c r="J252">
        <v>1.0791370765080945E-2</v>
      </c>
      <c r="K252">
        <v>8.1430081581047448E-2</v>
      </c>
      <c r="L252">
        <v>0.19552330198146795</v>
      </c>
      <c r="M252">
        <v>0.16893914494679113</v>
      </c>
      <c r="N252">
        <v>0.34706116522002523</v>
      </c>
      <c r="O252">
        <v>0.19176281557512131</v>
      </c>
      <c r="P252">
        <v>0.21542214984930586</v>
      </c>
      <c r="Q252">
        <v>0.44565376746763352</v>
      </c>
      <c r="R252">
        <v>1.2511958229598998</v>
      </c>
      <c r="S252">
        <v>3.1961935339091845</v>
      </c>
      <c r="T252">
        <v>1.9932682820716918</v>
      </c>
      <c r="U252">
        <v>3.568908944738423</v>
      </c>
      <c r="V252">
        <v>3.5446872653792489</v>
      </c>
      <c r="W252">
        <v>6.4337304271396061</v>
      </c>
      <c r="X252">
        <v>10.811875940330925</v>
      </c>
      <c r="Y252">
        <v>8.7673054502261039</v>
      </c>
    </row>
    <row r="253" spans="1:110">
      <c r="A253">
        <v>277</v>
      </c>
      <c r="B253" t="s">
        <v>895</v>
      </c>
      <c r="C253" t="s">
        <v>780</v>
      </c>
      <c r="D253" t="s">
        <v>884</v>
      </c>
      <c r="E253">
        <v>2005</v>
      </c>
      <c r="F253">
        <v>2017</v>
      </c>
      <c r="G253">
        <v>0.63900308733281752</v>
      </c>
      <c r="H253">
        <v>2.1784054787403915</v>
      </c>
      <c r="I253">
        <v>3.4905607655505468</v>
      </c>
      <c r="J253">
        <v>1.85559740880608</v>
      </c>
      <c r="K253">
        <v>5.8098635332117858</v>
      </c>
      <c r="L253">
        <v>10.201363956773509</v>
      </c>
      <c r="M253">
        <v>5.6856952251713047</v>
      </c>
      <c r="N253">
        <v>11.444781196323124</v>
      </c>
      <c r="O253">
        <v>9.0356383035471666</v>
      </c>
      <c r="P253">
        <v>8.7510948321335746</v>
      </c>
      <c r="Q253">
        <v>15.202795169251715</v>
      </c>
      <c r="R253">
        <v>12.196416663472448</v>
      </c>
    </row>
    <row r="254" spans="1:110">
      <c r="A254">
        <v>278</v>
      </c>
      <c r="B254" t="s">
        <v>887</v>
      </c>
      <c r="C254" t="s">
        <v>780</v>
      </c>
      <c r="D254" t="s">
        <v>884</v>
      </c>
      <c r="E254">
        <v>1992</v>
      </c>
      <c r="F254">
        <v>2014</v>
      </c>
      <c r="J254">
        <v>0.86900011594451643</v>
      </c>
      <c r="K254">
        <v>1.0959137593313111</v>
      </c>
      <c r="L254">
        <v>1.2507879939679816</v>
      </c>
      <c r="M254">
        <v>1.0420273777123112</v>
      </c>
      <c r="N254">
        <v>1.0205230754675254</v>
      </c>
      <c r="O254">
        <v>2.8718065497726597</v>
      </c>
      <c r="P254">
        <v>2.2329680567621519</v>
      </c>
      <c r="Q254">
        <v>3.7627597381893416</v>
      </c>
      <c r="R254">
        <v>5.8621082190409872</v>
      </c>
      <c r="S254">
        <v>5.9651323770184881</v>
      </c>
      <c r="T254">
        <v>5.1287037910515672</v>
      </c>
      <c r="U254">
        <v>9.1820680627946913</v>
      </c>
      <c r="V254">
        <v>8.7016288724401036</v>
      </c>
      <c r="W254">
        <v>3.4378834698465894</v>
      </c>
      <c r="X254">
        <v>5.958352644142856</v>
      </c>
      <c r="Y254">
        <v>11.957440912791292</v>
      </c>
      <c r="Z254">
        <v>8.9085038042541242</v>
      </c>
      <c r="AA254">
        <v>14.013963227721945</v>
      </c>
      <c r="AB254">
        <v>11.494640357753113</v>
      </c>
      <c r="AC254">
        <v>13.505589271951791</v>
      </c>
      <c r="AD254">
        <v>25.22955790120524</v>
      </c>
      <c r="AE254">
        <v>14.835129102064542</v>
      </c>
    </row>
    <row r="255" spans="1:110">
      <c r="A255">
        <v>279</v>
      </c>
      <c r="B255" t="s">
        <v>889</v>
      </c>
      <c r="C255" t="s">
        <v>780</v>
      </c>
      <c r="D255" t="s">
        <v>884</v>
      </c>
      <c r="E255">
        <v>1913</v>
      </c>
      <c r="F255">
        <v>2015</v>
      </c>
      <c r="I255">
        <v>2.5846621915002768</v>
      </c>
      <c r="J255">
        <v>0.36243805488776859</v>
      </c>
      <c r="K255">
        <v>1.303457347725721</v>
      </c>
      <c r="L255">
        <v>1.4572608521878241</v>
      </c>
      <c r="M255">
        <v>1.6119050719767678</v>
      </c>
      <c r="N255">
        <v>2.1831605933808653</v>
      </c>
      <c r="O255">
        <v>1.2467688162561661</v>
      </c>
      <c r="P255">
        <v>1.1621302386643801</v>
      </c>
      <c r="Q255">
        <v>2.5431680105989205</v>
      </c>
      <c r="R255">
        <v>4.0198430006072421</v>
      </c>
      <c r="S255">
        <v>8.1964247082592152</v>
      </c>
      <c r="T255">
        <v>2.1123895838150695</v>
      </c>
      <c r="U255">
        <v>3.7132277045191877</v>
      </c>
      <c r="V255">
        <v>4.3006908783523343</v>
      </c>
      <c r="W255">
        <v>1.431795051872335</v>
      </c>
      <c r="X255">
        <v>1.3226132466301053</v>
      </c>
      <c r="Y255">
        <v>2.1292067052189267</v>
      </c>
      <c r="Z255">
        <v>1.4496618422136081</v>
      </c>
      <c r="AA255">
        <v>1.6897626851886045</v>
      </c>
      <c r="AB255">
        <v>2.40902097384825</v>
      </c>
      <c r="AC255">
        <v>1.2900121354160774</v>
      </c>
      <c r="AD255">
        <v>4.1537890005608418</v>
      </c>
      <c r="AE255">
        <v>3.1379463703595789</v>
      </c>
      <c r="AF255">
        <v>1.6972872268505412</v>
      </c>
      <c r="AG255">
        <v>5.8661931942693499</v>
      </c>
      <c r="AH255">
        <v>6.4740024279677613</v>
      </c>
      <c r="AI255">
        <v>2.0752699827192487</v>
      </c>
      <c r="AJ255">
        <v>5.5231329855237448</v>
      </c>
      <c r="AK255">
        <v>4.5893125391541503</v>
      </c>
      <c r="AL255">
        <v>5.6524307101198019</v>
      </c>
      <c r="AM255">
        <v>5.9417928317436832</v>
      </c>
      <c r="AN255">
        <v>8.3176539684076687</v>
      </c>
      <c r="AO255">
        <v>3.5933762715103938</v>
      </c>
      <c r="AP255">
        <v>6.6911821858093816</v>
      </c>
      <c r="AQ255">
        <v>6.8947573897620202</v>
      </c>
      <c r="AR255">
        <v>3.2084390096835307</v>
      </c>
      <c r="AS255">
        <v>6.2205006314403875</v>
      </c>
      <c r="AT255">
        <v>9.3665536428815699</v>
      </c>
      <c r="AU255">
        <v>4.1687589660153606</v>
      </c>
      <c r="AV255">
        <v>9.0904223010191458</v>
      </c>
      <c r="AW255">
        <v>14.366001077829111</v>
      </c>
      <c r="AX255">
        <v>4.9325394031068299</v>
      </c>
      <c r="AY255">
        <v>7.7472470288784336</v>
      </c>
      <c r="AZ255">
        <v>24.065823464800957</v>
      </c>
      <c r="BA255">
        <v>6.8309705930545306</v>
      </c>
      <c r="BB255">
        <v>6.1608936357939115</v>
      </c>
      <c r="BC255">
        <v>14.200787158052748</v>
      </c>
      <c r="BD255">
        <v>8.5287406198640383</v>
      </c>
      <c r="BE255">
        <v>14.069644137330187</v>
      </c>
      <c r="BF255">
        <v>15.574877159603801</v>
      </c>
      <c r="BG255">
        <v>11.986219082737023</v>
      </c>
      <c r="BH255">
        <v>12.369069950050744</v>
      </c>
      <c r="BI255">
        <v>17.052512823512757</v>
      </c>
      <c r="BJ255">
        <v>12.611991566237521</v>
      </c>
      <c r="BK255">
        <v>21.68813781678756</v>
      </c>
      <c r="BL255">
        <v>27.845215322285981</v>
      </c>
      <c r="BM255">
        <v>10.400131920780268</v>
      </c>
      <c r="BN255">
        <v>22.799005959273757</v>
      </c>
      <c r="BO255">
        <v>27.948956240910661</v>
      </c>
      <c r="BP255">
        <v>6.8909626725621251</v>
      </c>
      <c r="BQ255">
        <v>16.214498989892832</v>
      </c>
      <c r="BR255">
        <v>26.817901556067625</v>
      </c>
      <c r="BS255">
        <v>15.000869703566138</v>
      </c>
      <c r="BT255">
        <v>20.62688326371665</v>
      </c>
      <c r="BU255">
        <v>20.550945791934851</v>
      </c>
      <c r="BV255">
        <v>14.0057030758569</v>
      </c>
      <c r="BW255">
        <v>18.416349621686777</v>
      </c>
      <c r="BX255">
        <v>29.275604473746625</v>
      </c>
      <c r="BY255">
        <v>23.432534331319289</v>
      </c>
      <c r="BZ255">
        <v>23.790180753693448</v>
      </c>
      <c r="CA255">
        <v>37.539799417667268</v>
      </c>
      <c r="CB255">
        <v>25.392675876026942</v>
      </c>
      <c r="CC255">
        <v>40.751745274132759</v>
      </c>
      <c r="CD255">
        <v>40.089607674428066</v>
      </c>
      <c r="CE255">
        <v>24.02660628512217</v>
      </c>
      <c r="CF255">
        <v>27.47180320673715</v>
      </c>
      <c r="CG255">
        <v>34.322467237765068</v>
      </c>
      <c r="CH255">
        <v>19.328297772214569</v>
      </c>
      <c r="CI255">
        <v>28.901408844989987</v>
      </c>
      <c r="CJ255">
        <v>40.570006576998253</v>
      </c>
      <c r="CK255">
        <v>28.312378695006828</v>
      </c>
      <c r="CL255">
        <v>33.945474133847824</v>
      </c>
      <c r="CM255">
        <v>40.766973956025367</v>
      </c>
      <c r="CN255">
        <v>15.944362761857974</v>
      </c>
      <c r="CO255">
        <v>34.733116500241067</v>
      </c>
      <c r="CP255">
        <v>40.468066067424616</v>
      </c>
      <c r="CQ255">
        <v>15.390983530970743</v>
      </c>
      <c r="CR255">
        <v>29.854468128310145</v>
      </c>
      <c r="CS255">
        <v>27.612194799771487</v>
      </c>
      <c r="CT255">
        <v>32.335812711946346</v>
      </c>
      <c r="CU255">
        <v>49.673660185566632</v>
      </c>
      <c r="CV255">
        <v>32.084428499664</v>
      </c>
      <c r="CW255">
        <v>28.785451403508887</v>
      </c>
      <c r="CX255">
        <v>64.263874770728762</v>
      </c>
      <c r="CY255">
        <v>45.433143322635715</v>
      </c>
      <c r="CZ255">
        <v>25.530005321002818</v>
      </c>
      <c r="DA255">
        <v>42.054682575176912</v>
      </c>
      <c r="DB255">
        <v>38.384861778830327</v>
      </c>
      <c r="DC255">
        <v>32.98817131283522</v>
      </c>
      <c r="DD255">
        <v>50.696829462225423</v>
      </c>
      <c r="DE255">
        <v>39.414371669109869</v>
      </c>
      <c r="DF255">
        <v>44.479674124305802</v>
      </c>
    </row>
    <row r="256" spans="1:110">
      <c r="A256">
        <v>281</v>
      </c>
      <c r="B256" t="s">
        <v>896</v>
      </c>
      <c r="C256" t="s">
        <v>780</v>
      </c>
      <c r="D256" t="s">
        <v>884</v>
      </c>
      <c r="E256">
        <v>1926</v>
      </c>
      <c r="F256">
        <v>1975</v>
      </c>
      <c r="G256">
        <v>2.8652110398902311</v>
      </c>
      <c r="H256">
        <v>0.39049682524855767</v>
      </c>
      <c r="I256">
        <v>0.57331552653890894</v>
      </c>
      <c r="J256">
        <v>0.50095836454142884</v>
      </c>
      <c r="K256">
        <v>0.47718593293171452</v>
      </c>
      <c r="L256">
        <v>0.60884065626570294</v>
      </c>
      <c r="M256">
        <v>1.2989700224430392</v>
      </c>
      <c r="N256">
        <v>2.4713527105023321</v>
      </c>
      <c r="O256">
        <v>3.317286222741803</v>
      </c>
      <c r="P256">
        <v>4.043229745170061</v>
      </c>
      <c r="Q256">
        <v>9.1680972746004734</v>
      </c>
      <c r="R256">
        <v>4.1649193366068644</v>
      </c>
      <c r="S256">
        <v>5.86244122786227</v>
      </c>
      <c r="T256">
        <v>11.552487558858793</v>
      </c>
      <c r="U256">
        <v>5.0526988629921448</v>
      </c>
      <c r="V256">
        <v>10.087779674382979</v>
      </c>
      <c r="W256">
        <v>14.3551055067189</v>
      </c>
      <c r="X256">
        <v>8.158288864771805</v>
      </c>
      <c r="Y256">
        <v>15.125939246574305</v>
      </c>
      <c r="Z256">
        <v>15.562674032498407</v>
      </c>
      <c r="AA256">
        <v>5.9059145870026128</v>
      </c>
      <c r="AB256">
        <v>13.980791025228982</v>
      </c>
      <c r="AC256">
        <v>22.709897850380088</v>
      </c>
      <c r="AD256">
        <v>4.4905925390412449</v>
      </c>
      <c r="AE256">
        <v>16.022248197014079</v>
      </c>
      <c r="AF256">
        <v>20.009642415951873</v>
      </c>
      <c r="AG256">
        <v>8.5357480805080002</v>
      </c>
      <c r="AH256">
        <v>18.088571074652322</v>
      </c>
      <c r="AI256">
        <v>20.676706208866619</v>
      </c>
      <c r="AJ256">
        <v>5.3109409207099247</v>
      </c>
      <c r="AK256">
        <v>12.862358907809806</v>
      </c>
      <c r="AL256">
        <v>16.618346553476954</v>
      </c>
      <c r="AM256">
        <v>19.639273774834805</v>
      </c>
      <c r="AN256">
        <v>53.834331711914672</v>
      </c>
      <c r="AO256">
        <v>46.25952456750889</v>
      </c>
      <c r="AP256">
        <v>13.449585406618894</v>
      </c>
      <c r="AQ256">
        <v>43.044355813971947</v>
      </c>
      <c r="AR256">
        <v>48.833720455119135</v>
      </c>
      <c r="AS256">
        <v>44.471116400784979</v>
      </c>
      <c r="AT256">
        <v>71.986231011278164</v>
      </c>
      <c r="AU256">
        <v>14.319602368140636</v>
      </c>
      <c r="AV256">
        <v>69.5119880355345</v>
      </c>
      <c r="AW256">
        <v>45.261261510682175</v>
      </c>
      <c r="AX256">
        <v>53.893912016589866</v>
      </c>
      <c r="AY256">
        <v>98.938287395246221</v>
      </c>
      <c r="AZ256">
        <v>91.873027729696673</v>
      </c>
      <c r="BA256">
        <v>47.889341995486575</v>
      </c>
      <c r="BB256">
        <v>64.538758900307585</v>
      </c>
      <c r="BC256">
        <v>102.34826316763952</v>
      </c>
    </row>
    <row r="257" spans="1:119">
      <c r="A257">
        <v>282</v>
      </c>
      <c r="B257" t="s">
        <v>883</v>
      </c>
      <c r="C257" t="s">
        <v>780</v>
      </c>
      <c r="D257" t="s">
        <v>884</v>
      </c>
      <c r="E257">
        <v>1929</v>
      </c>
      <c r="F257">
        <v>2012</v>
      </c>
      <c r="L257">
        <v>17.195135927508375</v>
      </c>
      <c r="M257">
        <v>1.7170325639349571</v>
      </c>
      <c r="N257">
        <v>4.1133953321324093</v>
      </c>
      <c r="O257">
        <v>7.582082696000473</v>
      </c>
      <c r="P257">
        <v>10.183721777740601</v>
      </c>
      <c r="Q257">
        <v>4.7385216277231876</v>
      </c>
      <c r="R257">
        <v>11.560239627227084</v>
      </c>
      <c r="S257">
        <v>12.897594005702807</v>
      </c>
      <c r="T257">
        <v>5.9543414837754938</v>
      </c>
      <c r="U257">
        <v>7.7214808169070182</v>
      </c>
      <c r="V257">
        <v>6.9422381644913287</v>
      </c>
      <c r="W257">
        <v>7.4526704415026046</v>
      </c>
      <c r="X257">
        <v>5.7789397057491385</v>
      </c>
      <c r="Y257">
        <v>7.4703694205307158</v>
      </c>
      <c r="Z257">
        <v>5.4965346536230157</v>
      </c>
      <c r="AA257">
        <v>4.8164791184486404</v>
      </c>
      <c r="AB257">
        <v>5.4002757520621856</v>
      </c>
      <c r="AC257">
        <v>7.3170819415115034</v>
      </c>
      <c r="AD257">
        <v>12.832906351018693</v>
      </c>
      <c r="AE257">
        <v>15.461481322506955</v>
      </c>
      <c r="AF257">
        <v>5.0681953342426596</v>
      </c>
      <c r="AG257">
        <v>4.573004179831031</v>
      </c>
      <c r="AH257">
        <v>8.1086261911127053</v>
      </c>
      <c r="AI257">
        <v>44.744372004130611</v>
      </c>
      <c r="AJ257">
        <v>40.564379180308094</v>
      </c>
      <c r="AK257">
        <v>36.994798940051453</v>
      </c>
      <c r="AL257">
        <v>9.1732303856691146</v>
      </c>
      <c r="AM257">
        <v>12.848016029381711</v>
      </c>
      <c r="AN257">
        <v>10.736599610439669</v>
      </c>
      <c r="AO257">
        <v>9.1775229322071255</v>
      </c>
      <c r="AP257">
        <v>11.186774255399598</v>
      </c>
      <c r="AQ257">
        <v>12.597114868385745</v>
      </c>
      <c r="AR257">
        <v>10.580618781206795</v>
      </c>
      <c r="AS257">
        <v>16.751090655479288</v>
      </c>
      <c r="AT257">
        <v>30.576510069122889</v>
      </c>
      <c r="AU257">
        <v>25.373111645475717</v>
      </c>
      <c r="AV257">
        <v>102.98630103204556</v>
      </c>
      <c r="AW257">
        <v>22.481858436115431</v>
      </c>
      <c r="AX257">
        <v>50.745271514041178</v>
      </c>
      <c r="AY257">
        <v>42.856090973321102</v>
      </c>
      <c r="AZ257">
        <v>18.301010093781429</v>
      </c>
      <c r="BA257">
        <v>33.498859265223018</v>
      </c>
      <c r="BB257">
        <v>49.051816351643879</v>
      </c>
      <c r="BC257">
        <v>33.789945668824657</v>
      </c>
      <c r="BD257">
        <v>59.864821883029663</v>
      </c>
      <c r="BE257">
        <v>53.561233313865614</v>
      </c>
      <c r="BF257">
        <v>56.156718769579697</v>
      </c>
      <c r="BG257">
        <v>44.479906325702586</v>
      </c>
      <c r="BH257">
        <v>27.091854869442159</v>
      </c>
      <c r="BI257">
        <v>30.593788326062622</v>
      </c>
      <c r="BJ257">
        <v>28.310767937621449</v>
      </c>
      <c r="BK257">
        <v>29.633850186335394</v>
      </c>
      <c r="BL257">
        <v>17.919008260732198</v>
      </c>
      <c r="BM257">
        <v>33.683232929213546</v>
      </c>
      <c r="BN257">
        <v>28.458287075537555</v>
      </c>
      <c r="BO257">
        <v>31.302284196875462</v>
      </c>
      <c r="BP257">
        <v>28.142468546602458</v>
      </c>
      <c r="BQ257">
        <v>47.12464177546417</v>
      </c>
      <c r="BR257">
        <v>28.83993818118347</v>
      </c>
      <c r="BS257">
        <v>34.699221605773801</v>
      </c>
      <c r="BT257">
        <v>40.364971738833447</v>
      </c>
      <c r="BU257">
        <v>20.871769581683793</v>
      </c>
      <c r="BV257">
        <v>39.318867629432134</v>
      </c>
      <c r="BW257">
        <v>36.930751667614004</v>
      </c>
      <c r="BX257">
        <v>19.890228468569603</v>
      </c>
      <c r="BY257">
        <v>36.916782261720755</v>
      </c>
      <c r="BZ257">
        <v>54.53822803975504</v>
      </c>
      <c r="CA257">
        <v>17.277322001945549</v>
      </c>
      <c r="CB257">
        <v>18.528870185937421</v>
      </c>
      <c r="CC257">
        <v>37.21980722005992</v>
      </c>
      <c r="CD257">
        <v>45.946570794083073</v>
      </c>
      <c r="CE257">
        <v>44.596117105214944</v>
      </c>
      <c r="CF257">
        <v>37.082534700743281</v>
      </c>
      <c r="CG257">
        <v>26.718431846283693</v>
      </c>
      <c r="CH257">
        <v>38.812589794545829</v>
      </c>
      <c r="CI257">
        <v>28.591382407598985</v>
      </c>
      <c r="CJ257">
        <v>18.761159044089254</v>
      </c>
      <c r="CK257">
        <v>17.906906217511732</v>
      </c>
      <c r="CL257">
        <v>25.428672093855539</v>
      </c>
      <c r="CM257">
        <v>22.562943068168352</v>
      </c>
      <c r="CN257">
        <v>23.490877175214564</v>
      </c>
      <c r="CO257">
        <v>30.402060068006676</v>
      </c>
      <c r="CP257">
        <v>33.392268293742745</v>
      </c>
    </row>
    <row r="258" spans="1:119">
      <c r="A258">
        <v>283</v>
      </c>
      <c r="B258" t="s">
        <v>897</v>
      </c>
      <c r="C258" t="s">
        <v>780</v>
      </c>
      <c r="D258" t="s">
        <v>884</v>
      </c>
      <c r="E258">
        <v>1904</v>
      </c>
      <c r="F258">
        <v>2017</v>
      </c>
      <c r="G258">
        <v>14.957512181230049</v>
      </c>
      <c r="H258">
        <v>1.0175650020903877</v>
      </c>
      <c r="I258">
        <v>4.8718279491470291</v>
      </c>
      <c r="J258">
        <v>7.1453922693646454</v>
      </c>
      <c r="K258">
        <v>4.6822296909102263</v>
      </c>
      <c r="L258">
        <v>2.8561601114552388</v>
      </c>
      <c r="M258">
        <v>4.2622364522371115</v>
      </c>
      <c r="N258">
        <v>14.548087260243619</v>
      </c>
      <c r="O258">
        <v>2.4574260302689623</v>
      </c>
      <c r="P258">
        <v>1.967017133858306</v>
      </c>
      <c r="Q258">
        <v>3.4738977581159176</v>
      </c>
      <c r="R258">
        <v>4.6999953973662798</v>
      </c>
      <c r="S258">
        <v>2.7244676890094013</v>
      </c>
      <c r="T258">
        <v>7.1887022656870556</v>
      </c>
      <c r="U258">
        <v>8.7180609853810722</v>
      </c>
      <c r="V258">
        <v>4.7871840182813656</v>
      </c>
      <c r="W258">
        <v>3.4697508558131744</v>
      </c>
      <c r="X258">
        <v>6.1761795198056433</v>
      </c>
      <c r="Y258">
        <v>6.3730254322942841</v>
      </c>
      <c r="Z258">
        <v>8.0060190104449589</v>
      </c>
      <c r="AA258">
        <v>11.775986743420475</v>
      </c>
      <c r="AB258">
        <v>6.8596047272602476</v>
      </c>
      <c r="AC258">
        <v>5.827198841474285</v>
      </c>
      <c r="AD258">
        <v>9.9895891959950518</v>
      </c>
      <c r="AE258">
        <v>6.9114787051562985</v>
      </c>
      <c r="AF258">
        <v>8.1103450192853757</v>
      </c>
      <c r="AG258">
        <v>13.140502954988023</v>
      </c>
      <c r="AH258">
        <v>14.529325668916357</v>
      </c>
      <c r="AI258">
        <v>8.7317174886462396</v>
      </c>
      <c r="AJ258">
        <v>9.4907042826049235</v>
      </c>
      <c r="AK258">
        <v>5.3733298092174948</v>
      </c>
      <c r="AL258">
        <v>6.3371924264874906</v>
      </c>
      <c r="AM258">
        <v>10.784421562131172</v>
      </c>
      <c r="AN258">
        <v>132.83532128683589</v>
      </c>
      <c r="AO258">
        <v>11.398983058619137</v>
      </c>
      <c r="AP258">
        <v>13.671981892158954</v>
      </c>
      <c r="AQ258">
        <v>19.708303990212244</v>
      </c>
      <c r="AR258">
        <v>21.002919765237323</v>
      </c>
      <c r="AS258">
        <v>26.745132242246882</v>
      </c>
      <c r="AT258">
        <v>23.498685792250626</v>
      </c>
      <c r="AU258">
        <v>23.927676552283799</v>
      </c>
      <c r="AV258">
        <v>25.732669186625856</v>
      </c>
      <c r="AW258">
        <v>23.030151805487094</v>
      </c>
      <c r="AX258">
        <v>22.41249898182798</v>
      </c>
      <c r="AY258">
        <v>17.662511420565124</v>
      </c>
      <c r="AZ258">
        <v>13.815037455232982</v>
      </c>
      <c r="BA258">
        <v>19.64342696032304</v>
      </c>
      <c r="BB258">
        <v>16.893094538996479</v>
      </c>
      <c r="BC258">
        <v>25.714592462496967</v>
      </c>
      <c r="BD258">
        <v>9.8535770836505208</v>
      </c>
      <c r="BE258">
        <v>19.735434784368522</v>
      </c>
      <c r="BF258">
        <v>22.111320777313722</v>
      </c>
      <c r="BG258">
        <v>9.9376869437650157</v>
      </c>
      <c r="BH258">
        <v>20.273639871411092</v>
      </c>
      <c r="BI258">
        <v>31.326771277981834</v>
      </c>
      <c r="BJ258">
        <v>14.150487294005188</v>
      </c>
      <c r="BK258">
        <v>44.651079394353133</v>
      </c>
      <c r="BL258">
        <v>27.165502472038497</v>
      </c>
      <c r="BM258">
        <v>37.816582275580572</v>
      </c>
      <c r="BN258">
        <v>34.484131585099931</v>
      </c>
      <c r="BO258">
        <v>39.785782816332812</v>
      </c>
      <c r="BP258">
        <v>30.097824214194475</v>
      </c>
      <c r="BQ258">
        <v>35.593179765262448</v>
      </c>
      <c r="BR258">
        <v>26.663234063360505</v>
      </c>
      <c r="BS258">
        <v>20.774409740393594</v>
      </c>
      <c r="BT258">
        <v>44.417800431860996</v>
      </c>
      <c r="BU258">
        <v>47.13180661733395</v>
      </c>
      <c r="BV258">
        <v>18.382086934684366</v>
      </c>
      <c r="BW258">
        <v>55.113723328940523</v>
      </c>
      <c r="BX258">
        <v>58.533651666860806</v>
      </c>
      <c r="BY258">
        <v>32.62993846820973</v>
      </c>
      <c r="BZ258">
        <v>44.524451219264847</v>
      </c>
      <c r="CA258">
        <v>49.824362008168237</v>
      </c>
      <c r="CB258">
        <v>32.793288719826251</v>
      </c>
      <c r="CC258">
        <v>47.386982480621555</v>
      </c>
      <c r="CD258">
        <v>40.130553760508747</v>
      </c>
      <c r="CE258">
        <v>26.336043471674429</v>
      </c>
      <c r="CF258">
        <v>39.414927228355054</v>
      </c>
      <c r="CG258">
        <v>49.619621273340954</v>
      </c>
      <c r="CH258">
        <v>40.642809292232414</v>
      </c>
      <c r="CI258">
        <v>52.605953276397713</v>
      </c>
      <c r="CJ258">
        <v>54.307094282390153</v>
      </c>
      <c r="CK258">
        <v>37.323047494480079</v>
      </c>
      <c r="CL258">
        <v>50.247298919157629</v>
      </c>
      <c r="CM258">
        <v>59.885959649375991</v>
      </c>
      <c r="CN258">
        <v>42.452643120853509</v>
      </c>
      <c r="CO258">
        <v>41.938452368055778</v>
      </c>
      <c r="CP258">
        <v>59.960688713827039</v>
      </c>
      <c r="CQ258">
        <v>38.035739779094911</v>
      </c>
      <c r="CR258">
        <v>44.857918713073104</v>
      </c>
      <c r="CS258">
        <v>57.437515432503915</v>
      </c>
      <c r="CT258">
        <v>51.354191966760027</v>
      </c>
      <c r="CU258">
        <v>50.207944187986413</v>
      </c>
      <c r="CV258">
        <v>43.613725500137662</v>
      </c>
      <c r="CW258">
        <v>24.926511378973828</v>
      </c>
      <c r="CX258">
        <v>35.077766932921804</v>
      </c>
      <c r="CY258">
        <v>56.113133067085982</v>
      </c>
      <c r="CZ258">
        <v>26.772024275361218</v>
      </c>
      <c r="DA258">
        <v>38.259179273396057</v>
      </c>
      <c r="DB258">
        <v>38.725872286865069</v>
      </c>
      <c r="DC258">
        <v>42.125166644236288</v>
      </c>
      <c r="DD258">
        <v>46.706460104779126</v>
      </c>
      <c r="DE258">
        <v>45.249364299303124</v>
      </c>
      <c r="DF258">
        <v>33.058435998196273</v>
      </c>
      <c r="DG258">
        <v>59.31969385675211</v>
      </c>
      <c r="DH258">
        <v>46.950269685846251</v>
      </c>
      <c r="DI258">
        <v>24.097988573220391</v>
      </c>
      <c r="DJ258">
        <v>46.949569110684479</v>
      </c>
      <c r="DK258">
        <v>53.167949644605869</v>
      </c>
      <c r="DL258">
        <v>36.949153986405236</v>
      </c>
      <c r="DM258">
        <v>56.932956802781518</v>
      </c>
      <c r="DN258">
        <v>44.887616188427728</v>
      </c>
      <c r="DO258">
        <v>49.023877916848051</v>
      </c>
    </row>
    <row r="259" spans="1:119">
      <c r="A259">
        <v>285</v>
      </c>
      <c r="B259" t="s">
        <v>885</v>
      </c>
      <c r="C259" t="s">
        <v>780</v>
      </c>
      <c r="D259" t="s">
        <v>884</v>
      </c>
      <c r="E259">
        <v>1925</v>
      </c>
      <c r="F259">
        <v>2012</v>
      </c>
      <c r="L259">
        <v>8.8573942638152747</v>
      </c>
      <c r="M259">
        <v>1.6739923675896655</v>
      </c>
      <c r="N259">
        <v>3.9935081352328119</v>
      </c>
      <c r="O259">
        <v>5.0942900311419095</v>
      </c>
      <c r="P259">
        <v>9.2932235170728994</v>
      </c>
      <c r="Q259">
        <v>4.8635669427688484</v>
      </c>
      <c r="R259">
        <v>9.9475148508951463</v>
      </c>
      <c r="S259">
        <v>7.5237052443203609</v>
      </c>
      <c r="T259">
        <v>4.9106566520446293</v>
      </c>
      <c r="U259">
        <v>6.7288427188946898</v>
      </c>
      <c r="V259">
        <v>12.604308989898755</v>
      </c>
      <c r="W259">
        <v>8.7807524720931269</v>
      </c>
      <c r="X259">
        <v>7.5981755672003288</v>
      </c>
      <c r="Y259">
        <v>11.967462417427072</v>
      </c>
      <c r="Z259">
        <v>7.6631457138958723</v>
      </c>
      <c r="AA259">
        <v>10.361465047603502</v>
      </c>
      <c r="AB259">
        <v>11.550851166077393</v>
      </c>
      <c r="AC259">
        <v>8.393758899644439</v>
      </c>
      <c r="AD259">
        <v>6.3780800035464722</v>
      </c>
      <c r="AE259">
        <v>10.000374157911097</v>
      </c>
      <c r="AF259">
        <v>7.0419727985003533</v>
      </c>
      <c r="AG259">
        <v>11.294535407311116</v>
      </c>
      <c r="AH259">
        <v>15.334380023565075</v>
      </c>
      <c r="AI259">
        <v>12.226429303401801</v>
      </c>
      <c r="AJ259">
        <v>15.036168990480263</v>
      </c>
      <c r="AK259">
        <v>17.707221059246621</v>
      </c>
      <c r="AL259">
        <v>16.084435143945939</v>
      </c>
      <c r="AM259">
        <v>22.70198505813164</v>
      </c>
      <c r="AN259">
        <v>27.260844908190165</v>
      </c>
      <c r="AO259">
        <v>14.643694218496876</v>
      </c>
      <c r="AP259">
        <v>9.6479190037686067</v>
      </c>
      <c r="AQ259">
        <v>12.423644290195341</v>
      </c>
      <c r="AR259">
        <v>18.518758907150016</v>
      </c>
      <c r="AS259">
        <v>20.739459647785736</v>
      </c>
      <c r="AT259">
        <v>30.012426175428232</v>
      </c>
      <c r="AU259">
        <v>38.284137216409817</v>
      </c>
      <c r="AV259">
        <v>24.64798543979208</v>
      </c>
      <c r="AW259">
        <v>39.725875911685591</v>
      </c>
      <c r="AX259">
        <v>30.127569944412016</v>
      </c>
      <c r="AY259">
        <v>57.996634478832334</v>
      </c>
      <c r="AZ259">
        <v>57.434943599093913</v>
      </c>
      <c r="BA259">
        <v>42.117454285599024</v>
      </c>
      <c r="BB259">
        <v>73.205618711275179</v>
      </c>
      <c r="BC259">
        <v>72.878837280616267</v>
      </c>
      <c r="BD259">
        <v>55.30102671657562</v>
      </c>
      <c r="BE259">
        <v>63.54582461294001</v>
      </c>
      <c r="BF259">
        <v>81.392072833832458</v>
      </c>
      <c r="BG259">
        <v>82.875062274278207</v>
      </c>
      <c r="BH259">
        <v>79.829357311660942</v>
      </c>
      <c r="BI259">
        <v>76.674029866317369</v>
      </c>
      <c r="BJ259">
        <v>86.37941211830389</v>
      </c>
      <c r="BK259">
        <v>80.767785469143973</v>
      </c>
      <c r="BL259">
        <v>81.397611210353261</v>
      </c>
      <c r="BM259">
        <v>93.478900692451134</v>
      </c>
      <c r="BN259">
        <v>72.721533463884953</v>
      </c>
      <c r="BO259">
        <v>97.868750020577636</v>
      </c>
      <c r="BP259">
        <v>63.798327609198168</v>
      </c>
      <c r="BQ259">
        <v>67.401232733350525</v>
      </c>
      <c r="BR259">
        <v>85.293691771558088</v>
      </c>
      <c r="BS259">
        <v>73.483145372665604</v>
      </c>
      <c r="BT259">
        <v>64.077041666947025</v>
      </c>
      <c r="BU259">
        <v>98.767891682281515</v>
      </c>
      <c r="BV259">
        <v>51.489792781794222</v>
      </c>
      <c r="BW259">
        <v>44.669972052925914</v>
      </c>
      <c r="BX259">
        <v>85.719483007969302</v>
      </c>
      <c r="BY259">
        <v>55.282723043793339</v>
      </c>
      <c r="BZ259">
        <v>58.588211957803196</v>
      </c>
      <c r="CA259">
        <v>62.530575718617456</v>
      </c>
      <c r="CB259">
        <v>38.210183622689328</v>
      </c>
      <c r="CC259">
        <v>36.648261666822236</v>
      </c>
      <c r="CD259">
        <v>67.530952486937167</v>
      </c>
      <c r="CE259">
        <v>35.297025847047735</v>
      </c>
      <c r="CF259">
        <v>41.180435949235743</v>
      </c>
      <c r="CG259">
        <v>41.101591272743917</v>
      </c>
      <c r="CH259">
        <v>42.737788144429032</v>
      </c>
      <c r="CI259">
        <v>50.001699258596545</v>
      </c>
      <c r="CJ259">
        <v>38.751872107665804</v>
      </c>
      <c r="CK259">
        <v>33.527621676940271</v>
      </c>
      <c r="CL259">
        <v>58.923259421388138</v>
      </c>
      <c r="CM259">
        <v>59.887235261657224</v>
      </c>
      <c r="CN259">
        <v>33.362510248482977</v>
      </c>
      <c r="CO259">
        <v>27.902420457251083</v>
      </c>
      <c r="CP259">
        <v>26.205650411950955</v>
      </c>
      <c r="CQ259">
        <v>23.473151932471865</v>
      </c>
      <c r="CR259">
        <v>46.587441118424522</v>
      </c>
      <c r="CS259">
        <v>40.75185862279568</v>
      </c>
      <c r="CT259">
        <v>59.83263991054082</v>
      </c>
    </row>
    <row r="260" spans="1:119">
      <c r="A260">
        <v>286</v>
      </c>
      <c r="B260" t="s">
        <v>898</v>
      </c>
      <c r="C260" t="s">
        <v>780</v>
      </c>
      <c r="D260" t="s">
        <v>884</v>
      </c>
      <c r="E260">
        <v>1918</v>
      </c>
      <c r="F260">
        <v>2017</v>
      </c>
      <c r="G260">
        <v>0.87251138608883971</v>
      </c>
      <c r="H260">
        <v>0.42637695494520667</v>
      </c>
      <c r="I260">
        <v>1.0300402665177926</v>
      </c>
      <c r="J260">
        <v>0.66981268648657277</v>
      </c>
      <c r="K260">
        <v>2.6760306134763598</v>
      </c>
      <c r="L260">
        <v>4.0345212503343104</v>
      </c>
      <c r="M260">
        <v>4.1979594665446669</v>
      </c>
      <c r="N260">
        <v>3.4865175358053762</v>
      </c>
      <c r="O260">
        <v>4.5516651002270407</v>
      </c>
      <c r="P260">
        <v>5.7849035795790122</v>
      </c>
      <c r="Q260">
        <v>6.8349997735973282</v>
      </c>
      <c r="R260">
        <v>4.537386561616465</v>
      </c>
      <c r="S260">
        <v>4.3485202944679529</v>
      </c>
      <c r="T260">
        <v>8.537790115732804</v>
      </c>
      <c r="U260">
        <v>6.8579710990803662</v>
      </c>
      <c r="V260">
        <v>8.2374350084936978</v>
      </c>
      <c r="W260">
        <v>12.717038256432673</v>
      </c>
      <c r="X260">
        <v>8.4125599493754066</v>
      </c>
      <c r="Y260">
        <v>12.820336964475359</v>
      </c>
      <c r="Z260">
        <v>19.261428143202352</v>
      </c>
      <c r="AA260">
        <v>6.7404032772051039</v>
      </c>
      <c r="AB260">
        <v>8.6116081183141659</v>
      </c>
      <c r="AC260">
        <v>12.668786534866229</v>
      </c>
      <c r="AD260">
        <v>10.408168717974007</v>
      </c>
      <c r="AE260">
        <v>10.622667239583166</v>
      </c>
      <c r="AF260">
        <v>14.314201970369169</v>
      </c>
      <c r="AG260">
        <v>11.116714100286686</v>
      </c>
      <c r="AH260">
        <v>15.587366950755637</v>
      </c>
      <c r="AI260">
        <v>13.580351059231788</v>
      </c>
      <c r="AJ260">
        <v>11.550740833343383</v>
      </c>
      <c r="AK260">
        <v>14.804793079153796</v>
      </c>
      <c r="AL260">
        <v>9.3964659277752673</v>
      </c>
      <c r="AM260">
        <v>9.395124467712094</v>
      </c>
      <c r="AN260">
        <v>18.869822335747187</v>
      </c>
      <c r="AO260">
        <v>20.75365323773093</v>
      </c>
      <c r="AP260">
        <v>12.201568875424414</v>
      </c>
      <c r="AQ260">
        <v>18.092730543325729</v>
      </c>
      <c r="AR260">
        <v>18.857048620017622</v>
      </c>
      <c r="AS260">
        <v>11.218602233227898</v>
      </c>
      <c r="AT260">
        <v>11.530047162534174</v>
      </c>
      <c r="AU260">
        <v>21.741203463608997</v>
      </c>
      <c r="AV260">
        <v>8.4343468944281312</v>
      </c>
      <c r="AW260">
        <v>22.058438348175798</v>
      </c>
      <c r="AX260">
        <v>19.011049491896586</v>
      </c>
      <c r="AY260">
        <v>29.632604607680491</v>
      </c>
      <c r="AZ260">
        <v>26.57061362874714</v>
      </c>
      <c r="BA260">
        <v>23.517884064956831</v>
      </c>
      <c r="BB260">
        <v>22.964200350910346</v>
      </c>
      <c r="BC260">
        <v>24.387646557473772</v>
      </c>
      <c r="BD260">
        <v>28.576589653102587</v>
      </c>
      <c r="BE260">
        <v>24.71101383090047</v>
      </c>
      <c r="BF260">
        <v>46.6444953312797</v>
      </c>
      <c r="BG260">
        <v>36.214926084149397</v>
      </c>
      <c r="BH260">
        <v>21.487786892207168</v>
      </c>
      <c r="BI260">
        <v>51.574197700291165</v>
      </c>
      <c r="BJ260">
        <v>51.982953462042474</v>
      </c>
      <c r="BK260">
        <v>23.069239501282823</v>
      </c>
      <c r="BL260">
        <v>29.302416936602754</v>
      </c>
      <c r="BM260">
        <v>41.67169031106107</v>
      </c>
      <c r="BN260">
        <v>24.976267923420892</v>
      </c>
      <c r="BO260">
        <v>41.948027942463341</v>
      </c>
      <c r="BP260">
        <v>33.018917904207001</v>
      </c>
      <c r="BQ260">
        <v>40.399584047398548</v>
      </c>
      <c r="BR260">
        <v>34.670817586946896</v>
      </c>
      <c r="BS260">
        <v>32.464806933559203</v>
      </c>
      <c r="BT260">
        <v>42.550535147939627</v>
      </c>
      <c r="BU260">
        <v>35.145549936016096</v>
      </c>
      <c r="BV260">
        <v>47.23962607720523</v>
      </c>
      <c r="BW260">
        <v>38.386869306801373</v>
      </c>
      <c r="BX260">
        <v>39.739764767143242</v>
      </c>
      <c r="BY260">
        <v>47.601358480117369</v>
      </c>
      <c r="BZ260">
        <v>30.455406573211349</v>
      </c>
      <c r="CA260">
        <v>39.311904980465897</v>
      </c>
      <c r="CB260">
        <v>53.341227329007324</v>
      </c>
      <c r="CC260">
        <v>32.184536028154525</v>
      </c>
      <c r="CD260">
        <v>29.424156793522116</v>
      </c>
      <c r="CE260">
        <v>34.678391966834624</v>
      </c>
      <c r="CF260">
        <v>48.027804550101109</v>
      </c>
      <c r="CG260">
        <v>38.345576212962669</v>
      </c>
      <c r="CH260">
        <v>41.443764622450544</v>
      </c>
      <c r="CI260">
        <v>32.380521144256136</v>
      </c>
      <c r="CJ260">
        <v>40.820095648859251</v>
      </c>
      <c r="CK260">
        <v>56.733377704684472</v>
      </c>
      <c r="CL260">
        <v>37.430609343752849</v>
      </c>
      <c r="CM260">
        <v>38.114289020212709</v>
      </c>
      <c r="CN260">
        <v>32.654266961719031</v>
      </c>
      <c r="CO260">
        <v>36.106399765931656</v>
      </c>
      <c r="CP260">
        <v>30.017641344896674</v>
      </c>
      <c r="CQ260">
        <v>30.724063010575946</v>
      </c>
      <c r="CR260">
        <v>43.170383944862806</v>
      </c>
      <c r="CS260">
        <v>59.299468283248189</v>
      </c>
      <c r="CT260">
        <v>41.879943346474647</v>
      </c>
      <c r="CU260">
        <v>30.326651539896829</v>
      </c>
      <c r="CV260">
        <v>29.00944143050674</v>
      </c>
      <c r="CW260">
        <v>37.376030454582633</v>
      </c>
      <c r="CX260">
        <v>36.820392669904777</v>
      </c>
      <c r="CY260">
        <v>44.220756599035667</v>
      </c>
      <c r="CZ260">
        <v>32.911579108011665</v>
      </c>
      <c r="DA260">
        <v>25.753064406132125</v>
      </c>
    </row>
    <row r="261" spans="1:119">
      <c r="A261">
        <v>288</v>
      </c>
      <c r="B261" t="s">
        <v>890</v>
      </c>
      <c r="C261" t="s">
        <v>780</v>
      </c>
      <c r="D261" t="s">
        <v>884</v>
      </c>
      <c r="E261">
        <v>1930</v>
      </c>
      <c r="F261">
        <v>2015</v>
      </c>
      <c r="I261">
        <v>3.4845745487137267</v>
      </c>
      <c r="J261">
        <v>0.57095739682764179</v>
      </c>
      <c r="K261">
        <v>2.4319727963241027</v>
      </c>
      <c r="L261">
        <v>2.8086030588563169</v>
      </c>
      <c r="M261">
        <v>6.254083678854256</v>
      </c>
      <c r="N261">
        <v>3.2079459053006296</v>
      </c>
      <c r="O261">
        <v>6.4568244003998529</v>
      </c>
      <c r="P261">
        <v>3.201574981593815</v>
      </c>
      <c r="Q261">
        <v>4.039216121794059</v>
      </c>
      <c r="R261">
        <v>5.5072397688201846</v>
      </c>
      <c r="S261">
        <v>7.0018221888123549</v>
      </c>
      <c r="T261">
        <v>9.3587560339861682</v>
      </c>
      <c r="U261">
        <v>3.9200942922631086</v>
      </c>
      <c r="V261">
        <v>6.7350277608473874</v>
      </c>
      <c r="W261">
        <v>3.3554563221555185</v>
      </c>
      <c r="X261">
        <v>2.5335269653998722</v>
      </c>
      <c r="Y261">
        <v>4.7368281836192097</v>
      </c>
      <c r="Z261">
        <v>4.5039818310016528</v>
      </c>
      <c r="AA261">
        <v>3.976840930630388</v>
      </c>
      <c r="AB261">
        <v>7.4524439452386844</v>
      </c>
      <c r="AC261">
        <v>10.410639819357087</v>
      </c>
      <c r="AD261">
        <v>5.4685426860884121</v>
      </c>
      <c r="AE261">
        <v>14.919212170676929</v>
      </c>
      <c r="AF261">
        <v>20.435332593610283</v>
      </c>
      <c r="AG261">
        <v>5.1909432905453343</v>
      </c>
      <c r="AH261">
        <v>18.961658628833874</v>
      </c>
      <c r="AI261">
        <v>28.303914917672358</v>
      </c>
      <c r="AJ261">
        <v>8.2304566264313621</v>
      </c>
      <c r="AK261">
        <v>13.289957515040612</v>
      </c>
      <c r="AL261">
        <v>12.738234330739061</v>
      </c>
      <c r="AM261">
        <v>13.820069733743651</v>
      </c>
      <c r="AN261">
        <v>22.265120411333697</v>
      </c>
      <c r="AO261">
        <v>20.826251121123846</v>
      </c>
      <c r="AP261">
        <v>11.717645306958502</v>
      </c>
      <c r="AQ261">
        <v>16.092495691580154</v>
      </c>
      <c r="AR261">
        <v>31.202217408558056</v>
      </c>
      <c r="AS261">
        <v>12.180998556109046</v>
      </c>
      <c r="AT261">
        <v>38.865016290624965</v>
      </c>
      <c r="AU261">
        <v>42.87004243443721</v>
      </c>
      <c r="AV261">
        <v>20.620040020403906</v>
      </c>
      <c r="AW261">
        <v>38.922867764296541</v>
      </c>
      <c r="AX261">
        <v>50.018900508817353</v>
      </c>
      <c r="AY261">
        <v>9.7697692436872785</v>
      </c>
      <c r="AZ261">
        <v>20.651285546954455</v>
      </c>
      <c r="BA261">
        <v>31.590620827258704</v>
      </c>
      <c r="BB261">
        <v>12.693415213836829</v>
      </c>
      <c r="BC261">
        <v>27.677704194562921</v>
      </c>
      <c r="BD261">
        <v>28.092673347999153</v>
      </c>
      <c r="BE261">
        <v>22.092217053980107</v>
      </c>
      <c r="BF261">
        <v>25.120194084650961</v>
      </c>
      <c r="BG261">
        <v>37.281559873223728</v>
      </c>
      <c r="BH261">
        <v>24.707532946240235</v>
      </c>
      <c r="BI261">
        <v>20.956873667908553</v>
      </c>
      <c r="BJ261">
        <v>22.049465758495103</v>
      </c>
      <c r="BK261">
        <v>14.382478580500788</v>
      </c>
      <c r="BL261">
        <v>27.770835024884946</v>
      </c>
      <c r="BM261">
        <v>23.32516107813592</v>
      </c>
      <c r="BN261">
        <v>15.256277466657252</v>
      </c>
      <c r="BO261">
        <v>21.33619054507983</v>
      </c>
      <c r="BP261">
        <v>29.601857111530308</v>
      </c>
      <c r="BQ261">
        <v>16.805247490526767</v>
      </c>
      <c r="BR261">
        <v>19.864366450588818</v>
      </c>
      <c r="BS261">
        <v>33.359643608018132</v>
      </c>
      <c r="BT261">
        <v>20.508504810405611</v>
      </c>
      <c r="BU261">
        <v>30.147471054226799</v>
      </c>
      <c r="BV261">
        <v>31.40118409714978</v>
      </c>
      <c r="BW261">
        <v>15.093342759784491</v>
      </c>
      <c r="BX261">
        <v>24.938711640946167</v>
      </c>
      <c r="BY261">
        <v>23.018121139252116</v>
      </c>
      <c r="BZ261">
        <v>9.3929844650622272</v>
      </c>
      <c r="CA261">
        <v>17.173595157656109</v>
      </c>
      <c r="CB261">
        <v>16.428983487432333</v>
      </c>
      <c r="CC261">
        <v>10.55794000083165</v>
      </c>
      <c r="CD261">
        <v>12.854572859975633</v>
      </c>
      <c r="CE261">
        <v>14.053437515343148</v>
      </c>
      <c r="CF261">
        <v>9.2022570178946808</v>
      </c>
      <c r="CG261">
        <v>23.725649198465362</v>
      </c>
      <c r="CH261">
        <v>19.703747524758455</v>
      </c>
      <c r="CI261">
        <v>10.423459628533919</v>
      </c>
      <c r="CJ261">
        <v>19.411559201250384</v>
      </c>
      <c r="CK261">
        <v>22.432581851627219</v>
      </c>
      <c r="CL261">
        <v>18.132631610026237</v>
      </c>
      <c r="CM261">
        <v>23.565175162888181</v>
      </c>
      <c r="CN261">
        <v>18.674271136423158</v>
      </c>
      <c r="CO261">
        <v>16.373711286461912</v>
      </c>
    </row>
    <row r="262" spans="1:119">
      <c r="A262">
        <v>289</v>
      </c>
      <c r="B262" t="s">
        <v>888</v>
      </c>
      <c r="C262" t="s">
        <v>780</v>
      </c>
      <c r="D262" t="s">
        <v>884</v>
      </c>
      <c r="E262">
        <v>1911</v>
      </c>
      <c r="F262">
        <v>2014</v>
      </c>
      <c r="J262">
        <v>12.676530234031663</v>
      </c>
      <c r="K262">
        <v>1.7304497532381333</v>
      </c>
      <c r="L262">
        <v>4.423214273612146</v>
      </c>
      <c r="M262">
        <v>2.7334612645289127</v>
      </c>
      <c r="N262">
        <v>4.7317321433439581</v>
      </c>
      <c r="O262">
        <v>9.741319181678314</v>
      </c>
      <c r="P262">
        <v>5.3905304813852695</v>
      </c>
      <c r="Q262">
        <v>7.6854237778448677</v>
      </c>
      <c r="R262">
        <v>8.9927655163912092</v>
      </c>
      <c r="S262">
        <v>7.7668463447362868</v>
      </c>
      <c r="T262">
        <v>7.3689462433022044</v>
      </c>
      <c r="U262">
        <v>10.554560250322155</v>
      </c>
      <c r="V262">
        <v>6.4377488508691982</v>
      </c>
      <c r="W262">
        <v>11.968431535928829</v>
      </c>
      <c r="X262">
        <v>16.2546820208171</v>
      </c>
      <c r="Y262">
        <v>9.2942177934486381</v>
      </c>
      <c r="Z262">
        <v>10.099807073361688</v>
      </c>
      <c r="AA262">
        <v>13.188063475905238</v>
      </c>
      <c r="AB262">
        <v>8.9553119011644355</v>
      </c>
      <c r="AC262">
        <v>9.3020677789767774</v>
      </c>
      <c r="AD262">
        <v>17.27921216001522</v>
      </c>
      <c r="AE262">
        <v>6.7365546502752522</v>
      </c>
      <c r="AF262">
        <v>16.297683135749736</v>
      </c>
      <c r="AG262">
        <v>14.167911320844325</v>
      </c>
      <c r="AH262">
        <v>6.552040494261604</v>
      </c>
      <c r="AI262">
        <v>8.1839644732110912</v>
      </c>
      <c r="AJ262">
        <v>12.371712708056407</v>
      </c>
      <c r="AK262">
        <v>8.7640898667823421</v>
      </c>
      <c r="AL262">
        <v>13.01377201212091</v>
      </c>
      <c r="AM262">
        <v>15.198514937756784</v>
      </c>
      <c r="AN262">
        <v>14.615797906175544</v>
      </c>
      <c r="AO262">
        <v>23.97747255513508</v>
      </c>
      <c r="AP262">
        <v>23.153207512206052</v>
      </c>
      <c r="AQ262">
        <v>17.438557358519972</v>
      </c>
      <c r="AR262">
        <v>19.396530048190584</v>
      </c>
      <c r="AS262">
        <v>14.036417597850686</v>
      </c>
      <c r="AT262">
        <v>9.6638472555133035</v>
      </c>
      <c r="AU262">
        <v>12.624536222163442</v>
      </c>
      <c r="AV262">
        <v>13.260047341297195</v>
      </c>
      <c r="AW262">
        <v>64.810496662012099</v>
      </c>
      <c r="AX262">
        <v>109.39895494132872</v>
      </c>
      <c r="AY262">
        <v>59.373756996939846</v>
      </c>
      <c r="AZ262">
        <v>20.276934547591395</v>
      </c>
      <c r="BA262">
        <v>17.552610793791018</v>
      </c>
      <c r="BB262">
        <v>27.077672991354689</v>
      </c>
      <c r="BC262">
        <v>53.780515249581754</v>
      </c>
      <c r="BD262">
        <v>84.798393702465205</v>
      </c>
      <c r="BE262">
        <v>31.430741859595628</v>
      </c>
      <c r="BF262">
        <v>58.126177147124622</v>
      </c>
      <c r="BG262">
        <v>102.8182640268451</v>
      </c>
      <c r="BH262">
        <v>75.188484225026968</v>
      </c>
      <c r="BI262">
        <v>37.21324850451083</v>
      </c>
      <c r="BJ262">
        <v>44.87183244994435</v>
      </c>
      <c r="BK262">
        <v>77.11558832899982</v>
      </c>
      <c r="BL262">
        <v>45.420094227460595</v>
      </c>
      <c r="BM262">
        <v>87.395299484784346</v>
      </c>
      <c r="BN262">
        <v>96.931979995697702</v>
      </c>
      <c r="BO262">
        <v>51.769229154527011</v>
      </c>
      <c r="BP262">
        <v>112.97515504509397</v>
      </c>
      <c r="BQ262">
        <v>95.192379285714651</v>
      </c>
      <c r="BR262">
        <v>20.919619707177844</v>
      </c>
      <c r="BS262">
        <v>29.704445769367794</v>
      </c>
      <c r="BT262">
        <v>68.647282451614501</v>
      </c>
      <c r="BU262">
        <v>42.856431396300877</v>
      </c>
      <c r="BV262">
        <v>80.89684973570661</v>
      </c>
      <c r="BW262">
        <v>76.994837696774994</v>
      </c>
      <c r="BX262">
        <v>67.488044715006254</v>
      </c>
      <c r="BY262">
        <v>53.782864809028069</v>
      </c>
      <c r="BZ262">
        <v>63.263718389106998</v>
      </c>
      <c r="CA262">
        <v>60.187489787665982</v>
      </c>
      <c r="CB262">
        <v>54.521028196968018</v>
      </c>
      <c r="CC262">
        <v>64.660415592985828</v>
      </c>
      <c r="CD262">
        <v>39.66915523544003</v>
      </c>
      <c r="CE262">
        <v>70.900723262390784</v>
      </c>
      <c r="CF262">
        <v>74.628350745864282</v>
      </c>
      <c r="CG262">
        <v>58.100213014815836</v>
      </c>
      <c r="CH262">
        <v>53.311918606893869</v>
      </c>
      <c r="CI262">
        <v>80.843584434388504</v>
      </c>
      <c r="CJ262">
        <v>41.429611169493</v>
      </c>
      <c r="CK262">
        <v>42.496658291629956</v>
      </c>
      <c r="CL262">
        <v>80.467181522633837</v>
      </c>
      <c r="CM262">
        <v>50.647786662495946</v>
      </c>
      <c r="CN262">
        <v>69.906892037753551</v>
      </c>
      <c r="CO262">
        <v>76.72150714759573</v>
      </c>
      <c r="CP262">
        <v>41.337427868648319</v>
      </c>
      <c r="CQ262">
        <v>64.850206745012656</v>
      </c>
      <c r="CR262">
        <v>86.978633016802632</v>
      </c>
      <c r="CS262">
        <v>26.541345722206188</v>
      </c>
      <c r="CT262">
        <v>32.903935914678186</v>
      </c>
      <c r="CU262">
        <v>45.65661151852828</v>
      </c>
      <c r="CV262">
        <v>51.879357408538453</v>
      </c>
      <c r="CW262">
        <v>56.311718416594886</v>
      </c>
      <c r="CX262">
        <v>62.775267383503433</v>
      </c>
      <c r="CY262">
        <v>47.056480072226805</v>
      </c>
      <c r="CZ262">
        <v>84.928545588404631</v>
      </c>
      <c r="DA262">
        <v>67.305327298662178</v>
      </c>
      <c r="DB262">
        <v>32.763993292933719</v>
      </c>
      <c r="DC262">
        <v>42.709723116015539</v>
      </c>
      <c r="DD262">
        <v>67.647523242702391</v>
      </c>
      <c r="DE262">
        <v>50.998523189527532</v>
      </c>
      <c r="DF262">
        <v>68.192897997100317</v>
      </c>
      <c r="DG262">
        <v>64.386914015501134</v>
      </c>
      <c r="DH262">
        <v>55.848270743736066</v>
      </c>
    </row>
    <row r="263" spans="1:119">
      <c r="A263">
        <v>290</v>
      </c>
      <c r="B263" t="s">
        <v>886</v>
      </c>
      <c r="C263" t="s">
        <v>780</v>
      </c>
      <c r="D263" t="s">
        <v>884</v>
      </c>
      <c r="E263">
        <v>1922</v>
      </c>
      <c r="F263">
        <v>2012</v>
      </c>
      <c r="L263">
        <v>8.3274020539516034</v>
      </c>
      <c r="M263">
        <v>1.4575907948146778</v>
      </c>
      <c r="N263">
        <v>7.3927495881836407</v>
      </c>
      <c r="O263">
        <v>3.0286960029992684</v>
      </c>
      <c r="P263">
        <v>5.6761993215528683</v>
      </c>
      <c r="Q263">
        <v>7.8029661905187737</v>
      </c>
      <c r="R263">
        <v>5.744860588288951</v>
      </c>
      <c r="S263">
        <v>9.3566757718619229</v>
      </c>
      <c r="T263">
        <v>10.447248748283911</v>
      </c>
      <c r="U263">
        <v>5.0210659152357522</v>
      </c>
      <c r="V263">
        <v>9.7302783684565384</v>
      </c>
      <c r="W263">
        <v>8.6015762589890556</v>
      </c>
      <c r="X263">
        <v>11.514474790405174</v>
      </c>
      <c r="Y263">
        <v>8.3597453786388627</v>
      </c>
      <c r="Z263">
        <v>7.041814713558054</v>
      </c>
      <c r="AA263">
        <v>9.3595735769255981</v>
      </c>
      <c r="AB263">
        <v>6.8894904468464233</v>
      </c>
      <c r="AC263">
        <v>6.8637903339844968</v>
      </c>
      <c r="AD263">
        <v>9.5797118856664838</v>
      </c>
      <c r="AE263">
        <v>13.312921476630521</v>
      </c>
      <c r="AF263">
        <v>9.2534576142548701</v>
      </c>
      <c r="AG263">
        <v>11.375422119026808</v>
      </c>
      <c r="AH263">
        <v>8.1456199525732131</v>
      </c>
      <c r="AI263">
        <v>5.0817320799958452</v>
      </c>
      <c r="AJ263">
        <v>5.954121949280875</v>
      </c>
      <c r="AK263">
        <v>10.5174651033835</v>
      </c>
      <c r="AL263">
        <v>7.5629614551462225</v>
      </c>
      <c r="AM263">
        <v>21.879085200573485</v>
      </c>
      <c r="AN263">
        <v>25.112518419816155</v>
      </c>
      <c r="AO263">
        <v>8.8227750437460486</v>
      </c>
      <c r="AP263">
        <v>14.801252378569416</v>
      </c>
      <c r="AQ263">
        <v>23.554758948551296</v>
      </c>
      <c r="AR263">
        <v>16.87898501807075</v>
      </c>
      <c r="AS263">
        <v>15.535331997651951</v>
      </c>
      <c r="AT263">
        <v>15.418767474806543</v>
      </c>
      <c r="AU263">
        <v>25.534932444124308</v>
      </c>
      <c r="AV263">
        <v>22.302178185886021</v>
      </c>
      <c r="AW263">
        <v>12.440849662185826</v>
      </c>
      <c r="AX263">
        <v>17.8931305850532</v>
      </c>
      <c r="AY263">
        <v>11.908655195872029</v>
      </c>
      <c r="AZ263">
        <v>20.817443150898328</v>
      </c>
      <c r="BA263">
        <v>34.61738324281157</v>
      </c>
      <c r="BB263">
        <v>49.562749398524204</v>
      </c>
      <c r="BC263">
        <v>61.621161300264021</v>
      </c>
      <c r="BD263">
        <v>55.060312232591059</v>
      </c>
      <c r="BE263">
        <v>27.987043150950853</v>
      </c>
      <c r="BF263">
        <v>69.255198650259786</v>
      </c>
      <c r="BG263">
        <v>64.807052169561416</v>
      </c>
      <c r="BH263">
        <v>22.390950295162042</v>
      </c>
      <c r="BI263">
        <v>39.603928709650972</v>
      </c>
      <c r="BJ263">
        <v>48.005539831637861</v>
      </c>
      <c r="BK263">
        <v>45.791370085137487</v>
      </c>
      <c r="BL263">
        <v>51.219601613586974</v>
      </c>
      <c r="BM263">
        <v>42.324429446784961</v>
      </c>
      <c r="BN263">
        <v>45.787600048289733</v>
      </c>
      <c r="BO263">
        <v>56.975614730132747</v>
      </c>
      <c r="BP263">
        <v>32.973601561152236</v>
      </c>
      <c r="BQ263">
        <v>44.498640271014665</v>
      </c>
      <c r="BR263">
        <v>51.334401692334268</v>
      </c>
      <c r="BS263">
        <v>33.269703831584593</v>
      </c>
      <c r="BT263">
        <v>63.915803696567764</v>
      </c>
      <c r="BU263">
        <v>64.439426641485625</v>
      </c>
      <c r="BV263">
        <v>44.633294838341271</v>
      </c>
      <c r="BW263">
        <v>48.668276269167563</v>
      </c>
      <c r="BX263">
        <v>70.771565502030853</v>
      </c>
      <c r="BY263">
        <v>41.639290312042249</v>
      </c>
      <c r="BZ263">
        <v>53.22525468221761</v>
      </c>
      <c r="CA263">
        <v>66.378181505177281</v>
      </c>
      <c r="CB263">
        <v>73.300973839461449</v>
      </c>
      <c r="CC263">
        <v>59.598180965848314</v>
      </c>
      <c r="CD263">
        <v>68.617556877855577</v>
      </c>
      <c r="CE263">
        <v>38.601351617792261</v>
      </c>
      <c r="CF263">
        <v>49.012408213397521</v>
      </c>
      <c r="CG263">
        <v>64.386636323843959</v>
      </c>
      <c r="CH263">
        <v>28.579451518346104</v>
      </c>
      <c r="CI263">
        <v>46.319248003145276</v>
      </c>
      <c r="CJ263">
        <v>32.442468199173163</v>
      </c>
      <c r="CK263">
        <v>28.091104637690023</v>
      </c>
      <c r="CL263">
        <v>31.85217827053566</v>
      </c>
      <c r="CM263">
        <v>32.243993056733871</v>
      </c>
      <c r="CN263">
        <v>38.881817804596722</v>
      </c>
      <c r="CO263">
        <v>45.151109983752576</v>
      </c>
      <c r="CP263">
        <v>51.409411238178109</v>
      </c>
      <c r="CQ263">
        <v>32.670124716124974</v>
      </c>
      <c r="CR263">
        <v>46.706741968471761</v>
      </c>
      <c r="CS263">
        <v>54.759642463432101</v>
      </c>
      <c r="CT263">
        <v>47.814971826580404</v>
      </c>
      <c r="CU263">
        <v>61.765766799489484</v>
      </c>
      <c r="CV263">
        <v>56.098416339131745</v>
      </c>
      <c r="CW263">
        <v>52.69564763161361</v>
      </c>
    </row>
    <row r="264" spans="1:119">
      <c r="A264">
        <v>295</v>
      </c>
      <c r="B264" t="s">
        <v>930</v>
      </c>
      <c r="C264" t="s">
        <v>780</v>
      </c>
      <c r="D264" t="s">
        <v>900</v>
      </c>
      <c r="E264">
        <v>1930</v>
      </c>
      <c r="F264">
        <v>1983</v>
      </c>
      <c r="G264">
        <v>3.5766686785927897</v>
      </c>
      <c r="H264">
        <v>0.59255149835683874</v>
      </c>
      <c r="I264">
        <v>2.5182284144865443</v>
      </c>
      <c r="J264">
        <v>3.4010347997011987</v>
      </c>
      <c r="K264">
        <v>1.57728371562456</v>
      </c>
      <c r="L264">
        <v>3.3466349813116381</v>
      </c>
      <c r="M264">
        <v>4.4970893526488762</v>
      </c>
      <c r="N264">
        <v>1.4670986364852041</v>
      </c>
      <c r="O264">
        <v>5.4988961259888569</v>
      </c>
      <c r="P264">
        <v>13.451721689623231</v>
      </c>
      <c r="Q264">
        <v>5.4373900250168745</v>
      </c>
      <c r="R264">
        <v>16.846790604875274</v>
      </c>
      <c r="S264">
        <v>30.077293906203309</v>
      </c>
      <c r="T264">
        <v>8.7100656320777006</v>
      </c>
      <c r="U264">
        <v>23.809844836625572</v>
      </c>
      <c r="V264">
        <v>45.832981108152978</v>
      </c>
      <c r="W264">
        <v>14.6088488037567</v>
      </c>
      <c r="X264">
        <v>45.160567182949194</v>
      </c>
      <c r="Y264">
        <v>37.346398952673695</v>
      </c>
      <c r="Z264">
        <v>9.1844366979917709</v>
      </c>
      <c r="AA264">
        <v>22.441411059018947</v>
      </c>
      <c r="AB264">
        <v>16.096883013685442</v>
      </c>
      <c r="AC264">
        <v>5.5651428902750695</v>
      </c>
      <c r="AD264">
        <v>14.255542152341263</v>
      </c>
      <c r="AE264">
        <v>7.834629423228364</v>
      </c>
      <c r="AF264">
        <v>5.6042714267755969</v>
      </c>
      <c r="AG264">
        <v>30.14995266109554</v>
      </c>
      <c r="AH264">
        <v>20.203949921576395</v>
      </c>
      <c r="AI264">
        <v>6.4704336541113889</v>
      </c>
      <c r="AJ264">
        <v>8.2513459807638014</v>
      </c>
      <c r="AK264">
        <v>18.22437898347448</v>
      </c>
      <c r="AL264">
        <v>7.4740217104861131</v>
      </c>
      <c r="AM264">
        <v>22.959088979662795</v>
      </c>
      <c r="AN264">
        <v>53.452741301839069</v>
      </c>
      <c r="AO264">
        <v>10.92732318716503</v>
      </c>
      <c r="AP264">
        <v>28.111539692591691</v>
      </c>
      <c r="AQ264">
        <v>28.670862565451671</v>
      </c>
      <c r="AR264">
        <v>26.149750168909009</v>
      </c>
      <c r="AS264">
        <v>51.372658248377888</v>
      </c>
      <c r="AT264">
        <v>55.915998128073284</v>
      </c>
      <c r="AU264">
        <v>30.116626646226109</v>
      </c>
      <c r="AV264">
        <v>48.434914117301901</v>
      </c>
      <c r="AW264">
        <v>62.994047217315256</v>
      </c>
      <c r="AX264">
        <v>31.656358904862486</v>
      </c>
      <c r="AY264">
        <v>58.90601836090525</v>
      </c>
      <c r="AZ264">
        <v>75.491453589743173</v>
      </c>
      <c r="BA264">
        <v>56.240166507626554</v>
      </c>
      <c r="BB264">
        <v>67.932945028023823</v>
      </c>
      <c r="BC264">
        <v>71.117197368256711</v>
      </c>
      <c r="BD264">
        <v>23.38852898744517</v>
      </c>
      <c r="BE264">
        <v>19.198187883085438</v>
      </c>
      <c r="BF264">
        <v>46.008850606493297</v>
      </c>
      <c r="BG264">
        <v>16.46536355761782</v>
      </c>
    </row>
    <row r="265" spans="1:119">
      <c r="A265">
        <v>296</v>
      </c>
      <c r="B265" t="s">
        <v>904</v>
      </c>
      <c r="C265" t="s">
        <v>780</v>
      </c>
      <c r="D265" t="s">
        <v>900</v>
      </c>
      <c r="E265">
        <v>1938</v>
      </c>
      <c r="F265">
        <v>2013</v>
      </c>
      <c r="K265">
        <v>4.7757663189976247</v>
      </c>
      <c r="L265">
        <v>3.6584921562648347</v>
      </c>
      <c r="M265">
        <v>5.6044865501104582</v>
      </c>
      <c r="N265">
        <v>6.0210310574655672</v>
      </c>
      <c r="O265">
        <v>12.116741378572485</v>
      </c>
      <c r="P265">
        <v>10.127215450563682</v>
      </c>
      <c r="Q265">
        <v>7.7338500098526808</v>
      </c>
      <c r="R265">
        <v>17.191035286824217</v>
      </c>
      <c r="S265">
        <v>17.259596566464694</v>
      </c>
      <c r="T265">
        <v>11.911937468438452</v>
      </c>
      <c r="U265">
        <v>15.39837961612173</v>
      </c>
      <c r="V265">
        <v>13.069261977626724</v>
      </c>
      <c r="W265">
        <v>6.4215332593223309</v>
      </c>
      <c r="X265">
        <v>9.3444571543410007</v>
      </c>
      <c r="Y265">
        <v>17.437326827103533</v>
      </c>
      <c r="Z265">
        <v>16.707131153967879</v>
      </c>
      <c r="AA265">
        <v>18.568651384170124</v>
      </c>
      <c r="AB265">
        <v>19.951926439434004</v>
      </c>
      <c r="AC265">
        <v>20.962436515395495</v>
      </c>
      <c r="AD265">
        <v>18.952043229940585</v>
      </c>
      <c r="AE265">
        <v>21.568553582557513</v>
      </c>
      <c r="AF265">
        <v>11.380752335840782</v>
      </c>
      <c r="AG265">
        <v>19.680290802481977</v>
      </c>
      <c r="AH265">
        <v>24.270905944218498</v>
      </c>
      <c r="AI265">
        <v>21.491312415767482</v>
      </c>
      <c r="AJ265">
        <v>31.530880835529786</v>
      </c>
      <c r="AK265">
        <v>34.978336030515266</v>
      </c>
      <c r="AL265">
        <v>24.256971708000265</v>
      </c>
      <c r="AM265">
        <v>31.970098782754633</v>
      </c>
      <c r="AN265">
        <v>33.233693512267564</v>
      </c>
      <c r="AO265">
        <v>14.060789873969043</v>
      </c>
      <c r="AP265">
        <v>17.47131084905925</v>
      </c>
      <c r="AQ265">
        <v>19.101695511288654</v>
      </c>
      <c r="AR265">
        <v>27.502699561608438</v>
      </c>
      <c r="AS265">
        <v>30.80680183318907</v>
      </c>
      <c r="AT265">
        <v>32.133446407958672</v>
      </c>
      <c r="AU265">
        <v>25.070132903499598</v>
      </c>
      <c r="AV265">
        <v>33.182878503635493</v>
      </c>
      <c r="AW265">
        <v>39.600769465085364</v>
      </c>
      <c r="AX265">
        <v>42.669304209789061</v>
      </c>
      <c r="AY265">
        <v>33.820317249553796</v>
      </c>
      <c r="AZ265">
        <v>53.893960958764978</v>
      </c>
      <c r="BA265">
        <v>45.633557928006326</v>
      </c>
      <c r="BB265">
        <v>34.650580800684907</v>
      </c>
      <c r="BC265">
        <v>36.181852053295302</v>
      </c>
      <c r="BD265">
        <v>30.81326163459255</v>
      </c>
      <c r="BE265">
        <v>33.360516011529171</v>
      </c>
      <c r="BF265">
        <v>41.182439359235332</v>
      </c>
      <c r="BG265">
        <v>49.296526591161637</v>
      </c>
      <c r="BH265">
        <v>33.706865560555798</v>
      </c>
      <c r="BI265">
        <v>47.731371382886891</v>
      </c>
      <c r="BJ265">
        <v>35.247364499120067</v>
      </c>
      <c r="BK265">
        <v>31.648025734383737</v>
      </c>
      <c r="BL265">
        <v>57.660624685817993</v>
      </c>
      <c r="BM265">
        <v>25.33923818455014</v>
      </c>
      <c r="BN265">
        <v>22.6463729074203</v>
      </c>
      <c r="BO265">
        <v>52.336971477111319</v>
      </c>
      <c r="BP265">
        <v>33.778021320954167</v>
      </c>
      <c r="BQ265">
        <v>39.433482474623816</v>
      </c>
      <c r="BR265">
        <v>30.402862506734436</v>
      </c>
      <c r="BS265">
        <v>65.704830542890477</v>
      </c>
      <c r="BT265">
        <v>56.708950175244581</v>
      </c>
      <c r="BU265">
        <v>43.942412055615705</v>
      </c>
      <c r="BV265">
        <v>32.435037363199399</v>
      </c>
      <c r="BW265">
        <v>56.39038984162562</v>
      </c>
      <c r="BX265">
        <v>46.394729027900212</v>
      </c>
      <c r="BY265">
        <v>34.909238801228867</v>
      </c>
      <c r="BZ265">
        <v>44.443493376639253</v>
      </c>
      <c r="CA265">
        <v>60.48065167340269</v>
      </c>
      <c r="CB265">
        <v>86.132170794358672</v>
      </c>
      <c r="CC265">
        <v>75.552502392003134</v>
      </c>
      <c r="CD265">
        <v>42.442039932498574</v>
      </c>
      <c r="CE265">
        <v>43.526672876849716</v>
      </c>
      <c r="CF265">
        <v>43.951416203615281</v>
      </c>
      <c r="CG265">
        <v>33.755586066335582</v>
      </c>
    </row>
    <row r="266" spans="1:119">
      <c r="A266">
        <v>297</v>
      </c>
      <c r="B266" t="s">
        <v>899</v>
      </c>
      <c r="C266" t="s">
        <v>780</v>
      </c>
      <c r="D266" t="s">
        <v>900</v>
      </c>
      <c r="E266">
        <v>1930</v>
      </c>
      <c r="F266">
        <v>2012</v>
      </c>
      <c r="L266">
        <v>2.5981569663029376</v>
      </c>
      <c r="M266">
        <v>5.9243677062563691</v>
      </c>
      <c r="N266">
        <v>12.300164366724985</v>
      </c>
      <c r="O266">
        <v>7.4192346680733898</v>
      </c>
      <c r="P266">
        <v>12.972446456154707</v>
      </c>
      <c r="Q266">
        <v>18.728563197982346</v>
      </c>
      <c r="R266">
        <v>9.7601561995136734</v>
      </c>
      <c r="S266">
        <v>9.4868183042193976</v>
      </c>
      <c r="T266">
        <v>9.4057281005368196</v>
      </c>
      <c r="U266">
        <v>5.5809218070697426</v>
      </c>
      <c r="V266">
        <v>8.4417493453545518</v>
      </c>
      <c r="W266">
        <v>6.9256329538761747</v>
      </c>
      <c r="X266">
        <v>6.3064718020864063</v>
      </c>
      <c r="Y266">
        <v>10.384063257339847</v>
      </c>
      <c r="Z266">
        <v>6.8602381470909393</v>
      </c>
      <c r="AA266">
        <v>5.053860171404466</v>
      </c>
      <c r="AB266">
        <v>7.5059091789675279</v>
      </c>
      <c r="AC266">
        <v>8.0993683046553429</v>
      </c>
      <c r="AD266">
        <v>3.7171751372249844</v>
      </c>
      <c r="AE266">
        <v>4.9139926682710495</v>
      </c>
      <c r="AF266">
        <v>10.615517297954284</v>
      </c>
      <c r="AG266">
        <v>6.6398500180941085</v>
      </c>
      <c r="AH266">
        <v>7.0066629117112029</v>
      </c>
      <c r="AI266">
        <v>6.6320080674467761</v>
      </c>
      <c r="AJ266">
        <v>10.852714947761456</v>
      </c>
      <c r="AK266">
        <v>10.185529218625163</v>
      </c>
      <c r="AL266">
        <v>8.6973822548147837</v>
      </c>
      <c r="AM266">
        <v>9.3586243835964353</v>
      </c>
      <c r="AN266">
        <v>12.128610507547819</v>
      </c>
      <c r="AO266">
        <v>12.484906177290611</v>
      </c>
      <c r="AP266">
        <v>7.8463117537106655</v>
      </c>
      <c r="AQ266">
        <v>12.972016401414919</v>
      </c>
      <c r="AR266">
        <v>11.62063606756999</v>
      </c>
      <c r="AS266">
        <v>8.6814118119856971</v>
      </c>
      <c r="AT266">
        <v>16.972602602273355</v>
      </c>
      <c r="AU266">
        <v>11.634381242540258</v>
      </c>
      <c r="AV266">
        <v>3.3153671439985715</v>
      </c>
      <c r="AW266">
        <v>10.970575038769368</v>
      </c>
      <c r="AX266">
        <v>11.482215353716981</v>
      </c>
      <c r="AY266">
        <v>7.3727440364748986</v>
      </c>
      <c r="AZ266">
        <v>14.206947542604382</v>
      </c>
      <c r="BA266">
        <v>16.596508959081518</v>
      </c>
      <c r="BB266">
        <v>10.327995091625837</v>
      </c>
      <c r="BC266">
        <v>12.859127047400818</v>
      </c>
      <c r="BD266">
        <v>16.910533014737439</v>
      </c>
      <c r="BE266">
        <v>15.730335044212893</v>
      </c>
      <c r="BF266">
        <v>17.623405733847846</v>
      </c>
      <c r="BG266">
        <v>21.023749160930436</v>
      </c>
      <c r="BH266">
        <v>19.313002043441429</v>
      </c>
      <c r="BI266">
        <v>25.258741085275801</v>
      </c>
      <c r="BJ266">
        <v>23.344816796552209</v>
      </c>
      <c r="BK266">
        <v>17.770233986041717</v>
      </c>
      <c r="BL266">
        <v>17.181642965253104</v>
      </c>
      <c r="BM266">
        <v>21.125825304554951</v>
      </c>
      <c r="BN266">
        <v>14.971370877802428</v>
      </c>
      <c r="BO266">
        <v>14.339452374849316</v>
      </c>
      <c r="BP266">
        <v>22.177350509065718</v>
      </c>
      <c r="BQ266">
        <v>13.819285242056139</v>
      </c>
      <c r="BR266">
        <v>18.645625141825917</v>
      </c>
      <c r="BS266">
        <v>26.526105251198715</v>
      </c>
      <c r="BT266">
        <v>11.422760692544671</v>
      </c>
      <c r="BU266">
        <v>6.47045276630854</v>
      </c>
      <c r="BV266">
        <v>8.6386969201855663</v>
      </c>
      <c r="BW266">
        <v>5.4610943113401618</v>
      </c>
      <c r="BX266">
        <v>5.6769056045136495</v>
      </c>
      <c r="BY266">
        <v>8.2591982754332776</v>
      </c>
      <c r="BZ266">
        <v>8.4026510428952861</v>
      </c>
      <c r="CA266">
        <v>16.140172029017776</v>
      </c>
      <c r="CB266">
        <v>13.778093800457782</v>
      </c>
      <c r="CC266">
        <v>12.775929592666557</v>
      </c>
      <c r="CD266">
        <v>11.235145072218188</v>
      </c>
      <c r="CE266">
        <v>19.481556530167381</v>
      </c>
      <c r="CF266">
        <v>15.516692672262025</v>
      </c>
      <c r="CG266">
        <v>9.650432075859726</v>
      </c>
      <c r="CH266">
        <v>12.455576763254044</v>
      </c>
      <c r="CI266">
        <v>13.396607770050991</v>
      </c>
      <c r="CJ266">
        <v>19.095364393965156</v>
      </c>
      <c r="CK266">
        <v>19.512363280674208</v>
      </c>
      <c r="CL266">
        <v>12.024438810506126</v>
      </c>
      <c r="CM266">
        <v>16.519484127816327</v>
      </c>
      <c r="CN266">
        <v>19.898262592156584</v>
      </c>
      <c r="CO266">
        <v>13.452337724627796</v>
      </c>
    </row>
    <row r="267" spans="1:119">
      <c r="A267">
        <v>298</v>
      </c>
      <c r="B267" t="s">
        <v>911</v>
      </c>
      <c r="C267" t="s">
        <v>780</v>
      </c>
      <c r="D267" t="s">
        <v>900</v>
      </c>
      <c r="E267">
        <v>1926</v>
      </c>
      <c r="F267">
        <v>2014</v>
      </c>
      <c r="J267">
        <v>2.761698743953438</v>
      </c>
      <c r="K267">
        <v>0.68307201566827391</v>
      </c>
      <c r="L267">
        <v>1.9350792988785379</v>
      </c>
      <c r="M267">
        <v>3.4183291359386168</v>
      </c>
      <c r="N267">
        <v>1.2413250802644988</v>
      </c>
      <c r="O267">
        <v>3.8824877326689631</v>
      </c>
      <c r="P267">
        <v>3.7776405426987409</v>
      </c>
      <c r="Q267">
        <v>2.0241471073812569</v>
      </c>
      <c r="R267">
        <v>3.2775009822593191</v>
      </c>
      <c r="S267">
        <v>4.8200660483264812</v>
      </c>
      <c r="T267">
        <v>6.5608669846506089</v>
      </c>
      <c r="U267">
        <v>11.699879358226092</v>
      </c>
      <c r="V267">
        <v>9.2530678704926217</v>
      </c>
      <c r="W267">
        <v>5.9589289529303784</v>
      </c>
      <c r="X267">
        <v>10.016241063947888</v>
      </c>
      <c r="Y267">
        <v>7.5396362873348721</v>
      </c>
      <c r="Z267">
        <v>5.9688804678922054</v>
      </c>
      <c r="AA267">
        <v>7.3851013750095689</v>
      </c>
      <c r="AB267">
        <v>8.6922404575960996</v>
      </c>
      <c r="AC267">
        <v>8.1706159086558046</v>
      </c>
      <c r="AD267">
        <v>13.868113097369772</v>
      </c>
      <c r="AE267">
        <v>16.49027858950592</v>
      </c>
      <c r="AF267">
        <v>9.5854518279842011</v>
      </c>
      <c r="AG267">
        <v>14.39219472532065</v>
      </c>
      <c r="AH267">
        <v>15.664694900254631</v>
      </c>
      <c r="AI267">
        <v>10.179214768915216</v>
      </c>
      <c r="AJ267">
        <v>13.189853476364391</v>
      </c>
      <c r="AK267">
        <v>17.685020346036225</v>
      </c>
      <c r="AL267">
        <v>10.98339556523959</v>
      </c>
      <c r="AM267">
        <v>8.7558753057907666</v>
      </c>
      <c r="AN267">
        <v>12.301965691302428</v>
      </c>
      <c r="AO267">
        <v>18.026450857976926</v>
      </c>
      <c r="AP267">
        <v>15.321676793052973</v>
      </c>
      <c r="AQ267">
        <v>15.12204553037526</v>
      </c>
      <c r="AR267">
        <v>13.92761668051395</v>
      </c>
      <c r="AS267">
        <v>15.855971839736299</v>
      </c>
      <c r="AT267">
        <v>14.653677260098732</v>
      </c>
      <c r="AU267">
        <v>10.592807694413636</v>
      </c>
      <c r="AV267">
        <v>16.221356834035305</v>
      </c>
      <c r="AW267">
        <v>17.703051835271481</v>
      </c>
      <c r="AX267">
        <v>15.529913625525751</v>
      </c>
      <c r="AY267">
        <v>21.175314823728456</v>
      </c>
      <c r="AZ267">
        <v>19.380686071214086</v>
      </c>
      <c r="BA267">
        <v>12.016420405387862</v>
      </c>
      <c r="BB267">
        <v>13.717992466176611</v>
      </c>
      <c r="BC267">
        <v>16.900155324044249</v>
      </c>
      <c r="BD267">
        <v>15.918011253840689</v>
      </c>
      <c r="BE267">
        <v>14.551345536295059</v>
      </c>
      <c r="BF267">
        <v>15.414190504429939</v>
      </c>
      <c r="BG267">
        <v>9.488834883452455</v>
      </c>
      <c r="BH267">
        <v>16.700241873614914</v>
      </c>
      <c r="BI267">
        <v>17.207756055116647</v>
      </c>
      <c r="BJ267">
        <v>15.647774756996796</v>
      </c>
      <c r="BK267">
        <v>11.741310348789398</v>
      </c>
      <c r="BL267">
        <v>23.647979932036492</v>
      </c>
      <c r="BM267">
        <v>16.767945124702351</v>
      </c>
      <c r="BN267">
        <v>21.750547337982766</v>
      </c>
      <c r="BO267">
        <v>22.669116240150288</v>
      </c>
      <c r="BP267">
        <v>18.879559232453289</v>
      </c>
      <c r="BQ267">
        <v>16.931149782186935</v>
      </c>
      <c r="BR267">
        <v>16.259312829162013</v>
      </c>
      <c r="BS267">
        <v>15.070158289099254</v>
      </c>
      <c r="BT267">
        <v>10.983350885933078</v>
      </c>
      <c r="BU267">
        <v>17.319272250297217</v>
      </c>
      <c r="BV267">
        <v>17.310474154410144</v>
      </c>
      <c r="BW267">
        <v>17.193478789306027</v>
      </c>
      <c r="BX267">
        <v>23.860172160980824</v>
      </c>
      <c r="BY267">
        <v>13.772681371699719</v>
      </c>
      <c r="BZ267">
        <v>14.407940630138683</v>
      </c>
      <c r="CA267">
        <v>21.09344504039484</v>
      </c>
      <c r="CB267">
        <v>17.591294575888128</v>
      </c>
      <c r="CC267">
        <v>16.789087810924457</v>
      </c>
      <c r="CD267">
        <v>13.127602050213</v>
      </c>
      <c r="CE267">
        <v>19.698875696900245</v>
      </c>
      <c r="CF267">
        <v>12.802700730022593</v>
      </c>
      <c r="CG267">
        <v>12.77578902912353</v>
      </c>
      <c r="CH267">
        <v>9.3843955449398209</v>
      </c>
      <c r="CI267">
        <v>17.206923462352393</v>
      </c>
      <c r="CJ267">
        <v>18.607347653684087</v>
      </c>
      <c r="CK267">
        <v>13.492753192840155</v>
      </c>
      <c r="CL267">
        <v>17.856468229494567</v>
      </c>
      <c r="CM267">
        <v>15.558866109053497</v>
      </c>
      <c r="CN267">
        <v>18.49046921441527</v>
      </c>
      <c r="CO267">
        <v>21.730898797267173</v>
      </c>
      <c r="CP267">
        <v>12.854166038232734</v>
      </c>
      <c r="CQ267">
        <v>16.290978214316965</v>
      </c>
      <c r="CR267">
        <v>15.438846077130847</v>
      </c>
      <c r="CS267">
        <v>11.889946521894672</v>
      </c>
    </row>
    <row r="268" spans="1:119">
      <c r="A268">
        <v>299</v>
      </c>
      <c r="B268" t="s">
        <v>912</v>
      </c>
      <c r="C268" t="s">
        <v>780</v>
      </c>
      <c r="D268" t="s">
        <v>900</v>
      </c>
      <c r="E268">
        <v>1928</v>
      </c>
      <c r="F268">
        <v>2014</v>
      </c>
      <c r="J268">
        <v>1.1366009477917309</v>
      </c>
      <c r="K268">
        <v>1.6167026423630042</v>
      </c>
      <c r="L268">
        <v>0.90674873557043245</v>
      </c>
      <c r="M268">
        <v>1.1896043231959776</v>
      </c>
      <c r="N268">
        <v>0.38842701066746255</v>
      </c>
      <c r="O268">
        <v>0.39798373551968247</v>
      </c>
      <c r="P268">
        <v>0.59885933152920856</v>
      </c>
      <c r="Q268">
        <v>0.78563300502449351</v>
      </c>
      <c r="R268">
        <v>0.94607685916944462</v>
      </c>
      <c r="S268">
        <v>3.2836884550571934</v>
      </c>
      <c r="T268">
        <v>2.167381286665087</v>
      </c>
      <c r="U268">
        <v>2.7681529288761801</v>
      </c>
      <c r="V268">
        <v>3.3027355979636326</v>
      </c>
      <c r="W268">
        <v>2.0383249837063069</v>
      </c>
      <c r="X268">
        <v>2.640773418166102</v>
      </c>
      <c r="Y268">
        <v>2.6605605425138528</v>
      </c>
      <c r="Z268">
        <v>2.4430164741126852</v>
      </c>
      <c r="AA268">
        <v>1.6480075524897018</v>
      </c>
      <c r="AB268">
        <v>3.1391824459294426</v>
      </c>
      <c r="AC268">
        <v>2.1628979005961426</v>
      </c>
      <c r="AD268">
        <v>1.8834786597464941</v>
      </c>
      <c r="AE268">
        <v>3.9949773872037824</v>
      </c>
      <c r="AF268">
        <v>5.3807857480318191</v>
      </c>
      <c r="AG268">
        <v>5.1819262362775689</v>
      </c>
      <c r="AH268">
        <v>5.1041243002496586</v>
      </c>
      <c r="AI268">
        <v>6.892237359295649</v>
      </c>
      <c r="AJ268">
        <v>4.4396643926671828</v>
      </c>
      <c r="AK268">
        <v>6.0455153679096441</v>
      </c>
      <c r="AL268">
        <v>5.7370096258164125</v>
      </c>
      <c r="AM268">
        <v>10.598466177557128</v>
      </c>
      <c r="AN268">
        <v>9.1279899956170709</v>
      </c>
      <c r="AO268">
        <v>10.002135403847504</v>
      </c>
      <c r="AP268">
        <v>9.9117214784514545</v>
      </c>
      <c r="AQ268">
        <v>8.1631179068453292</v>
      </c>
      <c r="AR268">
        <v>9.6434412442819166</v>
      </c>
      <c r="AS268">
        <v>7.5969250880645518</v>
      </c>
      <c r="AT268">
        <v>14.293813428009173</v>
      </c>
      <c r="AU268">
        <v>15.091252629140058</v>
      </c>
      <c r="AV268">
        <v>9.5889327429491118</v>
      </c>
      <c r="AW268">
        <v>14.602426863090415</v>
      </c>
      <c r="AX268">
        <v>13.375330651947422</v>
      </c>
      <c r="AY268">
        <v>10.752292908227901</v>
      </c>
      <c r="AZ268">
        <v>11.998131335859739</v>
      </c>
      <c r="BA268">
        <v>9.7320943322496589</v>
      </c>
      <c r="BB268">
        <v>8.561617803007465</v>
      </c>
      <c r="BC268">
        <v>14.047202879704059</v>
      </c>
      <c r="BD268">
        <v>8.2879823655537166</v>
      </c>
      <c r="BE268">
        <v>6.7323118881416804</v>
      </c>
      <c r="BF268">
        <v>8.6954933697064121</v>
      </c>
      <c r="BG268">
        <v>9.0110373905178562</v>
      </c>
      <c r="BH268">
        <v>8.3950429338182175</v>
      </c>
      <c r="BI268">
        <v>7.0516853790773553</v>
      </c>
      <c r="BJ268">
        <v>10.274880154326866</v>
      </c>
      <c r="BK268">
        <v>6.9187353700210679</v>
      </c>
      <c r="BL268">
        <v>10.413981957386</v>
      </c>
      <c r="BM268">
        <v>10.371869594772306</v>
      </c>
      <c r="BN268">
        <v>8.2856302925097793</v>
      </c>
      <c r="BO268">
        <v>13.606513707466945</v>
      </c>
      <c r="BP268">
        <v>9.8612927846997991</v>
      </c>
      <c r="BQ268">
        <v>8.7148920477393403</v>
      </c>
      <c r="BR268">
        <v>9.3833038465436402</v>
      </c>
      <c r="BS268">
        <v>9.9992439466192309</v>
      </c>
      <c r="BT268">
        <v>5.4456980728558619</v>
      </c>
      <c r="BU268">
        <v>6.5814903383329124</v>
      </c>
      <c r="BV268">
        <v>9.2995880593261973</v>
      </c>
      <c r="BW268">
        <v>7.376798165829257</v>
      </c>
      <c r="BX268">
        <v>6.9858157675348025</v>
      </c>
      <c r="BY268">
        <v>11.992964456407776</v>
      </c>
      <c r="BZ268">
        <v>8.5192418698616166</v>
      </c>
      <c r="CA268">
        <v>9.8421984774973339</v>
      </c>
      <c r="CB268">
        <v>7.742554948930831</v>
      </c>
      <c r="CC268">
        <v>14.31479617585029</v>
      </c>
      <c r="CD268">
        <v>11.374484868598529</v>
      </c>
      <c r="CE268">
        <v>9.4671343978578761</v>
      </c>
      <c r="CF268">
        <v>8.5693767792431572</v>
      </c>
      <c r="CG268">
        <v>13.440174619351978</v>
      </c>
      <c r="CH268">
        <v>10.755040124936841</v>
      </c>
      <c r="CI268">
        <v>7.8184949003688189</v>
      </c>
      <c r="CJ268">
        <v>9.9133599351886232</v>
      </c>
      <c r="CK268">
        <v>9.3986984990791598</v>
      </c>
      <c r="CL268">
        <v>8.3510232608067554</v>
      </c>
      <c r="CM268">
        <v>7.1926563287494218</v>
      </c>
      <c r="CN268">
        <v>5.5757007427206418</v>
      </c>
      <c r="CO268">
        <v>5.864635473756266</v>
      </c>
      <c r="CP268">
        <v>7.304258266175566</v>
      </c>
      <c r="CQ268">
        <v>4.5096283378686621</v>
      </c>
    </row>
    <row r="269" spans="1:119">
      <c r="A269">
        <v>300</v>
      </c>
      <c r="B269" t="s">
        <v>905</v>
      </c>
      <c r="C269" t="s">
        <v>780</v>
      </c>
      <c r="D269" t="s">
        <v>900</v>
      </c>
      <c r="E269">
        <v>1938</v>
      </c>
      <c r="F269">
        <v>2013</v>
      </c>
      <c r="K269">
        <v>10.125427298451914</v>
      </c>
      <c r="L269">
        <v>14.149207433402019</v>
      </c>
      <c r="M269">
        <v>13.669344964545289</v>
      </c>
      <c r="N269">
        <v>14.379934553923377</v>
      </c>
      <c r="O269">
        <v>15.297074789052516</v>
      </c>
      <c r="P269">
        <v>11.938466652652465</v>
      </c>
      <c r="Q269">
        <v>8.1099378244305171</v>
      </c>
      <c r="R269">
        <v>16.775760962754802</v>
      </c>
      <c r="S269">
        <v>25.234557064622251</v>
      </c>
      <c r="T269">
        <v>17.749474341786794</v>
      </c>
      <c r="U269">
        <v>23.989576473613255</v>
      </c>
      <c r="V269">
        <v>20.33347418041842</v>
      </c>
      <c r="W269">
        <v>12.578175052790016</v>
      </c>
      <c r="X269">
        <v>14.450324644551557</v>
      </c>
      <c r="Y269">
        <v>21.828752115082722</v>
      </c>
      <c r="Z269">
        <v>14.315760846826691</v>
      </c>
      <c r="AA269">
        <v>13.840506336774013</v>
      </c>
      <c r="AB269">
        <v>19.457332234497926</v>
      </c>
      <c r="AC269">
        <v>20.878626975376051</v>
      </c>
      <c r="AD269">
        <v>22.376375515072084</v>
      </c>
      <c r="AE269">
        <v>24.896199949540858</v>
      </c>
      <c r="AF269">
        <v>21.679763598723923</v>
      </c>
      <c r="AG269">
        <v>22.168411021306326</v>
      </c>
      <c r="AH269">
        <v>24.995028908653239</v>
      </c>
      <c r="AI269">
        <v>15.580518046434406</v>
      </c>
      <c r="AJ269">
        <v>35.019252870651314</v>
      </c>
      <c r="AK269">
        <v>29.593033813726549</v>
      </c>
      <c r="AL269">
        <v>24.802579518711809</v>
      </c>
      <c r="AM269">
        <v>45.119057874804412</v>
      </c>
      <c r="AN269">
        <v>32.643120338444874</v>
      </c>
      <c r="AO269">
        <v>9.9582274341529455</v>
      </c>
      <c r="AP269">
        <v>19.617852507126599</v>
      </c>
      <c r="AQ269">
        <v>32.573667270757369</v>
      </c>
      <c r="AR269">
        <v>22.662509228361841</v>
      </c>
      <c r="AS269">
        <v>32.777505843210292</v>
      </c>
      <c r="AT269">
        <v>25.320404215372719</v>
      </c>
      <c r="AU269">
        <v>21.199200221353067</v>
      </c>
      <c r="AV269">
        <v>26.609709870483243</v>
      </c>
      <c r="AW269">
        <v>34.225503202400205</v>
      </c>
      <c r="AX269">
        <v>34.101395281629266</v>
      </c>
      <c r="AY269">
        <v>34.034380615123041</v>
      </c>
      <c r="AZ269">
        <v>32.295271451697204</v>
      </c>
      <c r="BA269">
        <v>12.092573035577402</v>
      </c>
      <c r="BB269">
        <v>33.181167113461015</v>
      </c>
      <c r="BC269">
        <v>35.10776189992805</v>
      </c>
      <c r="BD269">
        <v>32.847399552097841</v>
      </c>
      <c r="BE269">
        <v>34.186080659294475</v>
      </c>
      <c r="BF269">
        <v>46.153699332065344</v>
      </c>
      <c r="BG269">
        <v>34.367764851675247</v>
      </c>
      <c r="BH269">
        <v>27.643752869495756</v>
      </c>
      <c r="BI269">
        <v>40.017131315596998</v>
      </c>
      <c r="BJ269">
        <v>24.276579852480836</v>
      </c>
      <c r="BK269">
        <v>26.545304725993674</v>
      </c>
      <c r="BL269">
        <v>48.868162705132363</v>
      </c>
      <c r="BM269">
        <v>21.707409331231247</v>
      </c>
      <c r="BN269">
        <v>36.524333816889566</v>
      </c>
      <c r="BO269">
        <v>51.114830890992152</v>
      </c>
      <c r="BP269">
        <v>31.002419191019953</v>
      </c>
      <c r="BQ269">
        <v>46.637565200120662</v>
      </c>
      <c r="BR269">
        <v>32.240181695113733</v>
      </c>
      <c r="BS269">
        <v>42.616056901332058</v>
      </c>
      <c r="BT269">
        <v>35.023459564230279</v>
      </c>
      <c r="BU269">
        <v>27.888292997124154</v>
      </c>
      <c r="BV269">
        <v>21.434619820632861</v>
      </c>
      <c r="BW269">
        <v>42.252201216154162</v>
      </c>
      <c r="BX269">
        <v>38.758290330949421</v>
      </c>
      <c r="BY269">
        <v>17.746392964676033</v>
      </c>
      <c r="BZ269">
        <v>32.5901293273796</v>
      </c>
      <c r="CA269">
        <v>36.38895254847148</v>
      </c>
      <c r="CB269">
        <v>34.750921381043781</v>
      </c>
      <c r="CC269">
        <v>45.955984319687559</v>
      </c>
      <c r="CD269">
        <v>32.828615696879297</v>
      </c>
      <c r="CE269">
        <v>32.630814608903393</v>
      </c>
      <c r="CF269">
        <v>27.637069429121766</v>
      </c>
      <c r="CG269">
        <v>19.811470943293216</v>
      </c>
    </row>
    <row r="270" spans="1:119">
      <c r="A270">
        <v>301</v>
      </c>
      <c r="B270" t="s">
        <v>906</v>
      </c>
      <c r="C270" t="s">
        <v>780</v>
      </c>
      <c r="D270" t="s">
        <v>900</v>
      </c>
      <c r="E270">
        <v>1931</v>
      </c>
      <c r="F270">
        <v>2013</v>
      </c>
      <c r="K270">
        <v>9.0667511421538798</v>
      </c>
      <c r="L270">
        <v>3.0694461399254447</v>
      </c>
      <c r="M270">
        <v>6.2809636455863753</v>
      </c>
      <c r="N270">
        <v>9.232965516111598</v>
      </c>
      <c r="O270">
        <v>9.668423805259927</v>
      </c>
      <c r="P270">
        <v>11.515187015117782</v>
      </c>
      <c r="Q270">
        <v>9.8048175655531367</v>
      </c>
      <c r="R270">
        <v>9.1336288109763828</v>
      </c>
      <c r="S270">
        <v>8.4616864681245403</v>
      </c>
      <c r="T270">
        <v>6.2196664756782098</v>
      </c>
      <c r="U270">
        <v>4.330402093234909</v>
      </c>
      <c r="V270">
        <v>5.4113981238576798</v>
      </c>
      <c r="W270">
        <v>4.5979883384755027</v>
      </c>
      <c r="X270">
        <v>3.9006187326090611</v>
      </c>
      <c r="Y270">
        <v>5.8759476114861684</v>
      </c>
      <c r="Z270">
        <v>7.616695423579543</v>
      </c>
      <c r="AA270">
        <v>2.8035353030165595</v>
      </c>
      <c r="AB270">
        <v>7.6757088879649444</v>
      </c>
      <c r="AC270">
        <v>5.549357104403299</v>
      </c>
      <c r="AD270">
        <v>5.3711237747748726</v>
      </c>
      <c r="AE270">
        <v>7.1086104823732512</v>
      </c>
      <c r="AF270">
        <v>11.103157683516741</v>
      </c>
      <c r="AG270">
        <v>5.4523754825840172</v>
      </c>
      <c r="AH270">
        <v>4.5755246377964056</v>
      </c>
      <c r="AI270">
        <v>4.9186559332479476</v>
      </c>
      <c r="AJ270">
        <v>7.224061305168135</v>
      </c>
      <c r="AK270">
        <v>10.890812021611538</v>
      </c>
      <c r="AL270">
        <v>11.765044434785835</v>
      </c>
      <c r="AM270">
        <v>9.9333369996220142</v>
      </c>
      <c r="AN270">
        <v>11.444368718339774</v>
      </c>
      <c r="AO270">
        <v>11.52481425912859</v>
      </c>
      <c r="AP270">
        <v>8.0278458567548228</v>
      </c>
      <c r="AQ270">
        <v>14.114346927299152</v>
      </c>
      <c r="AR270">
        <v>12.98876759567878</v>
      </c>
      <c r="AS270">
        <v>9.3111115828048696</v>
      </c>
      <c r="AT270">
        <v>15.663510641043217</v>
      </c>
      <c r="AU270">
        <v>13.460617750672441</v>
      </c>
      <c r="AV270">
        <v>5.8962562099096658</v>
      </c>
      <c r="AW270">
        <v>9.1402313679663507</v>
      </c>
      <c r="AX270">
        <v>11.868785925564111</v>
      </c>
      <c r="AY270">
        <v>7.0655345700590715</v>
      </c>
      <c r="AZ270">
        <v>10.735715117756797</v>
      </c>
      <c r="BA270">
        <v>9.342949745454348</v>
      </c>
      <c r="BB270">
        <v>6.3870609469946089</v>
      </c>
      <c r="BC270">
        <v>10.03041011148855</v>
      </c>
      <c r="BD270">
        <v>13.183481932501138</v>
      </c>
      <c r="BE270">
        <v>10.195203313782997</v>
      </c>
      <c r="BF270">
        <v>13.361635237380312</v>
      </c>
      <c r="BG270">
        <v>15.789528468318849</v>
      </c>
      <c r="BH270">
        <v>12.184129743080462</v>
      </c>
      <c r="BI270">
        <v>19.968451984512285</v>
      </c>
      <c r="BJ270">
        <v>20.17201449077362</v>
      </c>
      <c r="BK270">
        <v>13.527408091300458</v>
      </c>
      <c r="BL270">
        <v>16.687535666771964</v>
      </c>
      <c r="BM270">
        <v>18.435669403600286</v>
      </c>
      <c r="BN270">
        <v>16.34481674828794</v>
      </c>
      <c r="BO270">
        <v>17.266669291584662</v>
      </c>
      <c r="BP270">
        <v>21.82917088635304</v>
      </c>
      <c r="BQ270">
        <v>13.068872874708973</v>
      </c>
      <c r="BR270">
        <v>10.839182855606055</v>
      </c>
      <c r="BS270">
        <v>23.130414593547243</v>
      </c>
      <c r="BT270">
        <v>12.673812971994494</v>
      </c>
      <c r="BU270">
        <v>18.374478461950503</v>
      </c>
      <c r="BV270">
        <v>22.443667934734435</v>
      </c>
      <c r="BW270">
        <v>18.184327980416015</v>
      </c>
      <c r="BX270">
        <v>19.854939645603622</v>
      </c>
      <c r="BY270">
        <v>11.909686835502043</v>
      </c>
      <c r="BZ270">
        <v>17.167492130868709</v>
      </c>
      <c r="CA270">
        <v>14.604330385393951</v>
      </c>
      <c r="CB270">
        <v>10.276288163625964</v>
      </c>
      <c r="CC270">
        <v>9.6458665538104924</v>
      </c>
      <c r="CD270">
        <v>18.86340810258946</v>
      </c>
      <c r="CE270">
        <v>17.962660647418716</v>
      </c>
      <c r="CF270">
        <v>15.067769668524079</v>
      </c>
      <c r="CG270">
        <v>18.635244349946333</v>
      </c>
      <c r="CH270">
        <v>17.471417744022347</v>
      </c>
      <c r="CI270">
        <v>21.686527781059112</v>
      </c>
      <c r="CJ270">
        <v>21.41205708402299</v>
      </c>
      <c r="CK270">
        <v>16.549897946905276</v>
      </c>
      <c r="CL270">
        <v>20.317573761770177</v>
      </c>
      <c r="CM270">
        <v>18.094747294285753</v>
      </c>
      <c r="CN270">
        <v>14.01685574117198</v>
      </c>
    </row>
    <row r="271" spans="1:119">
      <c r="A271">
        <v>302</v>
      </c>
      <c r="B271" t="s">
        <v>931</v>
      </c>
      <c r="C271" t="s">
        <v>780</v>
      </c>
      <c r="D271" t="s">
        <v>900</v>
      </c>
      <c r="E271">
        <v>1906</v>
      </c>
      <c r="F271">
        <v>1989</v>
      </c>
      <c r="G271">
        <v>1.975587398617288</v>
      </c>
      <c r="H271">
        <v>6.0243180725237711E-2</v>
      </c>
      <c r="I271">
        <v>5.9865529872349859</v>
      </c>
      <c r="J271">
        <v>6.6486059398671902</v>
      </c>
      <c r="K271">
        <v>7.6580562081333525</v>
      </c>
      <c r="L271">
        <v>2.8494402447692124</v>
      </c>
      <c r="M271">
        <v>8.5994187388182617</v>
      </c>
      <c r="N271">
        <v>15.387819268584906</v>
      </c>
      <c r="O271">
        <v>3.0536060681406951</v>
      </c>
      <c r="P271">
        <v>6.3289268962158616</v>
      </c>
      <c r="Q271">
        <v>9.3224091641521767</v>
      </c>
      <c r="R271">
        <v>1.5861901307974904</v>
      </c>
      <c r="S271">
        <v>8.6437528943457238</v>
      </c>
      <c r="T271">
        <v>13.677957201386178</v>
      </c>
      <c r="U271">
        <v>13.39503165018921</v>
      </c>
      <c r="V271">
        <v>16.135219868837197</v>
      </c>
      <c r="W271">
        <v>10.933835708735913</v>
      </c>
      <c r="X271">
        <v>11.78818868928704</v>
      </c>
      <c r="Y271">
        <v>7.9343561404239438</v>
      </c>
      <c r="Z271">
        <v>4.8005766277636042</v>
      </c>
      <c r="AA271">
        <v>2.8982605946060005</v>
      </c>
      <c r="AB271">
        <v>5.4203783007976938</v>
      </c>
      <c r="AC271">
        <v>4.44759984357691</v>
      </c>
      <c r="AD271">
        <v>2.5480986774368546</v>
      </c>
      <c r="AE271">
        <v>6.335005878000544</v>
      </c>
      <c r="AF271">
        <v>9.7415290400675758</v>
      </c>
      <c r="AG271">
        <v>5.1896094708355918</v>
      </c>
      <c r="AH271">
        <v>10.945531858185291</v>
      </c>
      <c r="AI271">
        <v>7.2065904942565453</v>
      </c>
      <c r="AJ271">
        <v>5.343343307339012</v>
      </c>
      <c r="AK271">
        <v>5.198660399270608</v>
      </c>
      <c r="AL271">
        <v>9.6098805999188812</v>
      </c>
      <c r="AM271">
        <v>9.0978858203853861</v>
      </c>
      <c r="AN271">
        <v>5.2536382707084499</v>
      </c>
      <c r="AO271">
        <v>7.9020448599817428</v>
      </c>
      <c r="AP271">
        <v>11.653851045826912</v>
      </c>
      <c r="AQ271">
        <v>11.443138143365275</v>
      </c>
      <c r="AR271">
        <v>7.8426216349390643</v>
      </c>
      <c r="AS271">
        <v>14.662478931946168</v>
      </c>
      <c r="AT271">
        <v>13.08451034912315</v>
      </c>
      <c r="AU271">
        <v>10.299457045789211</v>
      </c>
      <c r="AV271">
        <v>25.122000123435726</v>
      </c>
      <c r="AW271">
        <v>20.053888606885039</v>
      </c>
      <c r="AX271">
        <v>9.5828629030980323</v>
      </c>
      <c r="AY271">
        <v>16.855084409480696</v>
      </c>
      <c r="AZ271">
        <v>9.7050488661741383</v>
      </c>
      <c r="BA271">
        <v>8.3816152617375792</v>
      </c>
      <c r="BB271">
        <v>14.673260877933274</v>
      </c>
      <c r="BC271">
        <v>10.468327075697573</v>
      </c>
      <c r="BD271">
        <v>8.9452452581253965</v>
      </c>
      <c r="BE271">
        <v>10.550473440403721</v>
      </c>
      <c r="BF271">
        <v>6.4657275483164653</v>
      </c>
      <c r="BG271">
        <v>2.9052443550749558</v>
      </c>
      <c r="BH271">
        <v>7.7659384998577252</v>
      </c>
      <c r="BI271">
        <v>11.026851984023381</v>
      </c>
      <c r="BJ271">
        <v>8.0776284733908028</v>
      </c>
      <c r="BK271">
        <v>8.4619143699633241</v>
      </c>
      <c r="BL271">
        <v>10.056728172594774</v>
      </c>
      <c r="BM271">
        <v>5.8721550323472229</v>
      </c>
      <c r="BN271">
        <v>9.5627818428563387</v>
      </c>
      <c r="BO271">
        <v>7.4344376430507282</v>
      </c>
      <c r="BP271">
        <v>5.6717842529012614</v>
      </c>
      <c r="BQ271">
        <v>4.211414907880112</v>
      </c>
      <c r="BR271">
        <v>7.8050356204314539</v>
      </c>
      <c r="BS271">
        <v>3.5888957572004756</v>
      </c>
      <c r="BT271">
        <v>3.516648550945888</v>
      </c>
      <c r="BU271">
        <v>3.1912800829991284</v>
      </c>
      <c r="BV271">
        <v>2.3572751980651674</v>
      </c>
      <c r="BW271">
        <v>4.3062658732771979</v>
      </c>
      <c r="BX271">
        <v>2.540731642664241</v>
      </c>
      <c r="BY271">
        <v>2.5463865094405946</v>
      </c>
      <c r="BZ271">
        <v>1.8709440889188045</v>
      </c>
      <c r="CA271">
        <v>3.0681045182369644</v>
      </c>
      <c r="CB271">
        <v>1.7934881220446641</v>
      </c>
      <c r="CC271">
        <v>1.7962590067651263</v>
      </c>
      <c r="CD271">
        <v>1.7132989695617198</v>
      </c>
      <c r="CE271">
        <v>2.1451580036874702</v>
      </c>
      <c r="CF271">
        <v>2.0630461965006361</v>
      </c>
      <c r="CG271">
        <v>1.0328802662766066</v>
      </c>
      <c r="CH271">
        <v>1.7234777297593382</v>
      </c>
      <c r="CI271">
        <v>2.0714907975532242</v>
      </c>
      <c r="CJ271">
        <v>1.9020458561894884</v>
      </c>
      <c r="CK271">
        <v>2.7720408265628294</v>
      </c>
    </row>
    <row r="272" spans="1:119">
      <c r="A272">
        <v>303</v>
      </c>
      <c r="B272" t="s">
        <v>918</v>
      </c>
      <c r="C272" t="s">
        <v>780</v>
      </c>
      <c r="D272" t="s">
        <v>900</v>
      </c>
      <c r="E272">
        <v>1935</v>
      </c>
      <c r="F272">
        <v>2015</v>
      </c>
      <c r="I272">
        <v>1.6710811363085398</v>
      </c>
      <c r="J272">
        <v>3.1937263230097854</v>
      </c>
      <c r="K272">
        <v>8.028798880604656</v>
      </c>
      <c r="L272">
        <v>13.477977151213043</v>
      </c>
      <c r="M272">
        <v>9.7993575482322797</v>
      </c>
      <c r="N272">
        <v>6.8605271332087199</v>
      </c>
      <c r="O272">
        <v>9.1080045670719372</v>
      </c>
      <c r="P272">
        <v>6.3984241785369989</v>
      </c>
      <c r="Q272">
        <v>4.8651652978333146</v>
      </c>
      <c r="R272">
        <v>8.1980973793040448</v>
      </c>
      <c r="S272">
        <v>7.0309861928032262</v>
      </c>
      <c r="T272">
        <v>3.4588016275934308</v>
      </c>
      <c r="U272">
        <v>5.1921335334502885</v>
      </c>
      <c r="V272">
        <v>6.6242644355174889</v>
      </c>
      <c r="W272">
        <v>4.9386888392383383</v>
      </c>
      <c r="X272">
        <v>5.6825487130462591</v>
      </c>
      <c r="Y272">
        <v>8.4008425663963209</v>
      </c>
      <c r="Z272">
        <v>6.4138881178379563</v>
      </c>
      <c r="AA272">
        <v>8.8782127623235283</v>
      </c>
      <c r="AB272">
        <v>14.163252787045337</v>
      </c>
      <c r="AC272">
        <v>8.7981792045404177</v>
      </c>
      <c r="AD272">
        <v>6.2339172248309467</v>
      </c>
      <c r="AE272">
        <v>8.5062034219177747</v>
      </c>
      <c r="AF272">
        <v>12.937729160209585</v>
      </c>
      <c r="AG272">
        <v>12.090555698725609</v>
      </c>
      <c r="AH272">
        <v>13.95673096111372</v>
      </c>
      <c r="AI272">
        <v>12.81657666999908</v>
      </c>
      <c r="AJ272">
        <v>15.314462554841271</v>
      </c>
      <c r="AK272">
        <v>12.70219143300568</v>
      </c>
      <c r="AL272">
        <v>15.443938800853999</v>
      </c>
      <c r="AM272">
        <v>31.562854803875894</v>
      </c>
      <c r="AN272">
        <v>26.083490605915699</v>
      </c>
      <c r="AO272">
        <v>14.494062048998728</v>
      </c>
      <c r="AP272">
        <v>22.074976217186702</v>
      </c>
      <c r="AQ272">
        <v>17.893198064039041</v>
      </c>
      <c r="AR272">
        <v>10.292136730842913</v>
      </c>
      <c r="AS272">
        <v>12.619498885749124</v>
      </c>
      <c r="AT272">
        <v>16.78184070215832</v>
      </c>
      <c r="AU272">
        <v>9.9435641969154176</v>
      </c>
      <c r="AV272">
        <v>14.727895457137095</v>
      </c>
      <c r="AW272">
        <v>16.566621402219198</v>
      </c>
      <c r="AX272">
        <v>8.0548751906005691</v>
      </c>
      <c r="AY272">
        <v>12.910831076245927</v>
      </c>
      <c r="AZ272">
        <v>23.496135101860489</v>
      </c>
      <c r="BA272">
        <v>19.284832523595469</v>
      </c>
      <c r="BB272">
        <v>25.673781668790866</v>
      </c>
      <c r="BC272">
        <v>29.262432624202575</v>
      </c>
      <c r="BD272">
        <v>19.443927705146393</v>
      </c>
      <c r="BE272">
        <v>26.193506554232727</v>
      </c>
      <c r="BF272">
        <v>32.178650279572025</v>
      </c>
      <c r="BG272">
        <v>20.341321464702105</v>
      </c>
      <c r="BH272">
        <v>18.32278114055714</v>
      </c>
      <c r="BI272">
        <v>24.055188929129372</v>
      </c>
      <c r="BJ272">
        <v>18.215645871078323</v>
      </c>
      <c r="BK272">
        <v>18.542035902123189</v>
      </c>
      <c r="BL272">
        <v>26.96106254218239</v>
      </c>
      <c r="BM272">
        <v>20.707984268982727</v>
      </c>
      <c r="BN272">
        <v>18.545198263633779</v>
      </c>
      <c r="BO272">
        <v>33.896730642035209</v>
      </c>
      <c r="BP272">
        <v>15.378955886160156</v>
      </c>
      <c r="BQ272">
        <v>20.472938923292418</v>
      </c>
      <c r="BR272">
        <v>31.748394195115111</v>
      </c>
      <c r="BS272">
        <v>24.558578775267279</v>
      </c>
      <c r="BT272">
        <v>33.396150248465688</v>
      </c>
      <c r="BU272">
        <v>23.745231650011306</v>
      </c>
      <c r="BV272">
        <v>42.383204306501057</v>
      </c>
      <c r="BW272">
        <v>28.356878330240079</v>
      </c>
      <c r="BX272">
        <v>25.799316104962827</v>
      </c>
      <c r="BY272">
        <v>22.188492879573232</v>
      </c>
      <c r="BZ272">
        <v>33.458365824095154</v>
      </c>
      <c r="CA272">
        <v>36.517148125754375</v>
      </c>
      <c r="CB272">
        <v>24.825729318983122</v>
      </c>
      <c r="CC272">
        <v>34.209502192177069</v>
      </c>
      <c r="CD272">
        <v>28.723077683944439</v>
      </c>
      <c r="CE272">
        <v>31.741760696973188</v>
      </c>
      <c r="CF272">
        <v>38.500229727986607</v>
      </c>
      <c r="CG272">
        <v>25.101078177028967</v>
      </c>
      <c r="CH272">
        <v>26.39325729844677</v>
      </c>
      <c r="CI272">
        <v>18.758297311782144</v>
      </c>
      <c r="CJ272">
        <v>18.748849997187335</v>
      </c>
    </row>
    <row r="273" spans="1:100">
      <c r="A273">
        <v>304</v>
      </c>
      <c r="B273" t="s">
        <v>919</v>
      </c>
      <c r="C273" t="s">
        <v>780</v>
      </c>
      <c r="D273" t="s">
        <v>900</v>
      </c>
      <c r="E273">
        <v>1926</v>
      </c>
      <c r="F273">
        <v>2015</v>
      </c>
      <c r="I273">
        <v>2.802006397958988</v>
      </c>
      <c r="J273">
        <v>1.8884945912273512</v>
      </c>
      <c r="K273">
        <v>1.9855116393020573</v>
      </c>
      <c r="L273">
        <v>4.9914165222094624</v>
      </c>
      <c r="M273">
        <v>0.77625744198143387</v>
      </c>
      <c r="N273">
        <v>0.94779125961573918</v>
      </c>
      <c r="O273">
        <v>2.6331205287667139</v>
      </c>
      <c r="P273">
        <v>2.6600311487961754</v>
      </c>
      <c r="Q273">
        <v>2.044981654882239</v>
      </c>
      <c r="R273">
        <v>4.4621059910802749</v>
      </c>
      <c r="S273">
        <v>3.7725335555388533</v>
      </c>
      <c r="T273">
        <v>7.0333705606114592</v>
      </c>
      <c r="U273">
        <v>9.2794331868094488</v>
      </c>
      <c r="V273">
        <v>9.0342685287438727</v>
      </c>
      <c r="W273">
        <v>11.189517833113861</v>
      </c>
      <c r="X273">
        <v>10.087259240770393</v>
      </c>
      <c r="Y273">
        <v>9.0135967783721611</v>
      </c>
      <c r="Z273">
        <v>8.8565978876543454</v>
      </c>
      <c r="AA273">
        <v>11.471748890302749</v>
      </c>
      <c r="AB273">
        <v>9.2529047602142356</v>
      </c>
      <c r="AC273">
        <v>5.1992995264962758</v>
      </c>
      <c r="AD273">
        <v>9.6068458820250271</v>
      </c>
      <c r="AE273">
        <v>9.9328389814245099</v>
      </c>
      <c r="AF273">
        <v>8.1744785523820838</v>
      </c>
      <c r="AG273">
        <v>10.275812257796133</v>
      </c>
      <c r="AH273">
        <v>11.404787408636992</v>
      </c>
      <c r="AI273">
        <v>10.131377141585574</v>
      </c>
      <c r="AJ273">
        <v>8.4232551429582827</v>
      </c>
      <c r="AK273">
        <v>12.26652149546743</v>
      </c>
      <c r="AL273">
        <v>8.0677249409534966</v>
      </c>
      <c r="AM273">
        <v>3.7055603762387079</v>
      </c>
      <c r="AN273">
        <v>5.3576371902557582</v>
      </c>
      <c r="AO273">
        <v>6.7509251781128512</v>
      </c>
      <c r="AP273">
        <v>6.2069455811319756</v>
      </c>
      <c r="AQ273">
        <v>6.5099480913275158</v>
      </c>
      <c r="AR273">
        <v>5.5493297998215496</v>
      </c>
      <c r="AS273">
        <v>8.584724691749102</v>
      </c>
      <c r="AT273">
        <v>7.305790676482701</v>
      </c>
      <c r="AU273">
        <v>6.3123364585613331</v>
      </c>
      <c r="AV273">
        <v>11.494821130610831</v>
      </c>
      <c r="AW273">
        <v>7.47987411373947</v>
      </c>
      <c r="AX273">
        <v>5.4641683344977992</v>
      </c>
      <c r="AY273">
        <v>9.1204394554677606</v>
      </c>
      <c r="AZ273">
        <v>10.008863270988172</v>
      </c>
      <c r="BA273">
        <v>7.5202842887219958</v>
      </c>
      <c r="BB273">
        <v>7.9298407424349762</v>
      </c>
      <c r="BC273">
        <v>15.565840273017159</v>
      </c>
      <c r="BD273">
        <v>13.328015428039294</v>
      </c>
      <c r="BE273">
        <v>9.5226594822077004</v>
      </c>
      <c r="BF273">
        <v>6.8502633176730683</v>
      </c>
      <c r="BG273">
        <v>3.9627863459170953</v>
      </c>
      <c r="BH273">
        <v>6.3291530100742648</v>
      </c>
      <c r="BI273">
        <v>9.3836181977390538</v>
      </c>
      <c r="BJ273">
        <v>10.560545527873273</v>
      </c>
      <c r="BK273">
        <v>5.1906074770394639</v>
      </c>
      <c r="BL273">
        <v>11.855565325855821</v>
      </c>
      <c r="BM273">
        <v>9.6808180549829785</v>
      </c>
      <c r="BN273">
        <v>19.245915413250145</v>
      </c>
      <c r="BO273">
        <v>16.69298254193194</v>
      </c>
      <c r="BP273">
        <v>11.35057959105626</v>
      </c>
      <c r="BQ273">
        <v>15.008526968890919</v>
      </c>
      <c r="BR273">
        <v>17.712672897112782</v>
      </c>
      <c r="BS273">
        <v>19.815541356401525</v>
      </c>
      <c r="BT273">
        <v>16.225277955831871</v>
      </c>
      <c r="BU273">
        <v>24.040126739929633</v>
      </c>
      <c r="BV273">
        <v>10.681433487900904</v>
      </c>
      <c r="BW273">
        <v>8.634128741419886</v>
      </c>
      <c r="BX273">
        <v>17.199351294711391</v>
      </c>
      <c r="BY273">
        <v>7.4222946298259558</v>
      </c>
      <c r="BZ273">
        <v>11.439552242636978</v>
      </c>
      <c r="CA273">
        <v>21.937737459383925</v>
      </c>
      <c r="CB273">
        <v>16.566173417167761</v>
      </c>
      <c r="CC273">
        <v>16.684343879347011</v>
      </c>
      <c r="CD273">
        <v>12.230945655788446</v>
      </c>
      <c r="CE273">
        <v>20.817118268195372</v>
      </c>
      <c r="CF273">
        <v>17.106070186193847</v>
      </c>
      <c r="CG273">
        <v>19.923650560009378</v>
      </c>
      <c r="CH273">
        <v>20.487508387525054</v>
      </c>
      <c r="CI273">
        <v>25.649539412504851</v>
      </c>
      <c r="CJ273">
        <v>17.973208903359591</v>
      </c>
      <c r="CK273">
        <v>15.31830279325402</v>
      </c>
      <c r="CL273">
        <v>21.128856062627619</v>
      </c>
      <c r="CM273">
        <v>25.999957172494419</v>
      </c>
      <c r="CN273">
        <v>33.852971680807627</v>
      </c>
      <c r="CO273">
        <v>25.487075655705667</v>
      </c>
      <c r="CP273">
        <v>15.658178459269038</v>
      </c>
      <c r="CQ273">
        <v>14.907911504225126</v>
      </c>
      <c r="CR273">
        <v>18.909430566171181</v>
      </c>
      <c r="CS273">
        <v>17.186782368396393</v>
      </c>
    </row>
    <row r="274" spans="1:100">
      <c r="A274">
        <v>305</v>
      </c>
      <c r="B274" t="s">
        <v>932</v>
      </c>
      <c r="C274" t="s">
        <v>780</v>
      </c>
      <c r="D274" t="s">
        <v>900</v>
      </c>
      <c r="E274">
        <v>1930</v>
      </c>
      <c r="F274">
        <v>1984</v>
      </c>
      <c r="G274">
        <v>1.975587398617288</v>
      </c>
      <c r="H274">
        <v>0.31562638912820606</v>
      </c>
      <c r="I274">
        <v>4.5622616922475938</v>
      </c>
      <c r="J274">
        <v>9.3348373046897546</v>
      </c>
      <c r="K274">
        <v>8.1086422760671297</v>
      </c>
      <c r="L274">
        <v>8.2965692070122117</v>
      </c>
      <c r="M274">
        <v>10.787647977786435</v>
      </c>
      <c r="N274">
        <v>3.8892445812543599</v>
      </c>
      <c r="O274">
        <v>1.6222681808313055</v>
      </c>
      <c r="P274">
        <v>7.558973517431788</v>
      </c>
      <c r="Q274">
        <v>3.5979498272282058</v>
      </c>
      <c r="R274">
        <v>6.1666227949534616</v>
      </c>
      <c r="S274">
        <v>5.0245470512233368</v>
      </c>
      <c r="T274">
        <v>1.8368421006641427</v>
      </c>
      <c r="U274">
        <v>4.3041075991241513</v>
      </c>
      <c r="V274">
        <v>7.5016048939846058</v>
      </c>
      <c r="W274">
        <v>6.1158012505963057</v>
      </c>
      <c r="X274">
        <v>12.725310069889588</v>
      </c>
      <c r="Y274">
        <v>11.417804340206743</v>
      </c>
      <c r="Z274">
        <v>15.920853294119482</v>
      </c>
      <c r="AA274">
        <v>10.342123015617602</v>
      </c>
      <c r="AB274">
        <v>14.562648542193017</v>
      </c>
      <c r="AC274">
        <v>10.257174350264506</v>
      </c>
      <c r="AD274">
        <v>9.54831795027917</v>
      </c>
      <c r="AE274">
        <v>6.7849887601448131</v>
      </c>
      <c r="AF274">
        <v>3.706674065783659</v>
      </c>
      <c r="AG274">
        <v>8.4143914978924101</v>
      </c>
      <c r="AH274">
        <v>13.27672241244764</v>
      </c>
      <c r="AI274">
        <v>5.2469246872077235</v>
      </c>
      <c r="AJ274">
        <v>11.96479332030853</v>
      </c>
      <c r="AK274">
        <v>9.7852694345835403</v>
      </c>
      <c r="AL274">
        <v>7.558332632530437</v>
      </c>
      <c r="AM274">
        <v>10.658585068391659</v>
      </c>
      <c r="AN274">
        <v>21.417091632723412</v>
      </c>
      <c r="AO274">
        <v>15.847525379992078</v>
      </c>
      <c r="AP274">
        <v>7.6618920927633098</v>
      </c>
      <c r="AQ274">
        <v>10.993940659384521</v>
      </c>
      <c r="AR274">
        <v>26.015601021008081</v>
      </c>
      <c r="AS274">
        <v>22.158633162676779</v>
      </c>
      <c r="AT274">
        <v>12.503240309985301</v>
      </c>
      <c r="AU274">
        <v>14.592446548512328</v>
      </c>
      <c r="AV274">
        <v>13.459487706662912</v>
      </c>
      <c r="AW274">
        <v>15.058555225747455</v>
      </c>
      <c r="AX274">
        <v>9.489900034885693</v>
      </c>
      <c r="AY274">
        <v>41.019775277922008</v>
      </c>
      <c r="AZ274">
        <v>29.13643717193554</v>
      </c>
      <c r="BA274">
        <v>16.979629708639663</v>
      </c>
      <c r="BB274">
        <v>48.805697448649198</v>
      </c>
      <c r="BC274">
        <v>52.526093991143512</v>
      </c>
      <c r="BD274">
        <v>48.773112849645941</v>
      </c>
      <c r="BE274">
        <v>43.860390788927248</v>
      </c>
      <c r="BF274">
        <v>38.304371083717911</v>
      </c>
      <c r="BG274">
        <v>18.457422326517758</v>
      </c>
      <c r="BH274">
        <v>33.095877499441826</v>
      </c>
    </row>
    <row r="275" spans="1:100">
      <c r="A275">
        <v>306</v>
      </c>
      <c r="B275" t="s">
        <v>926</v>
      </c>
      <c r="C275" t="s">
        <v>780</v>
      </c>
      <c r="D275" t="s">
        <v>900</v>
      </c>
      <c r="E275">
        <v>1928</v>
      </c>
      <c r="F275">
        <v>2016</v>
      </c>
      <c r="H275">
        <v>0.21530641600032757</v>
      </c>
      <c r="I275">
        <v>8.3178978937023973E-2</v>
      </c>
      <c r="J275">
        <v>0.50271567651695603</v>
      </c>
      <c r="K275">
        <v>1.6967125725408667</v>
      </c>
      <c r="L275">
        <v>0.40620708157609631</v>
      </c>
      <c r="M275">
        <v>1.6764056408787531</v>
      </c>
      <c r="N275">
        <v>2.3949110840934056</v>
      </c>
      <c r="O275">
        <v>3.9957926254465912</v>
      </c>
      <c r="P275">
        <v>8.1673978571121744</v>
      </c>
      <c r="Q275">
        <v>10.029377214413124</v>
      </c>
      <c r="R275">
        <v>21.551268903434448</v>
      </c>
      <c r="S275">
        <v>9.8831815133137937</v>
      </c>
      <c r="T275">
        <v>6.0068709397253315</v>
      </c>
      <c r="U275">
        <v>3.7635121136278258</v>
      </c>
      <c r="V275">
        <v>5.2193255836126298</v>
      </c>
      <c r="W275">
        <v>2.6479459671401884</v>
      </c>
      <c r="X275">
        <v>2.5655785999773144</v>
      </c>
      <c r="Y275">
        <v>3.9420094885628743</v>
      </c>
      <c r="Z275">
        <v>3.76803847183551</v>
      </c>
      <c r="AA275">
        <v>3.4406184125651578</v>
      </c>
      <c r="AB275">
        <v>4.6542749206407592</v>
      </c>
      <c r="AC275">
        <v>4.7330406589088057</v>
      </c>
      <c r="AD275">
        <v>3.7147729098160767</v>
      </c>
      <c r="AE275">
        <v>7.1777690282749376</v>
      </c>
      <c r="AF275">
        <v>5.9819368259446861</v>
      </c>
      <c r="AG275">
        <v>5.938983607470945</v>
      </c>
      <c r="AH275">
        <v>5.7198613483834322</v>
      </c>
      <c r="AI275">
        <v>7.340901560448998</v>
      </c>
      <c r="AJ275">
        <v>4.2731278993958597</v>
      </c>
      <c r="AK275">
        <v>5.2828229290445847</v>
      </c>
      <c r="AL275">
        <v>5.2919015863279526</v>
      </c>
      <c r="AM275">
        <v>7.3506495183897016</v>
      </c>
      <c r="AN275">
        <v>4.3299953731545031</v>
      </c>
      <c r="AO275">
        <v>4.7561734481120368</v>
      </c>
      <c r="AP275">
        <v>4.5439697942759949</v>
      </c>
      <c r="AQ275">
        <v>6.2158278636204898</v>
      </c>
      <c r="AR275">
        <v>4.8781232462535797</v>
      </c>
      <c r="AS275">
        <v>3.0941594936872718</v>
      </c>
      <c r="AT275">
        <v>8.9893654317969833</v>
      </c>
      <c r="AU275">
        <v>7.1709315791500217</v>
      </c>
      <c r="AV275">
        <v>6.0653671625987613</v>
      </c>
      <c r="AW275">
        <v>9.973729395816548</v>
      </c>
      <c r="AX275">
        <v>7.5254034886970658</v>
      </c>
      <c r="AY275">
        <v>4.5652599636260618</v>
      </c>
      <c r="AZ275">
        <v>6.7960844007244532</v>
      </c>
      <c r="BA275">
        <v>7.9507819626640526</v>
      </c>
      <c r="BB275">
        <v>4.6981239273888491</v>
      </c>
      <c r="BC275">
        <v>8.1570715026693108</v>
      </c>
      <c r="BD275">
        <v>6.7813924042769145</v>
      </c>
      <c r="BE275">
        <v>4.0059264436966373</v>
      </c>
      <c r="BF275">
        <v>7.8059703907190396</v>
      </c>
      <c r="BG275">
        <v>10.079205237669726</v>
      </c>
      <c r="BH275">
        <v>6.656844923175754</v>
      </c>
      <c r="BI275">
        <v>6.1791444559567026</v>
      </c>
      <c r="BJ275">
        <v>5.9947632921462741</v>
      </c>
      <c r="BK275">
        <v>6.5558099397225078</v>
      </c>
      <c r="BL275">
        <v>10.505751020389937</v>
      </c>
      <c r="BM275">
        <v>9.7068147846993043</v>
      </c>
      <c r="BN275">
        <v>6.8996386788446671</v>
      </c>
      <c r="BO275">
        <v>9.0220442987828733</v>
      </c>
      <c r="BP275">
        <v>9.1399734038133147</v>
      </c>
      <c r="BQ275">
        <v>6.4749240405781734</v>
      </c>
      <c r="BR275">
        <v>6.3961386345259825</v>
      </c>
      <c r="BS275">
        <v>9.2138816943532902</v>
      </c>
      <c r="BT275">
        <v>6.1122815354468685</v>
      </c>
      <c r="BU275">
        <v>8.9774500779728328</v>
      </c>
      <c r="BV275">
        <v>11.65280250139773</v>
      </c>
      <c r="BW275">
        <v>4.9532108765336034</v>
      </c>
      <c r="BX275">
        <v>7.667557020717652</v>
      </c>
      <c r="BY275">
        <v>11.781054061659518</v>
      </c>
      <c r="BZ275">
        <v>10.525913499399508</v>
      </c>
      <c r="CA275">
        <v>11.10550756451687</v>
      </c>
      <c r="CB275">
        <v>7.2771611405988779</v>
      </c>
      <c r="CC275">
        <v>12.797210125105153</v>
      </c>
      <c r="CD275">
        <v>8.836457864466297</v>
      </c>
      <c r="CE275">
        <v>8.3681575879520551</v>
      </c>
      <c r="CF275">
        <v>6.54073057782972</v>
      </c>
      <c r="CG275">
        <v>11.610417507131046</v>
      </c>
      <c r="CH275">
        <v>10.774009172496619</v>
      </c>
      <c r="CI275">
        <v>7.7880595042962568</v>
      </c>
      <c r="CJ275">
        <v>13.68596040362047</v>
      </c>
      <c r="CK275">
        <v>13.109714458043413</v>
      </c>
      <c r="CL275">
        <v>16.819513297343065</v>
      </c>
      <c r="CM275">
        <v>17.844937877345046</v>
      </c>
      <c r="CN275">
        <v>11.933220253530521</v>
      </c>
      <c r="CO275">
        <v>12.579629711204461</v>
      </c>
      <c r="CP275">
        <v>9.7857206824467085</v>
      </c>
      <c r="CQ275">
        <v>10.130781471374576</v>
      </c>
    </row>
    <row r="276" spans="1:100">
      <c r="A276">
        <v>307</v>
      </c>
      <c r="B276" t="s">
        <v>933</v>
      </c>
      <c r="C276" t="s">
        <v>780</v>
      </c>
      <c r="D276" t="s">
        <v>900</v>
      </c>
      <c r="E276">
        <v>1923</v>
      </c>
      <c r="F276">
        <v>2017</v>
      </c>
      <c r="G276">
        <v>1.9113449704440304</v>
      </c>
      <c r="H276">
        <v>5.4289862646685005E-2</v>
      </c>
      <c r="I276">
        <v>2.3569736051704355</v>
      </c>
      <c r="J276">
        <v>2.521589918625887</v>
      </c>
      <c r="K276">
        <v>2.4174963876418438</v>
      </c>
      <c r="L276">
        <v>2.5254635023677618</v>
      </c>
      <c r="M276">
        <v>3.142946680023492</v>
      </c>
      <c r="N276">
        <v>2.4193405025294989</v>
      </c>
      <c r="O276">
        <v>3.2875793226094601</v>
      </c>
      <c r="P276">
        <v>5.8019938436145466</v>
      </c>
      <c r="Q276">
        <v>2.5561348714447547</v>
      </c>
      <c r="R276">
        <v>6.8319744198719228</v>
      </c>
      <c r="S276">
        <v>9.2752130177172774</v>
      </c>
      <c r="T276">
        <v>2.6812833563931662</v>
      </c>
      <c r="U276">
        <v>4.5382222252623308</v>
      </c>
      <c r="V276">
        <v>6.8246702169523132</v>
      </c>
      <c r="W276">
        <v>6.4366206923809344</v>
      </c>
      <c r="X276">
        <v>20.085844887357382</v>
      </c>
      <c r="Y276">
        <v>14.086716104730087</v>
      </c>
      <c r="Z276">
        <v>4.7282980055824595</v>
      </c>
      <c r="AA276">
        <v>4.8748438780944809</v>
      </c>
      <c r="AB276">
        <v>7.042096702914634</v>
      </c>
      <c r="AC276">
        <v>14.702751008172498</v>
      </c>
      <c r="AD276">
        <v>8.8299990732211597</v>
      </c>
      <c r="AE276">
        <v>6.060801388009935</v>
      </c>
      <c r="AF276">
        <v>14.387036654449986</v>
      </c>
      <c r="AG276">
        <v>9.7048163883177381</v>
      </c>
      <c r="AH276">
        <v>8.0447894053829145</v>
      </c>
      <c r="AI276">
        <v>19.128768110219198</v>
      </c>
      <c r="AJ276">
        <v>40.745954062235057</v>
      </c>
      <c r="AK276">
        <v>16.745973755028928</v>
      </c>
      <c r="AL276">
        <v>18.134450893765376</v>
      </c>
      <c r="AM276">
        <v>16.582585804301004</v>
      </c>
      <c r="AN276">
        <v>7.4659415341810131</v>
      </c>
      <c r="AO276">
        <v>10.59958281676461</v>
      </c>
      <c r="AP276">
        <v>35.010310655464309</v>
      </c>
      <c r="AQ276">
        <v>21.587114627135691</v>
      </c>
      <c r="AR276">
        <v>14.550867569741968</v>
      </c>
      <c r="AS276">
        <v>16.525452800302844</v>
      </c>
      <c r="AT276">
        <v>27.087377345928871</v>
      </c>
      <c r="AU276">
        <v>16.623938588400335</v>
      </c>
      <c r="AV276">
        <v>11.060366494451785</v>
      </c>
      <c r="AW276">
        <v>8.0061980812262163</v>
      </c>
      <c r="AX276">
        <v>13.141407733672338</v>
      </c>
      <c r="AY276">
        <v>19.589363292347343</v>
      </c>
      <c r="AZ276">
        <v>8.8344601347893104</v>
      </c>
      <c r="BA276">
        <v>21.864193674404248</v>
      </c>
      <c r="BB276">
        <v>12.130741669049144</v>
      </c>
      <c r="BC276">
        <v>7.8071876113992857</v>
      </c>
      <c r="BD276">
        <v>25.448455582440829</v>
      </c>
      <c r="BE276">
        <v>22.155265375352087</v>
      </c>
      <c r="BF276">
        <v>12.801160682917839</v>
      </c>
      <c r="BG276">
        <v>18.841466320455652</v>
      </c>
      <c r="BH276">
        <v>18.146015096323367</v>
      </c>
      <c r="BI276">
        <v>10.615592372927381</v>
      </c>
      <c r="BJ276">
        <v>8.2463508484445356</v>
      </c>
      <c r="BK276">
        <v>8.7558449202257407</v>
      </c>
      <c r="BL276">
        <v>11.579923087502493</v>
      </c>
      <c r="BM276">
        <v>7.775366419411057</v>
      </c>
      <c r="BN276">
        <v>13.526080046141033</v>
      </c>
      <c r="BO276">
        <v>15.268140296446518</v>
      </c>
      <c r="BP276">
        <v>7.6006436023890274</v>
      </c>
      <c r="BQ276">
        <v>16.381215998391099</v>
      </c>
      <c r="BR276">
        <v>7.2427062434021536</v>
      </c>
      <c r="BS276">
        <v>7.5699062598662294</v>
      </c>
      <c r="BT276">
        <v>12.21097794542186</v>
      </c>
      <c r="BU276">
        <v>9.543369941849619</v>
      </c>
      <c r="BV276">
        <v>8.2129117362399029</v>
      </c>
      <c r="BW276">
        <v>4.6698800901889399</v>
      </c>
      <c r="BX276">
        <v>8.6808708115478339</v>
      </c>
      <c r="BY276">
        <v>5.0105261232105249</v>
      </c>
      <c r="BZ276">
        <v>6.8395236670185113</v>
      </c>
      <c r="CA276">
        <v>5.5532205461547619</v>
      </c>
      <c r="CB276">
        <v>4.76054017098636</v>
      </c>
      <c r="CC276">
        <v>9.7667843034097359</v>
      </c>
      <c r="CD276">
        <v>5.3145191947422745</v>
      </c>
      <c r="CE276">
        <v>9.856055800254353</v>
      </c>
      <c r="CF276">
        <v>5.7761071201489358</v>
      </c>
      <c r="CG276">
        <v>5.5884786405057412</v>
      </c>
      <c r="CH276">
        <v>5.606800408861659</v>
      </c>
      <c r="CI276">
        <v>7.3997858760818644</v>
      </c>
      <c r="CJ276">
        <v>6.6973728826288834</v>
      </c>
      <c r="CK276">
        <v>6.7231088096471012</v>
      </c>
      <c r="CL276">
        <v>3.5821193418465782</v>
      </c>
      <c r="CM276">
        <v>4.1178457122856571</v>
      </c>
      <c r="CN276">
        <v>5.5053269661507329</v>
      </c>
      <c r="CO276">
        <v>3.3963381186840707</v>
      </c>
      <c r="CP276">
        <v>2.9770737295065146</v>
      </c>
      <c r="CQ276">
        <v>2.0229626158331939</v>
      </c>
      <c r="CR276">
        <v>2.2385449869082095</v>
      </c>
      <c r="CS276">
        <v>1.173677024232461</v>
      </c>
      <c r="CT276">
        <v>3.7394848594577752</v>
      </c>
      <c r="CU276">
        <v>2.3544728974178497</v>
      </c>
      <c r="CV276">
        <v>2.0358557120838441</v>
      </c>
    </row>
    <row r="277" spans="1:100">
      <c r="A277">
        <v>308</v>
      </c>
      <c r="B277" t="s">
        <v>934</v>
      </c>
      <c r="C277" t="s">
        <v>780</v>
      </c>
      <c r="D277" t="s">
        <v>900</v>
      </c>
      <c r="E277">
        <v>1940</v>
      </c>
      <c r="F277">
        <v>2018</v>
      </c>
      <c r="G277">
        <v>0.7238229473870883</v>
      </c>
      <c r="H277">
        <v>0.14868843870175141</v>
      </c>
      <c r="I277">
        <v>2.3132175026912369</v>
      </c>
      <c r="J277">
        <v>0.86134930739063664</v>
      </c>
      <c r="K277">
        <v>1.8149954653510854</v>
      </c>
      <c r="L277">
        <v>1.7637152484665384</v>
      </c>
      <c r="M277">
        <v>0.81353740879565173</v>
      </c>
      <c r="N277">
        <v>1.2258337454674688</v>
      </c>
      <c r="O277">
        <v>3.1284230971859461</v>
      </c>
      <c r="P277">
        <v>1.1004527826626997</v>
      </c>
      <c r="Q277">
        <v>2.9861309411269019</v>
      </c>
      <c r="R277">
        <v>1.9618523555357896</v>
      </c>
      <c r="S277">
        <v>1.1083507465938283</v>
      </c>
      <c r="T277">
        <v>2.74871764270247</v>
      </c>
      <c r="U277">
        <v>3.195932781718934</v>
      </c>
      <c r="V277">
        <v>1.6861807417759422</v>
      </c>
      <c r="W277">
        <v>3.9087287388919201</v>
      </c>
      <c r="X277">
        <v>3.4725280237189402</v>
      </c>
      <c r="Y277">
        <v>3.2805295886947974</v>
      </c>
      <c r="Z277">
        <v>3.4047324542544857</v>
      </c>
      <c r="AA277">
        <v>1.6867682196021647</v>
      </c>
      <c r="AB277">
        <v>2.2452491456308223</v>
      </c>
      <c r="AC277">
        <v>2.1793856556483107</v>
      </c>
      <c r="AD277">
        <v>2.7580010489938189</v>
      </c>
      <c r="AE277">
        <v>1.3697218305945427</v>
      </c>
      <c r="AF277">
        <v>2.558742393347238</v>
      </c>
      <c r="AG277">
        <v>3.4804668283545723</v>
      </c>
      <c r="AH277">
        <v>2.0137231918392118</v>
      </c>
      <c r="AI277">
        <v>3.2540648121809568</v>
      </c>
      <c r="AJ277">
        <v>3.7165041091967268</v>
      </c>
      <c r="AK277">
        <v>1.8980717414826245</v>
      </c>
      <c r="AL277">
        <v>2.9118919651299251</v>
      </c>
      <c r="AM277">
        <v>4.1409709758085427</v>
      </c>
      <c r="AN277">
        <v>4.4476783833932387</v>
      </c>
      <c r="AO277">
        <v>2.5615289860309645</v>
      </c>
      <c r="AP277">
        <v>4.5794367792847623</v>
      </c>
      <c r="AQ277">
        <v>8.1369763002098523</v>
      </c>
      <c r="AR277">
        <v>7.3088304855750152</v>
      </c>
      <c r="AS277">
        <v>6.4631074600433038</v>
      </c>
      <c r="AT277">
        <v>5.2135389820780063</v>
      </c>
      <c r="AU277">
        <v>5.1021443897669911</v>
      </c>
      <c r="AV277">
        <v>5.2132876546657059</v>
      </c>
      <c r="AW277">
        <v>2.2283191028206346</v>
      </c>
      <c r="AX277">
        <v>8.119132053937463</v>
      </c>
      <c r="AY277">
        <v>6.760732523266455</v>
      </c>
      <c r="AZ277">
        <v>3.5704828826578705</v>
      </c>
      <c r="BA277">
        <v>11.999234600569878</v>
      </c>
      <c r="BB277">
        <v>9.8497600485763996</v>
      </c>
      <c r="BC277">
        <v>5.1299726174924842</v>
      </c>
      <c r="BD277">
        <v>7.6735128439890161</v>
      </c>
      <c r="BE277">
        <v>8.7652319990747856</v>
      </c>
      <c r="BF277">
        <v>7.9770943668833354</v>
      </c>
      <c r="BG277">
        <v>11.199388252558549</v>
      </c>
      <c r="BH277">
        <v>6.9618478601713321</v>
      </c>
      <c r="BI277">
        <v>7.8696895972424556</v>
      </c>
      <c r="BJ277">
        <v>7.6340670066305734</v>
      </c>
      <c r="BK277">
        <v>7.9815334373028577</v>
      </c>
      <c r="BL277">
        <v>7.3939770712653115</v>
      </c>
      <c r="BM277">
        <v>3.0674981908548489</v>
      </c>
      <c r="BN277">
        <v>10.171974357499153</v>
      </c>
      <c r="BO277">
        <v>6.3164233574545392</v>
      </c>
      <c r="BP277">
        <v>7.914501274853194</v>
      </c>
      <c r="BQ277">
        <v>5.8343805222804122</v>
      </c>
      <c r="BR277">
        <v>5.2976142846733865</v>
      </c>
      <c r="BS277">
        <v>3.1182694697295119</v>
      </c>
      <c r="BT277">
        <v>4.4668295322094878</v>
      </c>
      <c r="BU277">
        <v>4.1349893833960891</v>
      </c>
      <c r="BV277">
        <v>6.8121823861543476</v>
      </c>
      <c r="BW277">
        <v>5.0199100604666</v>
      </c>
      <c r="BX277">
        <v>3.6824272536832154</v>
      </c>
      <c r="BY277">
        <v>8.3178566388328932</v>
      </c>
      <c r="BZ277">
        <v>2.9880912949427625</v>
      </c>
      <c r="CA277">
        <v>3.0019708512863303</v>
      </c>
      <c r="CB277">
        <v>7.4037756987518719</v>
      </c>
      <c r="CC277">
        <v>4.808107025354218</v>
      </c>
      <c r="CD277">
        <v>4.842513748096394</v>
      </c>
      <c r="CE277">
        <v>3.6874757930775104</v>
      </c>
      <c r="CF277">
        <v>3.1763763674503025</v>
      </c>
    </row>
    <row r="278" spans="1:100">
      <c r="A278">
        <v>309</v>
      </c>
      <c r="B278" t="s">
        <v>935</v>
      </c>
      <c r="C278" t="s">
        <v>780</v>
      </c>
      <c r="D278" t="s">
        <v>900</v>
      </c>
      <c r="E278">
        <v>1931</v>
      </c>
      <c r="F278">
        <v>1996</v>
      </c>
      <c r="G278">
        <v>3.1415926535897934E-2</v>
      </c>
      <c r="H278">
        <v>1.9132299260361876E-3</v>
      </c>
      <c r="I278">
        <v>2.1409953934214437E-2</v>
      </c>
      <c r="J278">
        <v>1.2227078607771481E-2</v>
      </c>
      <c r="K278">
        <v>1.7530087007031042E-2</v>
      </c>
      <c r="L278">
        <v>1.8425440913304128E-2</v>
      </c>
      <c r="M278">
        <v>3.440043955680816E-3</v>
      </c>
      <c r="N278">
        <v>9.4499107019981043E-3</v>
      </c>
      <c r="O278">
        <v>4.3231456506049162E-2</v>
      </c>
      <c r="P278">
        <v>1.4451326206513071E-2</v>
      </c>
      <c r="Q278">
        <v>5.214729645693697E-2</v>
      </c>
      <c r="R278">
        <v>5.7101588071648113E-2</v>
      </c>
      <c r="S278">
        <v>1.721906933432571E-2</v>
      </c>
      <c r="T278">
        <v>8.48826919073426E-2</v>
      </c>
      <c r="U278">
        <v>0.11029817647488405</v>
      </c>
      <c r="V278">
        <v>4.3313137915042488E-2</v>
      </c>
      <c r="W278">
        <v>0.13209768789814358</v>
      </c>
      <c r="X278">
        <v>0.16267480919553301</v>
      </c>
      <c r="Y278">
        <v>0.14144706763522696</v>
      </c>
      <c r="Z278">
        <v>9.3116806252401596E-2</v>
      </c>
      <c r="AA278">
        <v>0.11657507859675653</v>
      </c>
      <c r="AB278">
        <v>0.13887410325193694</v>
      </c>
      <c r="AC278">
        <v>0.13798817412362463</v>
      </c>
      <c r="AD278">
        <v>0.10909180489590575</v>
      </c>
      <c r="AE278">
        <v>7.1879639914134819E-2</v>
      </c>
      <c r="AF278">
        <v>0.15808494232863834</v>
      </c>
      <c r="AG278">
        <v>0.1504665801436833</v>
      </c>
      <c r="AH278">
        <v>0.10535959282344076</v>
      </c>
      <c r="AI278">
        <v>0.19237542614257164</v>
      </c>
      <c r="AJ278">
        <v>0.24556258976784617</v>
      </c>
      <c r="AK278">
        <v>0.20561095599214507</v>
      </c>
      <c r="AL278">
        <v>0.23800705943596334</v>
      </c>
      <c r="AM278">
        <v>0.35009908531604594</v>
      </c>
      <c r="AN278">
        <v>0.26881665858971759</v>
      </c>
      <c r="AO278">
        <v>0.28632475444817373</v>
      </c>
      <c r="AP278">
        <v>0.29740829333003971</v>
      </c>
      <c r="AQ278">
        <v>0.60487282474421722</v>
      </c>
      <c r="AR278">
        <v>0.36186120821108769</v>
      </c>
      <c r="AS278">
        <v>0.31720975182561428</v>
      </c>
      <c r="AT278">
        <v>0.48080504766864873</v>
      </c>
      <c r="AU278">
        <v>0.4385663344411368</v>
      </c>
      <c r="AV278">
        <v>0.5470141128430539</v>
      </c>
      <c r="AW278">
        <v>0.37724244584306366</v>
      </c>
      <c r="AX278">
        <v>0.74445692793586726</v>
      </c>
      <c r="AY278">
        <v>0.73875179567694715</v>
      </c>
      <c r="AZ278">
        <v>0.46749411959539167</v>
      </c>
      <c r="BA278">
        <v>0.80244758672847816</v>
      </c>
      <c r="BB278">
        <v>0.58048149938174731</v>
      </c>
      <c r="BC278">
        <v>0.50212389541590952</v>
      </c>
      <c r="BD278">
        <v>0.53791920211090982</v>
      </c>
      <c r="BE278">
        <v>0.74949290095957011</v>
      </c>
      <c r="BF278">
        <v>0.79860856050579621</v>
      </c>
      <c r="BG278">
        <v>1.3188405959769973</v>
      </c>
      <c r="BH278">
        <v>1.3534232479077097</v>
      </c>
      <c r="BI278">
        <v>0.93096385900153145</v>
      </c>
      <c r="BJ278">
        <v>0.40921129268599188</v>
      </c>
      <c r="BK278">
        <v>0.38439271072262926</v>
      </c>
      <c r="BL278">
        <v>0.35859395185135412</v>
      </c>
      <c r="BM278">
        <v>0.21085113253833043</v>
      </c>
      <c r="BN278">
        <v>0.42539677803728537</v>
      </c>
      <c r="BO278">
        <v>0.33769607751967001</v>
      </c>
      <c r="BP278">
        <v>0.32518311398042599</v>
      </c>
      <c r="BQ278">
        <v>0.32795399870088815</v>
      </c>
      <c r="BR278">
        <v>0.23594931624786497</v>
      </c>
      <c r="BS278">
        <v>0.2532375006205676</v>
      </c>
    </row>
    <row r="279" spans="1:100">
      <c r="A279">
        <v>310</v>
      </c>
      <c r="B279" t="s">
        <v>927</v>
      </c>
      <c r="C279" t="s">
        <v>780</v>
      </c>
      <c r="D279" t="s">
        <v>900</v>
      </c>
      <c r="E279">
        <v>1934</v>
      </c>
      <c r="F279">
        <v>2016</v>
      </c>
      <c r="H279">
        <v>0.65979991551879302</v>
      </c>
      <c r="I279">
        <v>1.7613296583666291</v>
      </c>
      <c r="J279">
        <v>3.0262476650914714</v>
      </c>
      <c r="K279">
        <v>5.1693787556254769</v>
      </c>
      <c r="L279">
        <v>8.0865275245090054</v>
      </c>
      <c r="M279">
        <v>24.024229442670872</v>
      </c>
      <c r="N279">
        <v>20.22124513665166</v>
      </c>
      <c r="O279">
        <v>8.7716475454383271</v>
      </c>
      <c r="P279">
        <v>14.768943203701454</v>
      </c>
      <c r="Q279">
        <v>9.0423932934411084</v>
      </c>
      <c r="R279">
        <v>4.7780476607496922</v>
      </c>
      <c r="S279">
        <v>6.2825478972231821</v>
      </c>
      <c r="T279">
        <v>5.5310783991005508</v>
      </c>
      <c r="U279">
        <v>4.364331879785567</v>
      </c>
      <c r="V279">
        <v>7.5507640408503249</v>
      </c>
      <c r="W279">
        <v>6.7298650723406013</v>
      </c>
      <c r="X279">
        <v>4.4612546598774827</v>
      </c>
      <c r="Y279">
        <v>8.1673772700838185</v>
      </c>
      <c r="Z279">
        <v>9.589074690408836</v>
      </c>
      <c r="AA279">
        <v>5.3568631664761028</v>
      </c>
      <c r="AB279">
        <v>8.5972400291606164</v>
      </c>
      <c r="AC279">
        <v>10.805257049079529</v>
      </c>
      <c r="AD279">
        <v>7.5040447497942466</v>
      </c>
      <c r="AE279">
        <v>10.229773833711192</v>
      </c>
      <c r="AF279">
        <v>9.0810428431285004</v>
      </c>
      <c r="AG279">
        <v>10.325690758668458</v>
      </c>
      <c r="AH279">
        <v>9.1436465923298442</v>
      </c>
      <c r="AI279">
        <v>11.179954542231968</v>
      </c>
      <c r="AJ279">
        <v>7.2359658300941874</v>
      </c>
      <c r="AK279">
        <v>9.4240386561342291</v>
      </c>
      <c r="AL279">
        <v>9.9477437879442618</v>
      </c>
      <c r="AM279">
        <v>8.2715885653352643</v>
      </c>
      <c r="AN279">
        <v>14.350591341123277</v>
      </c>
      <c r="AO279">
        <v>12.028458564169796</v>
      </c>
      <c r="AP279">
        <v>8.4874460328495047</v>
      </c>
      <c r="AQ279">
        <v>13.524916879037221</v>
      </c>
      <c r="AR279">
        <v>12.590828236417963</v>
      </c>
      <c r="AS279">
        <v>5.3127257190957948</v>
      </c>
      <c r="AT279">
        <v>11.016555681793193</v>
      </c>
      <c r="AU279">
        <v>11.664152934233073</v>
      </c>
      <c r="AV279">
        <v>8.1774478827221628</v>
      </c>
      <c r="AW279">
        <v>12.40410645476021</v>
      </c>
      <c r="AX279">
        <v>10.435626308477538</v>
      </c>
      <c r="AY279">
        <v>7.9548701444583116</v>
      </c>
      <c r="AZ279">
        <v>11.616058160978696</v>
      </c>
      <c r="BA279">
        <v>14.407881990442775</v>
      </c>
      <c r="BB279">
        <v>15.25111905653506</v>
      </c>
      <c r="BC279">
        <v>13.631614941854878</v>
      </c>
      <c r="BD279">
        <v>18.216960895295756</v>
      </c>
      <c r="BE279">
        <v>14.42555932824115</v>
      </c>
      <c r="BF279">
        <v>20.529059435415149</v>
      </c>
      <c r="BG279">
        <v>15.918560527475904</v>
      </c>
      <c r="BH279">
        <v>12.797389610051368</v>
      </c>
      <c r="BI279">
        <v>11.956815523558248</v>
      </c>
      <c r="BJ279">
        <v>12.340429937531212</v>
      </c>
      <c r="BK279">
        <v>9.4301869145825776</v>
      </c>
      <c r="BL279">
        <v>11.471499563004159</v>
      </c>
      <c r="BM279">
        <v>13.830541144267272</v>
      </c>
      <c r="BN279">
        <v>9.0205964488359314</v>
      </c>
      <c r="BO279">
        <v>15.420442445537674</v>
      </c>
      <c r="BP279">
        <v>17.491228970749376</v>
      </c>
      <c r="BQ279">
        <v>7.8921320037821943</v>
      </c>
      <c r="BR279">
        <v>16.658960982489702</v>
      </c>
      <c r="BS279">
        <v>16.779415655270896</v>
      </c>
      <c r="BT279">
        <v>7.2158386258162182</v>
      </c>
      <c r="BU279">
        <v>13.609312381645395</v>
      </c>
      <c r="BV279">
        <v>10.342058769542632</v>
      </c>
      <c r="BW279">
        <v>16.896382069235642</v>
      </c>
      <c r="BX279">
        <v>12.754770501471512</v>
      </c>
      <c r="BY279">
        <v>12.574479964039142</v>
      </c>
      <c r="BZ279">
        <v>11.309953686643894</v>
      </c>
      <c r="CA279">
        <v>15.244400715188021</v>
      </c>
      <c r="CB279">
        <v>9.517393162762005</v>
      </c>
      <c r="CC279">
        <v>9.2751944004977531</v>
      </c>
      <c r="CD279">
        <v>13.762450002452283</v>
      </c>
      <c r="CE279">
        <v>12.86322292660202</v>
      </c>
      <c r="CF279">
        <v>10.097526763587553</v>
      </c>
      <c r="CG279">
        <v>12.012835050144986</v>
      </c>
      <c r="CH279">
        <v>9.2991702174016382</v>
      </c>
      <c r="CI279">
        <v>12.165007515099433</v>
      </c>
      <c r="CJ279">
        <v>15.30089666278559</v>
      </c>
      <c r="CK279">
        <v>8.1235952671430596</v>
      </c>
    </row>
    <row r="280" spans="1:100">
      <c r="A280">
        <v>311</v>
      </c>
      <c r="B280" t="s">
        <v>920</v>
      </c>
      <c r="C280" t="s">
        <v>780</v>
      </c>
      <c r="D280" t="s">
        <v>900</v>
      </c>
      <c r="E280">
        <v>1936</v>
      </c>
      <c r="F280">
        <v>2015</v>
      </c>
      <c r="I280">
        <v>6.958218320599598</v>
      </c>
      <c r="J280">
        <v>3.9555728552226732</v>
      </c>
      <c r="K280">
        <v>12.240038323968911</v>
      </c>
      <c r="L280">
        <v>12.714065875414271</v>
      </c>
      <c r="M280">
        <v>9.602836371367566</v>
      </c>
      <c r="N280">
        <v>11.812764964552699</v>
      </c>
      <c r="O280">
        <v>12.125397718929563</v>
      </c>
      <c r="P280">
        <v>4.4794640683133053</v>
      </c>
      <c r="Q280">
        <v>9.1763733408242985</v>
      </c>
      <c r="R280">
        <v>7.5176026413954702</v>
      </c>
      <c r="S280">
        <v>5.236590079770636</v>
      </c>
      <c r="T280">
        <v>9.8429954116696763</v>
      </c>
      <c r="U280">
        <v>6.9646516356496022</v>
      </c>
      <c r="V280">
        <v>5.4741618316431726</v>
      </c>
      <c r="W280">
        <v>11.820555710270241</v>
      </c>
      <c r="X280">
        <v>12.166231847294995</v>
      </c>
      <c r="Y280">
        <v>4.3619182779929417</v>
      </c>
      <c r="Z280">
        <v>6.8857535666299157</v>
      </c>
      <c r="AA280">
        <v>11.901047304180906</v>
      </c>
      <c r="AB280">
        <v>6.4654740490635731</v>
      </c>
      <c r="AC280">
        <v>8.3027473358447992</v>
      </c>
      <c r="AD280">
        <v>11.192718994808843</v>
      </c>
      <c r="AE280">
        <v>14.118320415707728</v>
      </c>
      <c r="AF280">
        <v>9.1167313962827734</v>
      </c>
      <c r="AG280">
        <v>11.766281484875748</v>
      </c>
      <c r="AH280">
        <v>4.5671523943904617</v>
      </c>
      <c r="AI280">
        <v>8.44520396589607</v>
      </c>
      <c r="AJ280">
        <v>9.6602661296017232</v>
      </c>
      <c r="AK280">
        <v>5.1279676550812212</v>
      </c>
      <c r="AL280">
        <v>11.742646889380978</v>
      </c>
      <c r="AM280">
        <v>15.57080451469227</v>
      </c>
      <c r="AN280">
        <v>5.9904434204191261</v>
      </c>
      <c r="AO280">
        <v>11.923531743412127</v>
      </c>
      <c r="AP280">
        <v>9.6002419209148684</v>
      </c>
      <c r="AQ280">
        <v>3.3800564258459076</v>
      </c>
      <c r="AR280">
        <v>6.6882069880652466</v>
      </c>
      <c r="AS280">
        <v>9.3276441585857697</v>
      </c>
      <c r="AT280">
        <v>5.9464818921258029</v>
      </c>
      <c r="AU280">
        <v>12.71362863844837</v>
      </c>
      <c r="AV280">
        <v>10.327740531706638</v>
      </c>
      <c r="AW280">
        <v>6.40451831269786</v>
      </c>
      <c r="AX280">
        <v>9.610193132829238</v>
      </c>
      <c r="AY280">
        <v>13.147480401966845</v>
      </c>
      <c r="AZ280">
        <v>9.3381959601824178</v>
      </c>
      <c r="BA280">
        <v>9.1635275098859097</v>
      </c>
      <c r="BB280">
        <v>25.241705561724643</v>
      </c>
      <c r="BC280">
        <v>18.227167273224154</v>
      </c>
      <c r="BD280">
        <v>19.755607405368607</v>
      </c>
      <c r="BE280">
        <v>22.06456543370399</v>
      </c>
      <c r="BF280">
        <v>22.490976400682712</v>
      </c>
      <c r="BG280">
        <v>20.368907355425222</v>
      </c>
      <c r="BH280">
        <v>20.013358980670546</v>
      </c>
      <c r="BI280">
        <v>15.716896290694308</v>
      </c>
      <c r="BJ280">
        <v>18.169796902202961</v>
      </c>
      <c r="BK280">
        <v>26.953651767550582</v>
      </c>
      <c r="BL280">
        <v>16.818431417686497</v>
      </c>
      <c r="BM280">
        <v>16.593789107564021</v>
      </c>
      <c r="BN280">
        <v>28.841350101411649</v>
      </c>
      <c r="BO280">
        <v>9.5364015256870971</v>
      </c>
      <c r="BP280">
        <v>10.726198324466395</v>
      </c>
      <c r="BQ280">
        <v>27.226757265801211</v>
      </c>
      <c r="BR280">
        <v>10.344393609284225</v>
      </c>
      <c r="BS280">
        <v>12.645726446763661</v>
      </c>
      <c r="BT280">
        <v>13.731535437738216</v>
      </c>
      <c r="BU280">
        <v>31.327723311876298</v>
      </c>
      <c r="BV280">
        <v>21.303355957892109</v>
      </c>
      <c r="BW280">
        <v>17.286894804479289</v>
      </c>
      <c r="BX280">
        <v>11.282398868393443</v>
      </c>
      <c r="BY280">
        <v>11.8765238905047</v>
      </c>
      <c r="BZ280">
        <v>14.152521833854621</v>
      </c>
      <c r="CA280">
        <v>9.9548950023726093</v>
      </c>
      <c r="CB280">
        <v>11.068752132558416</v>
      </c>
      <c r="CC280">
        <v>16.572916254855954</v>
      </c>
      <c r="CD280">
        <v>15.326164977374219</v>
      </c>
      <c r="CE280">
        <v>19.148088066607329</v>
      </c>
      <c r="CF280">
        <v>16.381288396444347</v>
      </c>
      <c r="CG280">
        <v>15.19564478315317</v>
      </c>
      <c r="CH280">
        <v>20.446992792410811</v>
      </c>
      <c r="CI280">
        <v>13.786999862075845</v>
      </c>
    </row>
    <row r="281" spans="1:100">
      <c r="A281">
        <v>312</v>
      </c>
      <c r="B281" t="s">
        <v>921</v>
      </c>
      <c r="C281" t="s">
        <v>780</v>
      </c>
      <c r="D281" t="s">
        <v>900</v>
      </c>
      <c r="E281">
        <v>1926</v>
      </c>
      <c r="F281">
        <v>2015</v>
      </c>
      <c r="I281">
        <v>1.3636039476094892</v>
      </c>
      <c r="J281">
        <v>1.4598831557787162</v>
      </c>
      <c r="K281">
        <v>0.66298428838102463</v>
      </c>
      <c r="L281">
        <v>1.87063793010811</v>
      </c>
      <c r="M281">
        <v>2.790065537634967</v>
      </c>
      <c r="N281">
        <v>1.5843187113280219</v>
      </c>
      <c r="O281">
        <v>2.3471246818966769</v>
      </c>
      <c r="P281">
        <v>2.4609967685196725</v>
      </c>
      <c r="Q281">
        <v>1.7216419789833353</v>
      </c>
      <c r="R281">
        <v>3.3523228499633433</v>
      </c>
      <c r="S281">
        <v>6.368023148053549</v>
      </c>
      <c r="T281">
        <v>4.3026464251879695</v>
      </c>
      <c r="U281">
        <v>8.6021032145883858</v>
      </c>
      <c r="V281">
        <v>8.1729137664978282</v>
      </c>
      <c r="W281">
        <v>4.4860275119696453</v>
      </c>
      <c r="X281">
        <v>8.2325984609431941</v>
      </c>
      <c r="Y281">
        <v>14.572147051616085</v>
      </c>
      <c r="Z281">
        <v>7.6761900870249349</v>
      </c>
      <c r="AA281">
        <v>12.85190840489841</v>
      </c>
      <c r="AB281">
        <v>9.3589511193339803</v>
      </c>
      <c r="AC281">
        <v>9.3372361682711755</v>
      </c>
      <c r="AD281">
        <v>20.108983363752429</v>
      </c>
      <c r="AE281">
        <v>12.292583016744175</v>
      </c>
      <c r="AF281">
        <v>6.1276057294334692</v>
      </c>
      <c r="AG281">
        <v>11.717755727535888</v>
      </c>
      <c r="AH281">
        <v>17.85752367330565</v>
      </c>
      <c r="AI281">
        <v>8.2418725636755994</v>
      </c>
      <c r="AJ281">
        <v>10.834717995842283</v>
      </c>
      <c r="AK281">
        <v>26.138711672990667</v>
      </c>
      <c r="AL281">
        <v>10.88963947013616</v>
      </c>
      <c r="AM281">
        <v>17.462923988661061</v>
      </c>
      <c r="AN281">
        <v>17.784849685224629</v>
      </c>
      <c r="AO281">
        <v>14.09087918977059</v>
      </c>
      <c r="AP281">
        <v>23.579948349161157</v>
      </c>
      <c r="AQ281">
        <v>19.453587213616743</v>
      </c>
      <c r="AR281">
        <v>10.799403261909049</v>
      </c>
      <c r="AS281">
        <v>18.27157434198574</v>
      </c>
      <c r="AT281">
        <v>21.721006841245128</v>
      </c>
      <c r="AU281">
        <v>14.409956987136525</v>
      </c>
      <c r="AV281">
        <v>32.33203682361426</v>
      </c>
      <c r="AW281">
        <v>30.858138992703118</v>
      </c>
      <c r="AX281">
        <v>19.277568333050567</v>
      </c>
      <c r="AY281">
        <v>35.71324352694262</v>
      </c>
      <c r="AZ281">
        <v>32.094834880633925</v>
      </c>
      <c r="BA281">
        <v>11.667700155996044</v>
      </c>
      <c r="BB281">
        <v>15.521980821231068</v>
      </c>
      <c r="BC281">
        <v>24.895834837885218</v>
      </c>
      <c r="BD281">
        <v>17.829529234115512</v>
      </c>
      <c r="BE281">
        <v>33.09545155604701</v>
      </c>
      <c r="BF281">
        <v>30.349650028539372</v>
      </c>
      <c r="BG281">
        <v>27.737029078745081</v>
      </c>
      <c r="BH281">
        <v>31.08340970216932</v>
      </c>
      <c r="BI281">
        <v>28.310297350073597</v>
      </c>
      <c r="BJ281">
        <v>28.942395762239244</v>
      </c>
      <c r="BK281">
        <v>28.561551283438007</v>
      </c>
      <c r="BL281">
        <v>52.111908021846375</v>
      </c>
      <c r="BM281">
        <v>37.556613806632868</v>
      </c>
      <c r="BN281">
        <v>50.198919079200209</v>
      </c>
      <c r="BO281">
        <v>39.146949748762268</v>
      </c>
      <c r="BP281">
        <v>25.430765486341784</v>
      </c>
      <c r="BQ281">
        <v>25.403441418577131</v>
      </c>
      <c r="BR281">
        <v>29.795227969508232</v>
      </c>
      <c r="BS281">
        <v>25.599085060729522</v>
      </c>
      <c r="BT281">
        <v>30.681977598988624</v>
      </c>
      <c r="BU281">
        <v>51.331543033333446</v>
      </c>
      <c r="BV281">
        <v>27.94600105400059</v>
      </c>
      <c r="BW281">
        <v>31.152169124381771</v>
      </c>
      <c r="BX281">
        <v>40.702624933512197</v>
      </c>
      <c r="BY281">
        <v>23.679714169588806</v>
      </c>
      <c r="BZ281">
        <v>34.294225491189309</v>
      </c>
      <c r="CA281">
        <v>43.984537631101603</v>
      </c>
      <c r="CB281">
        <v>29.268956459547326</v>
      </c>
      <c r="CC281">
        <v>35.930368036150185</v>
      </c>
      <c r="CD281">
        <v>26.251049288583317</v>
      </c>
      <c r="CE281">
        <v>30.484942403017158</v>
      </c>
      <c r="CF281">
        <v>33.025996932715316</v>
      </c>
      <c r="CG281">
        <v>30.844779334588111</v>
      </c>
      <c r="CH281">
        <v>32.429632914692547</v>
      </c>
      <c r="CI281">
        <v>47.456598517165276</v>
      </c>
      <c r="CJ281">
        <v>38.78230584707876</v>
      </c>
      <c r="CK281">
        <v>20.220370905158006</v>
      </c>
      <c r="CL281">
        <v>33.372960445921763</v>
      </c>
      <c r="CM281">
        <v>39.690825622677721</v>
      </c>
      <c r="CN281">
        <v>25.145847943168064</v>
      </c>
      <c r="CO281">
        <v>48.52014046509953</v>
      </c>
      <c r="CP281">
        <v>28.431561553702522</v>
      </c>
      <c r="CQ281">
        <v>25.694611377633237</v>
      </c>
      <c r="CR281">
        <v>36.357392462229427</v>
      </c>
      <c r="CS281">
        <v>32.744556698240331</v>
      </c>
    </row>
    <row r="282" spans="1:100">
      <c r="A282">
        <v>313</v>
      </c>
      <c r="B282" t="s">
        <v>907</v>
      </c>
      <c r="C282" t="s">
        <v>780</v>
      </c>
      <c r="D282" t="s">
        <v>900</v>
      </c>
      <c r="E282">
        <v>1933</v>
      </c>
      <c r="F282">
        <v>2013</v>
      </c>
      <c r="K282">
        <v>4.1520006025360994</v>
      </c>
      <c r="L282">
        <v>7.7205471529451106</v>
      </c>
      <c r="M282">
        <v>5.9811168197541775</v>
      </c>
      <c r="N282">
        <v>10.921196333973313</v>
      </c>
      <c r="O282">
        <v>7.648377708684869</v>
      </c>
      <c r="P282">
        <v>3.519593597077801</v>
      </c>
      <c r="Q282">
        <v>5.4094698930792759</v>
      </c>
      <c r="R282">
        <v>6.6230225467688086</v>
      </c>
      <c r="S282">
        <v>5.2563704360570469</v>
      </c>
      <c r="T282">
        <v>7.1322890702667294</v>
      </c>
      <c r="U282">
        <v>6.0333327261703005</v>
      </c>
      <c r="V282">
        <v>4.1513042599380725</v>
      </c>
      <c r="W282">
        <v>6.0575978625442417</v>
      </c>
      <c r="X282">
        <v>6.9607898707611184</v>
      </c>
      <c r="Y282">
        <v>3.9652080895864827</v>
      </c>
      <c r="Z282">
        <v>6.5891782903307075</v>
      </c>
      <c r="AA282">
        <v>7.1041820186170384</v>
      </c>
      <c r="AB282">
        <v>3.8300394494123395</v>
      </c>
      <c r="AC282">
        <v>5.7511631573238162</v>
      </c>
      <c r="AD282">
        <v>9.8186775147219834</v>
      </c>
      <c r="AE282">
        <v>6.7880821177343762</v>
      </c>
      <c r="AF282">
        <v>7.4286240197787095</v>
      </c>
      <c r="AG282">
        <v>7.3637561520262409</v>
      </c>
      <c r="AH282">
        <v>8.7559855342764479</v>
      </c>
      <c r="AI282">
        <v>6.156915990866338</v>
      </c>
      <c r="AJ282">
        <v>6.2265797169885957</v>
      </c>
      <c r="AK282">
        <v>6.1515604037218452</v>
      </c>
      <c r="AL282">
        <v>6.9829898392826522</v>
      </c>
      <c r="AM282">
        <v>8.4477397463483044</v>
      </c>
      <c r="AN282">
        <v>6.4717598607826119</v>
      </c>
      <c r="AO282">
        <v>10.421216348257815</v>
      </c>
      <c r="AP282">
        <v>9.3680486766811555</v>
      </c>
      <c r="AQ282">
        <v>8.1764770497794359</v>
      </c>
      <c r="AR282">
        <v>11.609524163440028</v>
      </c>
      <c r="AS282">
        <v>7.3044977242264508</v>
      </c>
      <c r="AT282">
        <v>3.8056487301448669</v>
      </c>
      <c r="AU282">
        <v>5.9902783201286809</v>
      </c>
      <c r="AV282">
        <v>6.0033682457451505</v>
      </c>
      <c r="AW282">
        <v>6.1889820048465936</v>
      </c>
      <c r="AX282">
        <v>6.6730179633755711</v>
      </c>
      <c r="AY282">
        <v>7.1720958675296629</v>
      </c>
      <c r="AZ282">
        <v>4.7322452096692587</v>
      </c>
      <c r="BA282">
        <v>4.4076932931710076</v>
      </c>
      <c r="BB282">
        <v>5.4190585389372927</v>
      </c>
      <c r="BC282">
        <v>5.8393033676638879</v>
      </c>
      <c r="BD282">
        <v>3.7793428212440858</v>
      </c>
      <c r="BE282">
        <v>8.1953109381441323</v>
      </c>
      <c r="BF282">
        <v>7.5380578138041301</v>
      </c>
      <c r="BG282">
        <v>7.7559797117552876</v>
      </c>
      <c r="BH282">
        <v>6.0887981404628135</v>
      </c>
      <c r="BI282">
        <v>4.6357895874353972</v>
      </c>
      <c r="BJ282">
        <v>6.384598069674837</v>
      </c>
      <c r="BK282">
        <v>5.9100392052109214</v>
      </c>
      <c r="BL282">
        <v>8.5870925434673495</v>
      </c>
      <c r="BM282">
        <v>6.8484146065646314</v>
      </c>
      <c r="BN282">
        <v>7.050037921828789</v>
      </c>
      <c r="BO282">
        <v>6.8390756112560211</v>
      </c>
      <c r="BP282">
        <v>5.641411739189607</v>
      </c>
      <c r="BQ282">
        <v>7.3037383275405432</v>
      </c>
      <c r="BR282">
        <v>4.4574326447224166</v>
      </c>
      <c r="BS282">
        <v>5.0533449502092935</v>
      </c>
      <c r="BT282">
        <v>8.685024057645478</v>
      </c>
      <c r="BU282">
        <v>7.9753042853689635</v>
      </c>
      <c r="BV282">
        <v>6.068054769859998</v>
      </c>
      <c r="BW282">
        <v>5.6681046296754971</v>
      </c>
      <c r="BX282">
        <v>8.9822878377134998</v>
      </c>
      <c r="BY282">
        <v>6.8158819297037212</v>
      </c>
      <c r="BZ282">
        <v>7.5499845622152293</v>
      </c>
      <c r="CA282">
        <v>7.6128164152869999</v>
      </c>
      <c r="CB282">
        <v>6.8282513396314926</v>
      </c>
      <c r="CC282">
        <v>6.0252325487286953</v>
      </c>
      <c r="CD282">
        <v>6.921638322852175</v>
      </c>
      <c r="CE282">
        <v>6.2641717015322911</v>
      </c>
      <c r="CF282">
        <v>5.1982140405742143</v>
      </c>
      <c r="CG282">
        <v>7.3712108786504587</v>
      </c>
      <c r="CH282">
        <v>4.8643923751262719</v>
      </c>
      <c r="CI282">
        <v>3.2024575262065014</v>
      </c>
      <c r="CJ282">
        <v>4.9836765975614412</v>
      </c>
      <c r="CK282">
        <v>5.8988376798267836</v>
      </c>
      <c r="CL282">
        <v>3.9782742259724273</v>
      </c>
    </row>
    <row r="283" spans="1:100">
      <c r="A283">
        <v>314</v>
      </c>
      <c r="B283" t="s">
        <v>908</v>
      </c>
      <c r="C283" t="s">
        <v>780</v>
      </c>
      <c r="D283" t="s">
        <v>900</v>
      </c>
      <c r="E283">
        <v>1929</v>
      </c>
      <c r="F283">
        <v>2013</v>
      </c>
      <c r="K283">
        <v>10.92324981429293</v>
      </c>
      <c r="L283">
        <v>3.5205000021170783</v>
      </c>
      <c r="M283">
        <v>3.9390650384244914</v>
      </c>
      <c r="N283">
        <v>4.7133408324508075</v>
      </c>
      <c r="O283">
        <v>2.8333899994257763</v>
      </c>
      <c r="P283">
        <v>4.1570020281422018</v>
      </c>
      <c r="Q283">
        <v>6.1314376946488736</v>
      </c>
      <c r="R283">
        <v>4.1778569202335447</v>
      </c>
      <c r="S283">
        <v>5.8413118252231158</v>
      </c>
      <c r="T283">
        <v>5.1506686722755575</v>
      </c>
      <c r="U283">
        <v>2.3138893792525792</v>
      </c>
      <c r="V283">
        <v>3.8381442836841373</v>
      </c>
      <c r="W283">
        <v>3.1521721133237222</v>
      </c>
      <c r="X283">
        <v>2.1444564789767924</v>
      </c>
      <c r="Y283">
        <v>3.4008838012221503</v>
      </c>
      <c r="Z283">
        <v>4.1291561630508653</v>
      </c>
      <c r="AA283">
        <v>4.4353423288962404</v>
      </c>
      <c r="AB283">
        <v>7.5522062541131731</v>
      </c>
      <c r="AC283">
        <v>4.226132501741688</v>
      </c>
      <c r="AD283">
        <v>4.2911592371072373</v>
      </c>
      <c r="AE283">
        <v>4.7447218782168079</v>
      </c>
      <c r="AF283">
        <v>6.2476698446687777</v>
      </c>
      <c r="AG283">
        <v>4.032959414112625</v>
      </c>
      <c r="AH283">
        <v>4.9838911956139924</v>
      </c>
      <c r="AI283">
        <v>6.3446127168114685</v>
      </c>
      <c r="AJ283">
        <v>5.1093222925806572</v>
      </c>
      <c r="AK283">
        <v>6.9339862770151512</v>
      </c>
      <c r="AL283">
        <v>6.4439369161856064</v>
      </c>
      <c r="AM283">
        <v>4.5792027457844426</v>
      </c>
      <c r="AN283">
        <v>9.510584442542239</v>
      </c>
      <c r="AO283">
        <v>11.042489034171041</v>
      </c>
      <c r="AP283">
        <v>5.4317413707146329</v>
      </c>
      <c r="AQ283">
        <v>10.456166263481521</v>
      </c>
      <c r="AR283">
        <v>6.3639802819653823</v>
      </c>
      <c r="AS283">
        <v>5.3869460980764359</v>
      </c>
      <c r="AT283">
        <v>9.2817996546106656</v>
      </c>
      <c r="AU283">
        <v>16.057598488523325</v>
      </c>
      <c r="AV283">
        <v>8.739258250462143</v>
      </c>
      <c r="AW283">
        <v>17.713989123418742</v>
      </c>
      <c r="AX283">
        <v>20.801033000659942</v>
      </c>
      <c r="AY283">
        <v>18.409047123187293</v>
      </c>
      <c r="AZ283">
        <v>19.889927492275604</v>
      </c>
      <c r="BA283">
        <v>10.03972873190196</v>
      </c>
      <c r="BB283">
        <v>21.217246418494767</v>
      </c>
      <c r="BC283">
        <v>19.567378861325608</v>
      </c>
      <c r="BD283">
        <v>22.460452080365485</v>
      </c>
      <c r="BE283">
        <v>23.077871335197074</v>
      </c>
      <c r="BF283">
        <v>20.84541195671278</v>
      </c>
      <c r="BG283">
        <v>22.269647228314795</v>
      </c>
      <c r="BH283">
        <v>18.487456204825548</v>
      </c>
      <c r="BI283">
        <v>25.419289824168573</v>
      </c>
      <c r="BJ283">
        <v>18.25398289795686</v>
      </c>
      <c r="BK283">
        <v>31.661475872387427</v>
      </c>
      <c r="BL283">
        <v>26.542768996049176</v>
      </c>
      <c r="BM283">
        <v>10.660126822664097</v>
      </c>
      <c r="BN283">
        <v>18.420224808832927</v>
      </c>
      <c r="BO283">
        <v>19.587997123809487</v>
      </c>
      <c r="BP283">
        <v>13.146675376425492</v>
      </c>
      <c r="BQ283">
        <v>11.047206554756144</v>
      </c>
      <c r="BR283">
        <v>17.658754277783146</v>
      </c>
      <c r="BS283">
        <v>8.4633352991885431</v>
      </c>
      <c r="BT283">
        <v>9.8046158571218029</v>
      </c>
      <c r="BU283">
        <v>14.702346419526407</v>
      </c>
      <c r="BV283">
        <v>8.4860216993904487</v>
      </c>
      <c r="BW283">
        <v>12.968192638685878</v>
      </c>
      <c r="BX283">
        <v>21.783710858770178</v>
      </c>
      <c r="BY283">
        <v>14.834605156979705</v>
      </c>
      <c r="BZ283">
        <v>19.782381159035026</v>
      </c>
      <c r="CA283">
        <v>18.055293911043691</v>
      </c>
      <c r="CB283">
        <v>31.571606240545748</v>
      </c>
      <c r="CC283">
        <v>21.086517182092507</v>
      </c>
      <c r="CD283">
        <v>22.809815406702342</v>
      </c>
      <c r="CE283">
        <v>15.551759331493258</v>
      </c>
      <c r="CF283">
        <v>19.927419501441477</v>
      </c>
      <c r="CG283">
        <v>18.4371875706737</v>
      </c>
      <c r="CH283">
        <v>10.850847629534996</v>
      </c>
      <c r="CI283">
        <v>11.13172704426438</v>
      </c>
      <c r="CJ283">
        <v>13.053071401077091</v>
      </c>
      <c r="CK283">
        <v>11.166248914963489</v>
      </c>
      <c r="CL283">
        <v>16.871942609824828</v>
      </c>
      <c r="CM283">
        <v>12.443945556888934</v>
      </c>
      <c r="CN283">
        <v>12.971461026422958</v>
      </c>
      <c r="CO283">
        <v>13.9595383428574</v>
      </c>
      <c r="CP283">
        <v>14.169897336320332</v>
      </c>
    </row>
    <row r="284" spans="1:100">
      <c r="A284">
        <v>315</v>
      </c>
      <c r="B284" t="s">
        <v>901</v>
      </c>
      <c r="C284" t="s">
        <v>780</v>
      </c>
      <c r="D284" t="s">
        <v>900</v>
      </c>
      <c r="E284">
        <v>1937</v>
      </c>
      <c r="F284">
        <v>2012</v>
      </c>
      <c r="L284">
        <v>2.8875317425448781</v>
      </c>
      <c r="M284">
        <v>11.853545514116066</v>
      </c>
      <c r="N284">
        <v>8.4271956193900692</v>
      </c>
      <c r="O284">
        <v>7.3905454015227825</v>
      </c>
      <c r="P284">
        <v>10.110411576538837</v>
      </c>
      <c r="Q284">
        <v>6.874316078342936</v>
      </c>
      <c r="R284">
        <v>7.4132729555784493</v>
      </c>
      <c r="S284">
        <v>17.423683263967618</v>
      </c>
      <c r="T284">
        <v>9.0737448021752272</v>
      </c>
      <c r="U284">
        <v>3.8270537747092561</v>
      </c>
      <c r="V284">
        <v>7.2897789989874013</v>
      </c>
      <c r="W284">
        <v>10.793885574644591</v>
      </c>
      <c r="X284">
        <v>3.7329691154815237</v>
      </c>
      <c r="Y284">
        <v>9.0681807284366158</v>
      </c>
      <c r="Z284">
        <v>12.626084229639829</v>
      </c>
      <c r="AA284">
        <v>6.245557441809126</v>
      </c>
      <c r="AB284">
        <v>10.221607995973045</v>
      </c>
      <c r="AC284">
        <v>10.483815157784562</v>
      </c>
      <c r="AD284">
        <v>6.1795397713485727</v>
      </c>
      <c r="AE284">
        <v>11.411739440030289</v>
      </c>
      <c r="AF284">
        <v>11.585797067739691</v>
      </c>
      <c r="AG284">
        <v>5.7026501481831247</v>
      </c>
      <c r="AH284">
        <v>11.70598349295517</v>
      </c>
      <c r="AI284">
        <v>10.353201473402663</v>
      </c>
      <c r="AJ284">
        <v>9.7403994405277103</v>
      </c>
      <c r="AK284">
        <v>16.534469464164545</v>
      </c>
      <c r="AL284">
        <v>17.568491613507348</v>
      </c>
      <c r="AM284">
        <v>6.7292611592370122</v>
      </c>
      <c r="AN284">
        <v>17.855595775879578</v>
      </c>
      <c r="AO284">
        <v>17.244995049905867</v>
      </c>
      <c r="AP284">
        <v>4.170674996989419</v>
      </c>
      <c r="AQ284">
        <v>6.9085436696942679</v>
      </c>
      <c r="AR284">
        <v>15.207775573461277</v>
      </c>
      <c r="AS284">
        <v>7.3451034759787035</v>
      </c>
      <c r="AT284">
        <v>18.411739407481832</v>
      </c>
      <c r="AU284">
        <v>18.209149592854601</v>
      </c>
      <c r="AV284">
        <v>12.133854876251462</v>
      </c>
      <c r="AW284">
        <v>15.09949612785681</v>
      </c>
      <c r="AX284">
        <v>21.432632849142692</v>
      </c>
      <c r="AY284">
        <v>20.41403075781966</v>
      </c>
      <c r="AZ284">
        <v>12.508508942693879</v>
      </c>
      <c r="BA284">
        <v>27.018810086150609</v>
      </c>
      <c r="BB284">
        <v>22.188365124839265</v>
      </c>
      <c r="BC284">
        <v>28.740873270886027</v>
      </c>
      <c r="BD284">
        <v>27.342879348960878</v>
      </c>
      <c r="BE284">
        <v>15.332739512569788</v>
      </c>
      <c r="BF284">
        <v>20.561346128601599</v>
      </c>
      <c r="BG284">
        <v>18.010321608144409</v>
      </c>
      <c r="BH284">
        <v>11.591857573726998</v>
      </c>
      <c r="BI284">
        <v>24.050576707457026</v>
      </c>
      <c r="BJ284">
        <v>27.365150028570838</v>
      </c>
      <c r="BK284">
        <v>12.259667287814523</v>
      </c>
      <c r="BL284">
        <v>16.705328667708272</v>
      </c>
      <c r="BM284">
        <v>22.551479515370033</v>
      </c>
      <c r="BN284">
        <v>9.9108725413241245</v>
      </c>
      <c r="BO284">
        <v>16.79642175290769</v>
      </c>
      <c r="BP284">
        <v>22.819865240382228</v>
      </c>
      <c r="BQ284">
        <v>12.73503506692964</v>
      </c>
      <c r="BR284">
        <v>20.003432689364445</v>
      </c>
      <c r="BS284">
        <v>12.896078025823954</v>
      </c>
      <c r="BT284">
        <v>22.992842988548773</v>
      </c>
      <c r="BU284">
        <v>20.900341269836076</v>
      </c>
      <c r="BV284">
        <v>16.396121966592887</v>
      </c>
      <c r="BW284">
        <v>17.188584329373498</v>
      </c>
      <c r="BX284">
        <v>34.871856404352343</v>
      </c>
      <c r="BY284">
        <v>20.646515634786169</v>
      </c>
      <c r="BZ284">
        <v>10.352210053431804</v>
      </c>
      <c r="CA284">
        <v>22.099025785756226</v>
      </c>
      <c r="CB284">
        <v>26.190958884215888</v>
      </c>
      <c r="CC284">
        <v>17.155701986179452</v>
      </c>
      <c r="CD284">
        <v>34.625210015626408</v>
      </c>
      <c r="CE284">
        <v>20.978104749133308</v>
      </c>
      <c r="CF284">
        <v>18.109525022877278</v>
      </c>
      <c r="CG284">
        <v>21.475062088348068</v>
      </c>
      <c r="CH284">
        <v>20.718285490683911</v>
      </c>
    </row>
    <row r="285" spans="1:100">
      <c r="A285">
        <v>316</v>
      </c>
      <c r="B285" t="s">
        <v>928</v>
      </c>
      <c r="C285" t="s">
        <v>780</v>
      </c>
      <c r="D285" t="s">
        <v>900</v>
      </c>
      <c r="E285">
        <v>1926</v>
      </c>
      <c r="F285">
        <v>2016</v>
      </c>
      <c r="H285">
        <v>0.49568860045542579</v>
      </c>
      <c r="I285">
        <v>4.1873514799372495</v>
      </c>
      <c r="J285">
        <v>1.8401457328282085</v>
      </c>
      <c r="K285">
        <v>1.6565450679130516</v>
      </c>
      <c r="L285">
        <v>1.4857784857939436</v>
      </c>
      <c r="M285">
        <v>2.2290303856615186</v>
      </c>
      <c r="N285">
        <v>1.1144348801864101</v>
      </c>
      <c r="O285">
        <v>2.1509036331970091</v>
      </c>
      <c r="P285">
        <v>2.9909149503385208</v>
      </c>
      <c r="Q285">
        <v>2.1299112484445359</v>
      </c>
      <c r="R285">
        <v>4.1125998283442726</v>
      </c>
      <c r="S285">
        <v>6.0588071534810304</v>
      </c>
      <c r="T285">
        <v>3.39213650620189</v>
      </c>
      <c r="U285">
        <v>12.442573317299342</v>
      </c>
      <c r="V285">
        <v>9.6762218544227707</v>
      </c>
      <c r="W285">
        <v>6.1146559733979586</v>
      </c>
      <c r="X285">
        <v>7.6706291548789594</v>
      </c>
      <c r="Y285">
        <v>6.648976688206659</v>
      </c>
      <c r="Z285">
        <v>5.0802631262236559</v>
      </c>
      <c r="AA285">
        <v>6.6043551527132678</v>
      </c>
      <c r="AB285">
        <v>4.8303508044460273</v>
      </c>
      <c r="AC285">
        <v>4.5728251712754684</v>
      </c>
      <c r="AD285">
        <v>6.8830810814401104</v>
      </c>
      <c r="AE285">
        <v>5.4367675148969852</v>
      </c>
      <c r="AF285">
        <v>4.0163543291612029</v>
      </c>
      <c r="AG285">
        <v>3.8186331447154345</v>
      </c>
      <c r="AH285">
        <v>4.4691039947827846</v>
      </c>
      <c r="AI285">
        <v>3.5555220325495895</v>
      </c>
      <c r="AJ285">
        <v>6.4465917640095682</v>
      </c>
      <c r="AK285">
        <v>7.7802808804796655</v>
      </c>
      <c r="AL285">
        <v>3.4630816283682009</v>
      </c>
      <c r="AM285">
        <v>8.6237263826580772</v>
      </c>
      <c r="AN285">
        <v>7.9313638996912061</v>
      </c>
      <c r="AO285">
        <v>5.6123885647767793</v>
      </c>
      <c r="AP285">
        <v>8.974483565974765</v>
      </c>
      <c r="AQ285">
        <v>8.7303853725484544</v>
      </c>
      <c r="AR285">
        <v>6.8830106228910779</v>
      </c>
      <c r="AS285">
        <v>9.9092660965070536</v>
      </c>
      <c r="AT285">
        <v>6.9839300543239631</v>
      </c>
      <c r="AU285">
        <v>7.4151529815975437</v>
      </c>
      <c r="AV285">
        <v>9.8769798174855623</v>
      </c>
      <c r="AW285">
        <v>11.132057547892572</v>
      </c>
      <c r="AX285">
        <v>6.9630731621189739</v>
      </c>
      <c r="AY285">
        <v>10.945048103424512</v>
      </c>
      <c r="AZ285">
        <v>10.264197779654211</v>
      </c>
      <c r="BA285">
        <v>3.5246071344831762</v>
      </c>
      <c r="BB285">
        <v>6.7670347803644404</v>
      </c>
      <c r="BC285">
        <v>11.206696879971958</v>
      </c>
      <c r="BD285">
        <v>7.0499543211189462</v>
      </c>
      <c r="BE285">
        <v>12.559860597981128</v>
      </c>
      <c r="BF285">
        <v>13.899214147427813</v>
      </c>
      <c r="BG285">
        <v>10.466763310073361</v>
      </c>
      <c r="BH285">
        <v>13.452362483610329</v>
      </c>
      <c r="BI285">
        <v>12.584549425096782</v>
      </c>
      <c r="BJ285">
        <v>12.607325153607007</v>
      </c>
      <c r="BK285">
        <v>12.619526281245157</v>
      </c>
      <c r="BL285">
        <v>20.250332678358404</v>
      </c>
      <c r="BM285">
        <v>14.682571922158672</v>
      </c>
      <c r="BN285">
        <v>20.332834184456487</v>
      </c>
      <c r="BO285">
        <v>22.258993804782222</v>
      </c>
      <c r="BP285">
        <v>11.759896667530938</v>
      </c>
      <c r="BQ285">
        <v>12.298059135990172</v>
      </c>
      <c r="BR285">
        <v>8.2084447551434323</v>
      </c>
      <c r="BS285">
        <v>7.407279079639693</v>
      </c>
      <c r="BT285">
        <v>8.5790278427891735</v>
      </c>
      <c r="BU285">
        <v>11.310695637894071</v>
      </c>
      <c r="BV285">
        <v>8.9920412808144192</v>
      </c>
      <c r="BW285">
        <v>16.397283244700589</v>
      </c>
      <c r="BX285">
        <v>20.93422190207832</v>
      </c>
      <c r="BY285">
        <v>11.933503815097652</v>
      </c>
      <c r="BZ285">
        <v>16.364457429971026</v>
      </c>
      <c r="CA285">
        <v>22.11725226586907</v>
      </c>
      <c r="CB285">
        <v>11.476681827168704</v>
      </c>
      <c r="CC285">
        <v>19.934226474087268</v>
      </c>
      <c r="CD285">
        <v>13.766525597672739</v>
      </c>
      <c r="CE285">
        <v>20.737029879014017</v>
      </c>
      <c r="CF285">
        <v>25.948556716454391</v>
      </c>
      <c r="CG285">
        <v>19.636807533687715</v>
      </c>
      <c r="CH285">
        <v>13.048026427541799</v>
      </c>
      <c r="CI285">
        <v>25.170215671229585</v>
      </c>
      <c r="CJ285">
        <v>22.108730367494672</v>
      </c>
      <c r="CK285">
        <v>13.175988688536791</v>
      </c>
      <c r="CL285">
        <v>19.766313549068741</v>
      </c>
      <c r="CM285">
        <v>23.400070825095895</v>
      </c>
      <c r="CN285">
        <v>17.896267965749985</v>
      </c>
      <c r="CO285">
        <v>29.786585549133861</v>
      </c>
      <c r="CP285">
        <v>22.45829811958879</v>
      </c>
      <c r="CQ285">
        <v>20.895696712992503</v>
      </c>
      <c r="CR285">
        <v>24.969855559056441</v>
      </c>
      <c r="CS285">
        <v>28.303959808142395</v>
      </c>
    </row>
    <row r="286" spans="1:100">
      <c r="A286">
        <v>317</v>
      </c>
      <c r="B286" t="s">
        <v>902</v>
      </c>
      <c r="C286" t="s">
        <v>780</v>
      </c>
      <c r="D286" t="s">
        <v>900</v>
      </c>
      <c r="E286">
        <v>1930</v>
      </c>
      <c r="F286">
        <v>2012</v>
      </c>
      <c r="L286">
        <v>6.3968212490711895</v>
      </c>
      <c r="M286">
        <v>3.5795350333845359</v>
      </c>
      <c r="N286">
        <v>8.483386579960289</v>
      </c>
      <c r="O286">
        <v>11.050823851207927</v>
      </c>
      <c r="P286">
        <v>8.3105995800063113</v>
      </c>
      <c r="Q286">
        <v>14.631272108200989</v>
      </c>
      <c r="R286">
        <v>13.670019821073936</v>
      </c>
      <c r="S286">
        <v>9.2394542181471877</v>
      </c>
      <c r="T286">
        <v>9.2020963479164379</v>
      </c>
      <c r="U286">
        <v>4.4848950435798969</v>
      </c>
      <c r="V286">
        <v>4.6268084306417165</v>
      </c>
      <c r="W286">
        <v>6.7176999467480698</v>
      </c>
      <c r="X286">
        <v>5.3021653210510067</v>
      </c>
      <c r="Y286">
        <v>5.119640444537211</v>
      </c>
      <c r="Z286">
        <v>9.2107964685389874</v>
      </c>
      <c r="AA286">
        <v>7.4843037391779035</v>
      </c>
      <c r="AB286">
        <v>4.7857135003798703</v>
      </c>
      <c r="AC286">
        <v>6.796614077286506</v>
      </c>
      <c r="AD286">
        <v>17.286053514250824</v>
      </c>
      <c r="AE286">
        <v>9.213307358688013</v>
      </c>
      <c r="AF286">
        <v>11.146785455471615</v>
      </c>
      <c r="AG286">
        <v>23.743734706365814</v>
      </c>
      <c r="AH286">
        <v>7.5384820904378387</v>
      </c>
      <c r="AI286">
        <v>13.810049535444705</v>
      </c>
      <c r="AJ286">
        <v>13.297651440064698</v>
      </c>
      <c r="AK286">
        <v>8.135673721144002</v>
      </c>
      <c r="AL286">
        <v>19.756878538203296</v>
      </c>
      <c r="AM286">
        <v>28.486487593912273</v>
      </c>
      <c r="AN286">
        <v>11.143160451511164</v>
      </c>
      <c r="AO286">
        <v>19.281801250341857</v>
      </c>
      <c r="AP286">
        <v>17.1497725987536</v>
      </c>
      <c r="AQ286">
        <v>13.399857924428716</v>
      </c>
      <c r="AR286">
        <v>23.591537947101472</v>
      </c>
      <c r="AS286">
        <v>28.79270506456686</v>
      </c>
      <c r="AT286">
        <v>11.16595180717195</v>
      </c>
      <c r="AU286">
        <v>17.028325253404944</v>
      </c>
      <c r="AV286">
        <v>32.822140975435957</v>
      </c>
      <c r="AW286">
        <v>11.332621237290027</v>
      </c>
      <c r="AX286">
        <v>5.4809494193490309</v>
      </c>
      <c r="AY286">
        <v>15.909280454707243</v>
      </c>
      <c r="AZ286">
        <v>10.747213064024493</v>
      </c>
      <c r="BA286">
        <v>12.164294232145039</v>
      </c>
      <c r="BB286">
        <v>20.421720891759492</v>
      </c>
      <c r="BC286">
        <v>12.371278478291515</v>
      </c>
      <c r="BD286">
        <v>18.38779896632559</v>
      </c>
      <c r="BE286">
        <v>23.030600740087266</v>
      </c>
      <c r="BF286">
        <v>16.043728639802112</v>
      </c>
      <c r="BG286">
        <v>16.701201685729416</v>
      </c>
      <c r="BH286">
        <v>39.771633487084841</v>
      </c>
      <c r="BI286">
        <v>19.402604165133084</v>
      </c>
      <c r="BJ286">
        <v>22.809052949236388</v>
      </c>
      <c r="BK286">
        <v>24.818991713915011</v>
      </c>
      <c r="BL286">
        <v>14.176390907319615</v>
      </c>
      <c r="BM286">
        <v>17.464727010304614</v>
      </c>
      <c r="BN286">
        <v>26.369664897268876</v>
      </c>
      <c r="BO286">
        <v>13.704440938573384</v>
      </c>
      <c r="BP286">
        <v>12.698487970041356</v>
      </c>
      <c r="BQ286">
        <v>26.623717312881809</v>
      </c>
      <c r="BR286">
        <v>11.643498295944482</v>
      </c>
      <c r="BS286">
        <v>16.349073475012801</v>
      </c>
      <c r="BT286">
        <v>40.787612378846688</v>
      </c>
      <c r="BU286">
        <v>15.030762616207539</v>
      </c>
      <c r="BV286">
        <v>13.839272105025884</v>
      </c>
      <c r="BW286">
        <v>27.760650148218588</v>
      </c>
      <c r="BX286">
        <v>13.247894077388764</v>
      </c>
      <c r="BY286">
        <v>11.426155562216195</v>
      </c>
      <c r="BZ286">
        <v>12.395586566601082</v>
      </c>
      <c r="CA286">
        <v>20.790197617292961</v>
      </c>
      <c r="CB286">
        <v>25.387781791388761</v>
      </c>
      <c r="CC286">
        <v>19.737884580137234</v>
      </c>
      <c r="CD286">
        <v>13.337705392785892</v>
      </c>
      <c r="CE286">
        <v>21.462773541600654</v>
      </c>
      <c r="CF286">
        <v>24.184778585626873</v>
      </c>
      <c r="CG286">
        <v>12.490536163865272</v>
      </c>
      <c r="CH286">
        <v>11.711078630957218</v>
      </c>
      <c r="CI286">
        <v>33.768439837119104</v>
      </c>
      <c r="CJ286">
        <v>17.250487685241751</v>
      </c>
      <c r="CK286">
        <v>25.731735679036547</v>
      </c>
      <c r="CL286">
        <v>26.506049475221971</v>
      </c>
      <c r="CM286">
        <v>32.918287751837852</v>
      </c>
      <c r="CN286">
        <v>30.620843822202914</v>
      </c>
      <c r="CO286">
        <v>21.959460461409208</v>
      </c>
    </row>
    <row r="287" spans="1:100">
      <c r="A287">
        <v>318</v>
      </c>
      <c r="B287" t="s">
        <v>903</v>
      </c>
      <c r="C287" t="s">
        <v>780</v>
      </c>
      <c r="D287" t="s">
        <v>900</v>
      </c>
      <c r="E287">
        <v>1927</v>
      </c>
      <c r="F287">
        <v>2012</v>
      </c>
      <c r="L287">
        <v>7.6853857004489079</v>
      </c>
      <c r="M287">
        <v>10.628903078765692</v>
      </c>
      <c r="N287">
        <v>5.4298147460880912</v>
      </c>
      <c r="O287">
        <v>9.6580355786144914</v>
      </c>
      <c r="P287">
        <v>6.9710232603255378</v>
      </c>
      <c r="Q287">
        <v>3.6125252715984857</v>
      </c>
      <c r="R287">
        <v>8.0543020267189789</v>
      </c>
      <c r="S287">
        <v>4.7286855528562768</v>
      </c>
      <c r="T287">
        <v>3.730239142176643</v>
      </c>
      <c r="U287">
        <v>9.5794108281556731</v>
      </c>
      <c r="V287">
        <v>6.8762970393903373</v>
      </c>
      <c r="W287">
        <v>7.4390111756562334</v>
      </c>
      <c r="X287">
        <v>14.969235402924753</v>
      </c>
      <c r="Y287">
        <v>13.313695179987974</v>
      </c>
      <c r="Z287">
        <v>8.1526573124514528</v>
      </c>
      <c r="AA287">
        <v>14.547813305282972</v>
      </c>
      <c r="AB287">
        <v>17.611469762690604</v>
      </c>
      <c r="AC287">
        <v>9.7668059612061029</v>
      </c>
      <c r="AD287">
        <v>19.564740772029609</v>
      </c>
      <c r="AE287">
        <v>28.575527239198664</v>
      </c>
      <c r="AF287">
        <v>11.957522634444928</v>
      </c>
      <c r="AG287">
        <v>23.002323618167907</v>
      </c>
      <c r="AH287">
        <v>25.692663307343565</v>
      </c>
      <c r="AI287">
        <v>12.765172042004792</v>
      </c>
      <c r="AJ287">
        <v>29.875222878630439</v>
      </c>
      <c r="AK287">
        <v>27.275314691607036</v>
      </c>
      <c r="AL287">
        <v>13.040294462942256</v>
      </c>
      <c r="AM287">
        <v>22.68203406507854</v>
      </c>
      <c r="AN287">
        <v>24.876364640637121</v>
      </c>
      <c r="AO287">
        <v>12.438641821175906</v>
      </c>
      <c r="AP287">
        <v>28.139700777614792</v>
      </c>
      <c r="AQ287">
        <v>33.716298056127016</v>
      </c>
      <c r="AR287">
        <v>12.641083617291372</v>
      </c>
      <c r="AS287">
        <v>27.961272588429267</v>
      </c>
      <c r="AT287">
        <v>26.643346660587213</v>
      </c>
      <c r="AU287">
        <v>8.1048507070864844</v>
      </c>
      <c r="AV287">
        <v>10.108426504146678</v>
      </c>
      <c r="AW287">
        <v>30.433846135978911</v>
      </c>
      <c r="AX287">
        <v>35.32977942454113</v>
      </c>
      <c r="AY287">
        <v>14.559410570325667</v>
      </c>
      <c r="AZ287">
        <v>1.265961550869747</v>
      </c>
      <c r="BA287">
        <v>19.688052536449845</v>
      </c>
      <c r="BB287">
        <v>23.059698757136857</v>
      </c>
      <c r="BC287">
        <v>10.311077009091264</v>
      </c>
      <c r="BD287">
        <v>3.2967408128823763</v>
      </c>
      <c r="BE287">
        <v>20.133336424314393</v>
      </c>
      <c r="BF287">
        <v>23.910597763647615</v>
      </c>
      <c r="BG287">
        <v>15.23853303833971</v>
      </c>
      <c r="BH287">
        <v>8.5648290662865065</v>
      </c>
      <c r="BI287">
        <v>6.6283177971514533</v>
      </c>
      <c r="BJ287">
        <v>6.2583269754828734</v>
      </c>
      <c r="BK287">
        <v>12.491142854904638</v>
      </c>
      <c r="BL287">
        <v>15.017700944721923</v>
      </c>
      <c r="BM287">
        <v>21.197589463159488</v>
      </c>
      <c r="BN287">
        <v>20.638651521263228</v>
      </c>
      <c r="BO287">
        <v>13.026784402341605</v>
      </c>
      <c r="BP287">
        <v>19.565583759324113</v>
      </c>
      <c r="BQ287">
        <v>22.030172984500268</v>
      </c>
      <c r="BR287">
        <v>14.188806239048631</v>
      </c>
      <c r="BS287">
        <v>21.706793023483783</v>
      </c>
      <c r="BT287">
        <v>33.031428433264296</v>
      </c>
      <c r="BU287">
        <v>16.839764579378425</v>
      </c>
      <c r="BV287">
        <v>21.392651536913036</v>
      </c>
      <c r="BW287">
        <v>30.215916783059015</v>
      </c>
      <c r="BX287">
        <v>16.72000516832577</v>
      </c>
      <c r="BY287">
        <v>23.278845987340219</v>
      </c>
      <c r="BZ287">
        <v>30.756893583151395</v>
      </c>
      <c r="CA287">
        <v>18.109277251222693</v>
      </c>
      <c r="CB287">
        <v>30.585529007457353</v>
      </c>
      <c r="CC287">
        <v>25.593365180157889</v>
      </c>
      <c r="CD287">
        <v>31.077794999290973</v>
      </c>
      <c r="CE287">
        <v>25.575859690508196</v>
      </c>
      <c r="CF287">
        <v>24.193440663683532</v>
      </c>
      <c r="CG287">
        <v>21.869979427406179</v>
      </c>
      <c r="CH287">
        <v>29.276951095638651</v>
      </c>
      <c r="CI287">
        <v>30.125852584605582</v>
      </c>
      <c r="CJ287">
        <v>12.827174767155611</v>
      </c>
      <c r="CK287">
        <v>27.424980084811295</v>
      </c>
      <c r="CL287">
        <v>30.106435642908536</v>
      </c>
      <c r="CM287">
        <v>21.103554877484385</v>
      </c>
      <c r="CN287">
        <v>33.378167772116285</v>
      </c>
      <c r="CO287">
        <v>31.551171594555854</v>
      </c>
      <c r="CP287">
        <v>28.262661461479865</v>
      </c>
      <c r="CQ287">
        <v>27.681464921467978</v>
      </c>
      <c r="CR287">
        <v>21.700327726818841</v>
      </c>
    </row>
    <row r="288" spans="1:100">
      <c r="A288">
        <v>319</v>
      </c>
      <c r="B288" t="s">
        <v>913</v>
      </c>
      <c r="C288" t="s">
        <v>780</v>
      </c>
      <c r="D288" t="s">
        <v>900</v>
      </c>
      <c r="E288">
        <v>1928</v>
      </c>
      <c r="F288">
        <v>2014</v>
      </c>
      <c r="J288">
        <v>2.4716068562565812</v>
      </c>
      <c r="K288">
        <v>1.0534703756456905</v>
      </c>
      <c r="L288">
        <v>2.2874610492541461</v>
      </c>
      <c r="M288">
        <v>1.8875970351757463</v>
      </c>
      <c r="N288">
        <v>1.2315140177279318</v>
      </c>
      <c r="O288">
        <v>2.1461539390665578</v>
      </c>
      <c r="P288">
        <v>3.9207528867768051</v>
      </c>
      <c r="Q288">
        <v>2.7010763901676036</v>
      </c>
      <c r="R288">
        <v>3.9324161757730636</v>
      </c>
      <c r="S288">
        <v>5.1382967874597618</v>
      </c>
      <c r="T288">
        <v>2.1203241178241896</v>
      </c>
      <c r="U288">
        <v>3.6756339383792422</v>
      </c>
      <c r="V288">
        <v>6.6807001877750807</v>
      </c>
      <c r="W288">
        <v>3.1623119622194267</v>
      </c>
      <c r="X288">
        <v>4.5945822863503025</v>
      </c>
      <c r="Y288">
        <v>5.1316410860359056</v>
      </c>
      <c r="Z288">
        <v>3.6873687970988129</v>
      </c>
      <c r="AA288">
        <v>4.4813317299935065</v>
      </c>
      <c r="AB288">
        <v>3.5126211402814889</v>
      </c>
      <c r="AC288">
        <v>2.6894670840367496</v>
      </c>
      <c r="AD288">
        <v>3.4063776790528806</v>
      </c>
      <c r="AE288">
        <v>3.9530647733140114</v>
      </c>
      <c r="AF288">
        <v>2.7882614351219104</v>
      </c>
      <c r="AG288">
        <v>4.9747759604946964</v>
      </c>
      <c r="AH288">
        <v>6.7436638463161529</v>
      </c>
      <c r="AI288">
        <v>2.3511427182911149</v>
      </c>
      <c r="AJ288">
        <v>3.8450420897739974</v>
      </c>
      <c r="AK288">
        <v>4.0652521581479704</v>
      </c>
      <c r="AL288">
        <v>2.7322047852137956</v>
      </c>
      <c r="AM288">
        <v>4.2770976704214547</v>
      </c>
      <c r="AN288">
        <v>5.0042206336055131</v>
      </c>
      <c r="AO288">
        <v>3.6544796555384806</v>
      </c>
      <c r="AP288">
        <v>3.985345355042142</v>
      </c>
      <c r="AQ288">
        <v>3.0228783221228639</v>
      </c>
      <c r="AR288">
        <v>2.7404614462945744</v>
      </c>
      <c r="AS288">
        <v>2.7703756915420428</v>
      </c>
      <c r="AT288">
        <v>3.8632313859559133</v>
      </c>
      <c r="AU288">
        <v>3.0485426794177499</v>
      </c>
      <c r="AV288">
        <v>3.0829494021598691</v>
      </c>
      <c r="AW288">
        <v>6.4833168508093877</v>
      </c>
      <c r="AX288">
        <v>1.8917146024782596</v>
      </c>
      <c r="AY288">
        <v>3.1217715677163369</v>
      </c>
      <c r="AZ288">
        <v>3.9038724023381803</v>
      </c>
      <c r="BA288">
        <v>2.2594814492910018</v>
      </c>
      <c r="BB288">
        <v>2.6342988482466581</v>
      </c>
      <c r="BC288">
        <v>2.9275148831613933</v>
      </c>
      <c r="BD288">
        <v>2.6346561715808718</v>
      </c>
      <c r="BE288">
        <v>3.5303900489396938</v>
      </c>
      <c r="BF288">
        <v>3.987071887490913</v>
      </c>
      <c r="BG288">
        <v>4.0807172995374117</v>
      </c>
      <c r="BH288">
        <v>3.8897295077988758</v>
      </c>
      <c r="BI288">
        <v>5.8168897506386372</v>
      </c>
      <c r="BJ288">
        <v>4.6314450375382137</v>
      </c>
      <c r="BK288">
        <v>5.9811070818270764</v>
      </c>
      <c r="BL288">
        <v>5.0124929016336637</v>
      </c>
      <c r="BM288">
        <v>5.3818422929155076</v>
      </c>
      <c r="BN288">
        <v>4.7799464858167653</v>
      </c>
      <c r="BO288">
        <v>4.9388498786919968</v>
      </c>
      <c r="BP288">
        <v>3.4645835318915204</v>
      </c>
      <c r="BQ288">
        <v>3.2264530007931</v>
      </c>
      <c r="BR288">
        <v>3.036012664404609</v>
      </c>
      <c r="BS288">
        <v>1.3380247668717118</v>
      </c>
      <c r="BT288">
        <v>3.2812612262275991</v>
      </c>
      <c r="BU288">
        <v>2.1643387400435472</v>
      </c>
      <c r="BV288">
        <v>4.796932127745805</v>
      </c>
      <c r="BW288">
        <v>2.8023109607194385</v>
      </c>
      <c r="BX288">
        <v>2.9295219669052699</v>
      </c>
      <c r="BY288">
        <v>2.3897504676235428</v>
      </c>
      <c r="BZ288">
        <v>3.0175376449165014</v>
      </c>
      <c r="CA288">
        <v>1.7968161192295042</v>
      </c>
      <c r="CB288">
        <v>2.6507384086411889</v>
      </c>
      <c r="CC288">
        <v>3.4040903975693766</v>
      </c>
      <c r="CD288">
        <v>3.7706249218336438</v>
      </c>
      <c r="CE288">
        <v>3.855750334603556</v>
      </c>
      <c r="CF288">
        <v>3.2443559877769417</v>
      </c>
      <c r="CG288">
        <v>2.738150082634661</v>
      </c>
      <c r="CH288">
        <v>3.6920575180677133</v>
      </c>
      <c r="CI288">
        <v>2.0028999505763636</v>
      </c>
      <c r="CJ288">
        <v>1.1815693615812961</v>
      </c>
      <c r="CK288">
        <v>0.94706504663361102</v>
      </c>
      <c r="CL288">
        <v>1.6612342737579411</v>
      </c>
      <c r="CM288">
        <v>1.3087112527287559</v>
      </c>
      <c r="CN288">
        <v>1.2520612357710093</v>
      </c>
      <c r="CO288">
        <v>1.6138645214987264</v>
      </c>
      <c r="CP288">
        <v>1.7385119880792104</v>
      </c>
      <c r="CQ288">
        <v>1.442764647714057</v>
      </c>
    </row>
    <row r="289" spans="1:111">
      <c r="A289">
        <v>320</v>
      </c>
      <c r="B289" t="s">
        <v>936</v>
      </c>
      <c r="C289" t="s">
        <v>780</v>
      </c>
      <c r="D289" t="s">
        <v>900</v>
      </c>
      <c r="E289">
        <v>1927</v>
      </c>
      <c r="F289">
        <v>2017</v>
      </c>
      <c r="G289">
        <v>6.6051985541725394E-2</v>
      </c>
      <c r="H289">
        <v>0.43660283903264152</v>
      </c>
      <c r="I289">
        <v>0.62831853071795885</v>
      </c>
      <c r="J289">
        <v>0.54318136980567533</v>
      </c>
      <c r="K289">
        <v>0.76976559835318548</v>
      </c>
      <c r="L289">
        <v>1.9378505876623673</v>
      </c>
      <c r="M289">
        <v>0.89489837533831995</v>
      </c>
      <c r="N289">
        <v>3.1935797288213958</v>
      </c>
      <c r="O289">
        <v>2.6215868127896513</v>
      </c>
      <c r="P289">
        <v>1.4117814730407972</v>
      </c>
      <c r="Q289">
        <v>2.7016911422708834</v>
      </c>
      <c r="R289">
        <v>4.1791224769937401</v>
      </c>
      <c r="S289">
        <v>2.0492231888247829</v>
      </c>
      <c r="T289">
        <v>3.2668542358737263</v>
      </c>
      <c r="U289">
        <v>4.2564810544957439</v>
      </c>
      <c r="V289">
        <v>1.3702150606411507</v>
      </c>
      <c r="W289">
        <v>3.6777085815175425</v>
      </c>
      <c r="X289">
        <v>4.8101710517276786</v>
      </c>
      <c r="Y289">
        <v>2.3308606870337982</v>
      </c>
      <c r="Z289">
        <v>4.3620228596930843</v>
      </c>
      <c r="AA289">
        <v>4.5817395666998451</v>
      </c>
      <c r="AB289">
        <v>3.6519349553874889</v>
      </c>
      <c r="AC289">
        <v>4.2923831753409587</v>
      </c>
      <c r="AD289">
        <v>2.8425130329680499</v>
      </c>
      <c r="AE289">
        <v>2.9387871398373235</v>
      </c>
      <c r="AF289">
        <v>1.9976759365646828</v>
      </c>
      <c r="AG289">
        <v>3.64385477908246</v>
      </c>
      <c r="AH289">
        <v>3.3180402049786579</v>
      </c>
      <c r="AI289">
        <v>2.7471342800050564</v>
      </c>
      <c r="AJ289">
        <v>7.9951239671223107</v>
      </c>
      <c r="AK289">
        <v>3.1059827008613468</v>
      </c>
      <c r="AL289">
        <v>6.6215442607491752</v>
      </c>
      <c r="AM289">
        <v>8.4320880893101133</v>
      </c>
      <c r="AN289">
        <v>5.3590795449408262</v>
      </c>
      <c r="AO289">
        <v>10.592168658102111</v>
      </c>
      <c r="AP289">
        <v>10.810455940451504</v>
      </c>
      <c r="AQ289">
        <v>6.9204887928868004</v>
      </c>
      <c r="AR289">
        <v>10.293067046331799</v>
      </c>
      <c r="AS289">
        <v>10.006098265389682</v>
      </c>
      <c r="AT289">
        <v>7.564147720532219</v>
      </c>
      <c r="AU289">
        <v>10.910000445273141</v>
      </c>
      <c r="AV289">
        <v>10.732359088675906</v>
      </c>
      <c r="AW289">
        <v>7.0057013520227827</v>
      </c>
      <c r="AX289">
        <v>9.141330905191893</v>
      </c>
      <c r="AY289">
        <v>12.812982496073317</v>
      </c>
      <c r="AZ289">
        <v>4.0623431948744724</v>
      </c>
      <c r="BA289">
        <v>4.1533896915682362</v>
      </c>
      <c r="BB289">
        <v>10.095718479018558</v>
      </c>
      <c r="BC289">
        <v>4.2319137999446355</v>
      </c>
      <c r="BD289">
        <v>5.7020157990066593</v>
      </c>
      <c r="BE289">
        <v>6.6077903681117505</v>
      </c>
      <c r="BF289">
        <v>5.2825000824169024</v>
      </c>
      <c r="BG289">
        <v>5.7948812778468266</v>
      </c>
      <c r="BH289">
        <v>5.918028568274849</v>
      </c>
      <c r="BI289">
        <v>5.1089836369738464</v>
      </c>
      <c r="BJ289">
        <v>5.9236897182366874</v>
      </c>
      <c r="BK289">
        <v>13.124945788167508</v>
      </c>
      <c r="BL289">
        <v>5.2133347785555202</v>
      </c>
      <c r="BM289">
        <v>14.0463120816122</v>
      </c>
      <c r="BN289">
        <v>13.16271715664152</v>
      </c>
      <c r="BO289">
        <v>7.5528034294601412</v>
      </c>
      <c r="BP289">
        <v>9.8579658885875574</v>
      </c>
      <c r="BQ289">
        <v>8.2156574882189943</v>
      </c>
      <c r="BR289">
        <v>4.4440058615811608</v>
      </c>
      <c r="BS289">
        <v>5.8126658338587731</v>
      </c>
      <c r="BT289">
        <v>8.5705380775539197</v>
      </c>
      <c r="BU289">
        <v>4.0843217770790261</v>
      </c>
      <c r="BV289">
        <v>4.9310438290744969</v>
      </c>
      <c r="BW289">
        <v>10.795668463831078</v>
      </c>
      <c r="BX289">
        <v>6.3680868486428039</v>
      </c>
      <c r="BY289">
        <v>5.4997726303391232</v>
      </c>
      <c r="BZ289">
        <v>11.329459613195183</v>
      </c>
      <c r="CA289">
        <v>4.7494472073265683</v>
      </c>
      <c r="CB289">
        <v>8.2680561120882885</v>
      </c>
      <c r="CC289">
        <v>6.9524230822106006</v>
      </c>
      <c r="CD289">
        <v>10.274676162937567</v>
      </c>
      <c r="CE289">
        <v>9.2683517793618648</v>
      </c>
      <c r="CF289">
        <v>8.3786181823460311</v>
      </c>
      <c r="CG289">
        <v>6.3920352094411896</v>
      </c>
      <c r="CH289">
        <v>10.288590276800505</v>
      </c>
      <c r="CI289">
        <v>10.245336829145685</v>
      </c>
      <c r="CJ289">
        <v>5.4775552870931392</v>
      </c>
      <c r="CK289">
        <v>4.4830370087093456</v>
      </c>
      <c r="CL289">
        <v>9.5842860445700921</v>
      </c>
      <c r="CM289">
        <v>6.7877722112360175</v>
      </c>
      <c r="CN289">
        <v>10.550049325395435</v>
      </c>
      <c r="CO289">
        <v>8.6156042241696014</v>
      </c>
      <c r="CP289">
        <v>9.2623042135036258</v>
      </c>
      <c r="CQ289">
        <v>9.5086113607304696</v>
      </c>
      <c r="CR289">
        <v>10.262046960470116</v>
      </c>
    </row>
    <row r="290" spans="1:111">
      <c r="A290">
        <v>321</v>
      </c>
      <c r="B290" t="s">
        <v>937</v>
      </c>
      <c r="C290" t="s">
        <v>780</v>
      </c>
      <c r="D290" t="s">
        <v>900</v>
      </c>
      <c r="E290">
        <v>1927</v>
      </c>
      <c r="F290">
        <v>2017</v>
      </c>
      <c r="G290">
        <v>0.15904312808798329</v>
      </c>
      <c r="H290">
        <v>0.43269469777157576</v>
      </c>
      <c r="I290">
        <v>0.41113708898264234</v>
      </c>
      <c r="J290">
        <v>0.21255701734923216</v>
      </c>
      <c r="K290">
        <v>0.73037316806982333</v>
      </c>
      <c r="L290">
        <v>1.4195474900804703</v>
      </c>
      <c r="M290">
        <v>0.84013727379359615</v>
      </c>
      <c r="N290">
        <v>2.2818015761553383</v>
      </c>
      <c r="O290">
        <v>2.4218129359478766</v>
      </c>
      <c r="P290">
        <v>1.4628292120689768</v>
      </c>
      <c r="Q290">
        <v>4.1771087161027918</v>
      </c>
      <c r="R290">
        <v>7.9646442351971807</v>
      </c>
      <c r="S290">
        <v>2.3810005057850887</v>
      </c>
      <c r="T290">
        <v>7.9015327803792168</v>
      </c>
      <c r="U290">
        <v>9.794741336434079</v>
      </c>
      <c r="V290">
        <v>5.1926630988948759</v>
      </c>
      <c r="W290">
        <v>7.4231561838318072</v>
      </c>
      <c r="X290">
        <v>8.4387482657357182</v>
      </c>
      <c r="Y290">
        <v>4.6346125710597619</v>
      </c>
      <c r="Z290">
        <v>9.8517989422085748</v>
      </c>
      <c r="AA290">
        <v>9.7162392192061873</v>
      </c>
      <c r="AB290">
        <v>6.3230238436197652</v>
      </c>
      <c r="AC290">
        <v>10.929698231211148</v>
      </c>
      <c r="AD290">
        <v>9.1681255489343556</v>
      </c>
      <c r="AE290">
        <v>4.7858237086623632</v>
      </c>
      <c r="AF290">
        <v>6.0707665199071101</v>
      </c>
      <c r="AG290">
        <v>7.3209413252546227</v>
      </c>
      <c r="AH290">
        <v>5.4815356849851185</v>
      </c>
      <c r="AI290">
        <v>4.9987420091667332</v>
      </c>
      <c r="AJ290">
        <v>11.319233729107737</v>
      </c>
      <c r="AK290">
        <v>5.2836153478089614</v>
      </c>
      <c r="AL290">
        <v>10.602890913828787</v>
      </c>
      <c r="AM290">
        <v>10.419657522308228</v>
      </c>
      <c r="AN290">
        <v>7.60441351357332</v>
      </c>
      <c r="AO290">
        <v>11.049760477653393</v>
      </c>
      <c r="AP290">
        <v>11.107901932893412</v>
      </c>
      <c r="AQ290">
        <v>7.1020005916332707</v>
      </c>
      <c r="AR290">
        <v>10.151616837103944</v>
      </c>
      <c r="AS290">
        <v>9.8367287222493189</v>
      </c>
      <c r="AT290">
        <v>7.7083373985541357</v>
      </c>
      <c r="AU290">
        <v>12.248164977662327</v>
      </c>
      <c r="AV290">
        <v>14.881347408936506</v>
      </c>
      <c r="AW290">
        <v>6.1169573566928079</v>
      </c>
      <c r="AX290">
        <v>10.747639795342934</v>
      </c>
      <c r="AY290">
        <v>9.1730955485123218</v>
      </c>
      <c r="AZ290">
        <v>3.8695405121310955</v>
      </c>
      <c r="BA290">
        <v>5.5089932047775392</v>
      </c>
      <c r="BB290">
        <v>6.6262095258397267</v>
      </c>
      <c r="BC290">
        <v>3.0869195166393411</v>
      </c>
      <c r="BD290">
        <v>3.9910635991572576</v>
      </c>
      <c r="BE290">
        <v>2.164268311799276</v>
      </c>
      <c r="BF290">
        <v>1.9156803683059138</v>
      </c>
      <c r="BG290">
        <v>2.3062808661121039</v>
      </c>
      <c r="BH290">
        <v>1.9924891670936518</v>
      </c>
      <c r="BI290">
        <v>2.4506433317298502</v>
      </c>
      <c r="BJ290">
        <v>1.811542855024868</v>
      </c>
      <c r="BK290">
        <v>3.0518781921812774</v>
      </c>
      <c r="BL290">
        <v>2.2816916204124595</v>
      </c>
      <c r="BM290">
        <v>3.0760935883551497</v>
      </c>
      <c r="BN290">
        <v>2.3655438699294109</v>
      </c>
      <c r="BO290">
        <v>1.9114989084840204</v>
      </c>
      <c r="BP290">
        <v>3.7724841486910918</v>
      </c>
      <c r="BQ290">
        <v>4.1265824814550456</v>
      </c>
      <c r="BR290">
        <v>3.8822168384882616</v>
      </c>
      <c r="BS290">
        <v>2.9592294832342532</v>
      </c>
      <c r="BT290">
        <v>3.7838849884308843</v>
      </c>
      <c r="BU290">
        <v>3.3951191807345253</v>
      </c>
      <c r="BV290">
        <v>2.5907960631918172</v>
      </c>
      <c r="BW290">
        <v>4.8650106930887205</v>
      </c>
      <c r="BX290">
        <v>3.3069660908747665</v>
      </c>
      <c r="BY290">
        <v>3.3214425498225069</v>
      </c>
      <c r="BZ290">
        <v>5.0093071852606954</v>
      </c>
      <c r="CA290">
        <v>3.0772779687855518</v>
      </c>
      <c r="CB290">
        <v>2.8080811774846666</v>
      </c>
      <c r="CC290">
        <v>3.6655349099848422</v>
      </c>
      <c r="CD290">
        <v>2.7603006948162374</v>
      </c>
      <c r="CE290">
        <v>3.1256584956507822</v>
      </c>
      <c r="CF290">
        <v>3.0663735006849038</v>
      </c>
      <c r="CG290">
        <v>2.3611424986216321</v>
      </c>
      <c r="CH290">
        <v>2.9430722722168525</v>
      </c>
      <c r="CI290">
        <v>3.3867594026833672</v>
      </c>
      <c r="CJ290">
        <v>2.5310712452543953</v>
      </c>
      <c r="CK290">
        <v>4.5025054583836663</v>
      </c>
      <c r="CL290">
        <v>6.3587563184617011</v>
      </c>
      <c r="CM290">
        <v>4.2655916731911248</v>
      </c>
      <c r="CN290">
        <v>2.8801273218094252</v>
      </c>
      <c r="CO290">
        <v>4.7470721632803361</v>
      </c>
      <c r="CP290">
        <v>2.9053668771883849</v>
      </c>
      <c r="CQ290">
        <v>3.1395443351796075</v>
      </c>
      <c r="CR290">
        <v>3.97762386578529</v>
      </c>
    </row>
    <row r="291" spans="1:111">
      <c r="A291">
        <v>322</v>
      </c>
      <c r="B291" t="s">
        <v>922</v>
      </c>
      <c r="C291" t="s">
        <v>780</v>
      </c>
      <c r="D291" t="s">
        <v>900</v>
      </c>
      <c r="E291">
        <v>1927</v>
      </c>
      <c r="F291">
        <v>2015</v>
      </c>
      <c r="I291">
        <v>2.3639743261990604</v>
      </c>
      <c r="J291">
        <v>1.7691469914535065</v>
      </c>
      <c r="K291">
        <v>2.9577955431687393</v>
      </c>
      <c r="L291">
        <v>5.6961725578900388</v>
      </c>
      <c r="M291">
        <v>2.3069594400236966</v>
      </c>
      <c r="N291">
        <v>5.5359203004906163</v>
      </c>
      <c r="O291">
        <v>3.5683621257881839</v>
      </c>
      <c r="P291">
        <v>2.0429508324157553</v>
      </c>
      <c r="Q291">
        <v>4.763869360158079</v>
      </c>
      <c r="R291">
        <v>6.1042727167318986</v>
      </c>
      <c r="S291">
        <v>4.4249019376705334</v>
      </c>
      <c r="T291">
        <v>9.0110435423826019</v>
      </c>
      <c r="U291">
        <v>6.7381270367530064</v>
      </c>
      <c r="V291">
        <v>2.9383491351509434</v>
      </c>
      <c r="W291">
        <v>4.7874804088602758</v>
      </c>
      <c r="X291">
        <v>4.7875211182442143</v>
      </c>
      <c r="Y291">
        <v>2.8063254918642002</v>
      </c>
      <c r="Z291">
        <v>4.295710546227653</v>
      </c>
      <c r="AA291">
        <v>3.9667216099314686</v>
      </c>
      <c r="AB291">
        <v>2.3293919975190391</v>
      </c>
      <c r="AC291">
        <v>5.7975120030879594</v>
      </c>
      <c r="AD291">
        <v>4.6383718452760121</v>
      </c>
      <c r="AE291">
        <v>3.1334107745360882</v>
      </c>
      <c r="AF291">
        <v>4.7236613077717067</v>
      </c>
      <c r="AG291">
        <v>5.1291636018254962</v>
      </c>
      <c r="AH291">
        <v>3.4140314876964055</v>
      </c>
      <c r="AI291">
        <v>4.113714285609575</v>
      </c>
      <c r="AJ291">
        <v>5.5880770722334319</v>
      </c>
      <c r="AK291">
        <v>3.732782256378897</v>
      </c>
      <c r="AL291">
        <v>5.8067319209232835</v>
      </c>
      <c r="AM291">
        <v>5.3596693663345718</v>
      </c>
      <c r="AN291">
        <v>5.8892907939174393</v>
      </c>
      <c r="AO291">
        <v>4.9816904341983275</v>
      </c>
      <c r="AP291">
        <v>4.8493732489793615</v>
      </c>
      <c r="AQ291">
        <v>4.263593125285837</v>
      </c>
      <c r="AR291">
        <v>5.8068022784565017</v>
      </c>
      <c r="AS291">
        <v>5.867098320771305</v>
      </c>
      <c r="AT291">
        <v>3.6446518546770506</v>
      </c>
      <c r="AU291">
        <v>6.2717350403887622</v>
      </c>
      <c r="AV291">
        <v>5.7122348847280193</v>
      </c>
      <c r="AW291">
        <v>4.4406537014071148</v>
      </c>
      <c r="AX291">
        <v>7.6513460389680574</v>
      </c>
      <c r="AY291">
        <v>6.4425752630558293</v>
      </c>
      <c r="AZ291">
        <v>1.3111641597851076</v>
      </c>
      <c r="BA291">
        <v>4.5203699785353422</v>
      </c>
      <c r="BB291">
        <v>6.3291730617186204</v>
      </c>
      <c r="BC291">
        <v>4.4293621406040131</v>
      </c>
      <c r="BD291">
        <v>7.0749523173173827</v>
      </c>
      <c r="BE291">
        <v>5.6226441879278184</v>
      </c>
      <c r="BF291">
        <v>5.1468445256862481</v>
      </c>
      <c r="BG291">
        <v>5.9200258433806425</v>
      </c>
      <c r="BH291">
        <v>5.8816596229238485</v>
      </c>
      <c r="BI291">
        <v>6.8002600723387445</v>
      </c>
      <c r="BJ291">
        <v>7.6956404649652654</v>
      </c>
      <c r="BK291">
        <v>10.029217366946398</v>
      </c>
      <c r="BL291">
        <v>7.1264139384491045</v>
      </c>
      <c r="BM291">
        <v>12.465349924647342</v>
      </c>
      <c r="BN291">
        <v>10.328257106514172</v>
      </c>
      <c r="BO291">
        <v>8.3168238932814234</v>
      </c>
      <c r="BP291">
        <v>11.603937260121256</v>
      </c>
      <c r="BQ291">
        <v>9.617125254000257</v>
      </c>
      <c r="BR291">
        <v>8.8417222848141819</v>
      </c>
      <c r="BS291">
        <v>8.692808611091948</v>
      </c>
      <c r="BT291">
        <v>11.154589131216767</v>
      </c>
      <c r="BU291">
        <v>8.7363777231478821</v>
      </c>
      <c r="BV291">
        <v>13.404638196054236</v>
      </c>
      <c r="BW291">
        <v>16.330116286712894</v>
      </c>
      <c r="BX291">
        <v>6.6132760535578541</v>
      </c>
      <c r="BY291">
        <v>12.084315748198264</v>
      </c>
      <c r="BZ291">
        <v>15.945197030919303</v>
      </c>
      <c r="CA291">
        <v>10.098711204627307</v>
      </c>
      <c r="CB291">
        <v>13.393020737944994</v>
      </c>
      <c r="CC291">
        <v>9.2179041148352781</v>
      </c>
      <c r="CD291">
        <v>17.931281844204477</v>
      </c>
      <c r="CE291">
        <v>12.642469271784819</v>
      </c>
      <c r="CF291">
        <v>11.765320086812608</v>
      </c>
      <c r="CG291">
        <v>8.8336530586263962</v>
      </c>
      <c r="CH291">
        <v>15.60090199257354</v>
      </c>
      <c r="CI291">
        <v>11.273494614959645</v>
      </c>
      <c r="CJ291">
        <v>8.7200974647346357</v>
      </c>
      <c r="CK291">
        <v>12.493130260762655</v>
      </c>
      <c r="CL291">
        <v>12.121231532702836</v>
      </c>
      <c r="CM291">
        <v>10.958749245589729</v>
      </c>
      <c r="CN291">
        <v>12.451642802344395</v>
      </c>
      <c r="CO291">
        <v>10.388221685549979</v>
      </c>
      <c r="CP291">
        <v>9.9468057952514073</v>
      </c>
      <c r="CQ291">
        <v>11.185734507025813</v>
      </c>
      <c r="CR291">
        <v>7.9611490668971783</v>
      </c>
    </row>
    <row r="292" spans="1:111">
      <c r="A292">
        <v>323</v>
      </c>
      <c r="B292" t="s">
        <v>938</v>
      </c>
      <c r="C292" t="s">
        <v>780</v>
      </c>
      <c r="D292" t="s">
        <v>900</v>
      </c>
      <c r="E292">
        <v>1920</v>
      </c>
      <c r="F292">
        <v>2017</v>
      </c>
      <c r="G292">
        <v>7.9422603875403563E-2</v>
      </c>
      <c r="H292">
        <v>0.26894546388851492</v>
      </c>
      <c r="I292">
        <v>0.14428392580141847</v>
      </c>
      <c r="J292">
        <v>0.12110211361057921</v>
      </c>
      <c r="K292">
        <v>0.10705605285637931</v>
      </c>
      <c r="L292">
        <v>0.21232139790021265</v>
      </c>
      <c r="M292">
        <v>0.25123630610022896</v>
      </c>
      <c r="N292">
        <v>0.19657887711307431</v>
      </c>
      <c r="O292">
        <v>0.36739983605936533</v>
      </c>
      <c r="P292">
        <v>0.64595229028255829</v>
      </c>
      <c r="Q292">
        <v>0.36392209299184097</v>
      </c>
      <c r="R292">
        <v>0.8050519670383065</v>
      </c>
      <c r="S292">
        <v>1.5598133188779473</v>
      </c>
      <c r="T292">
        <v>0.6961517992942694</v>
      </c>
      <c r="U292">
        <v>1.2116965785263156</v>
      </c>
      <c r="V292">
        <v>1.0518052204218629</v>
      </c>
      <c r="W292">
        <v>0.59510561318420763</v>
      </c>
      <c r="X292">
        <v>2.6394404838400014</v>
      </c>
      <c r="Y292">
        <v>3.7363495499894501</v>
      </c>
      <c r="Z292">
        <v>3.1023070374566526</v>
      </c>
      <c r="AA292">
        <v>5.6715172175256541</v>
      </c>
      <c r="AB292">
        <v>5.4931030291356393</v>
      </c>
      <c r="AC292">
        <v>3.5569112023943639</v>
      </c>
      <c r="AD292">
        <v>6.1587782380974332</v>
      </c>
      <c r="AE292">
        <v>5.4965305067207098</v>
      </c>
      <c r="AF292">
        <v>4.9566038269041499</v>
      </c>
      <c r="AG292">
        <v>5.9283078594374317</v>
      </c>
      <c r="AH292">
        <v>7.9453422899335493</v>
      </c>
      <c r="AI292">
        <v>5.3278112732596554</v>
      </c>
      <c r="AJ292">
        <v>7.7892019934574677</v>
      </c>
      <c r="AK292">
        <v>6.1969297392826093</v>
      </c>
      <c r="AL292">
        <v>3.6824146873126296</v>
      </c>
      <c r="AM292">
        <v>8.1216673192088962</v>
      </c>
      <c r="AN292">
        <v>9.6770729835938738</v>
      </c>
      <c r="AO292">
        <v>5.5345971849042428</v>
      </c>
      <c r="AP292">
        <v>6.4024401643098656</v>
      </c>
      <c r="AQ292">
        <v>8.753026911615521</v>
      </c>
      <c r="AR292">
        <v>6.0526206807399774</v>
      </c>
      <c r="AS292">
        <v>7.0689101962129826</v>
      </c>
      <c r="AT292">
        <v>7.0839647082090096</v>
      </c>
      <c r="AU292">
        <v>10.958453228769457</v>
      </c>
      <c r="AV292">
        <v>8.208010851700152</v>
      </c>
      <c r="AW292">
        <v>8.6513932476792661</v>
      </c>
      <c r="AX292">
        <v>7.3474061017684278</v>
      </c>
      <c r="AY292">
        <v>9.1552921429444325</v>
      </c>
      <c r="AZ292">
        <v>9.3321418181930085</v>
      </c>
      <c r="BA292">
        <v>5.9402239203725173</v>
      </c>
      <c r="BB292">
        <v>9.5410420216934426</v>
      </c>
      <c r="BC292">
        <v>9.7584151005805779</v>
      </c>
      <c r="BD292">
        <v>6.8955916711070984</v>
      </c>
      <c r="BE292">
        <v>9.5216175543163217</v>
      </c>
      <c r="BF292">
        <v>8.5941251551969344</v>
      </c>
      <c r="BG292">
        <v>16.600276112533351</v>
      </c>
      <c r="BH292">
        <v>31.560405240443913</v>
      </c>
      <c r="BI292">
        <v>30.952026398298244</v>
      </c>
      <c r="BJ292">
        <v>14.868350640128426</v>
      </c>
      <c r="BK292">
        <v>20.584798915785768</v>
      </c>
      <c r="BL292">
        <v>10.825950275419075</v>
      </c>
      <c r="BM292">
        <v>5.0236108566125495</v>
      </c>
      <c r="BN292">
        <v>6.2395800011477718</v>
      </c>
      <c r="BO292">
        <v>7.2033043883408823</v>
      </c>
      <c r="BP292">
        <v>6.0654729362858575</v>
      </c>
      <c r="BQ292">
        <v>4.3304247207832418</v>
      </c>
      <c r="BR292">
        <v>6.7906624764772801</v>
      </c>
      <c r="BS292">
        <v>5.2566165005440553</v>
      </c>
      <c r="BT292">
        <v>7.6925037715799363</v>
      </c>
      <c r="BU292">
        <v>5.2653595528988717</v>
      </c>
      <c r="BV292">
        <v>5.593216162227634</v>
      </c>
      <c r="BW292">
        <v>5.035219041467542</v>
      </c>
      <c r="BX292">
        <v>4.4669677622863446</v>
      </c>
      <c r="BY292">
        <v>6.366924459361087</v>
      </c>
      <c r="BZ292">
        <v>4.4460855959177934</v>
      </c>
      <c r="CA292">
        <v>6.4438306475209401</v>
      </c>
      <c r="CB292">
        <v>4.4994675382876039</v>
      </c>
      <c r="CC292">
        <v>4.8286624660867119</v>
      </c>
      <c r="CD292">
        <v>7.3284717228452791</v>
      </c>
      <c r="CE292">
        <v>2.326035200717854</v>
      </c>
      <c r="CF292">
        <v>4.2011136255688939</v>
      </c>
      <c r="CG292">
        <v>5.7868388006536975</v>
      </c>
      <c r="CH292">
        <v>4.0082543941576319</v>
      </c>
      <c r="CI292">
        <v>4.024596959141661</v>
      </c>
      <c r="CJ292">
        <v>4.1997407495792913</v>
      </c>
      <c r="CK292">
        <v>4.9353038287127333</v>
      </c>
      <c r="CL292">
        <v>4.2380367640265604</v>
      </c>
      <c r="CM292">
        <v>4.3361518441908515</v>
      </c>
      <c r="CN292">
        <v>3.9505119211846704</v>
      </c>
      <c r="CO292">
        <v>5.7509775205128335</v>
      </c>
      <c r="CP292">
        <v>5.8643230418616668</v>
      </c>
      <c r="CQ292">
        <v>4.9938725405536388</v>
      </c>
      <c r="CR292">
        <v>4.3579199396875765</v>
      </c>
      <c r="CS292">
        <v>6.7772196015125701</v>
      </c>
      <c r="CT292">
        <v>6.6526366032418309</v>
      </c>
      <c r="CU292">
        <v>5.9378960002161421</v>
      </c>
      <c r="CV292">
        <v>5.0426332001301262</v>
      </c>
      <c r="CW292">
        <v>3.7968189253857645</v>
      </c>
      <c r="CX292">
        <v>5.6766160224022997</v>
      </c>
      <c r="CY292">
        <v>4.3399123305971443</v>
      </c>
    </row>
    <row r="293" spans="1:111">
      <c r="A293">
        <v>324</v>
      </c>
      <c r="B293" t="s">
        <v>914</v>
      </c>
      <c r="C293" t="s">
        <v>780</v>
      </c>
      <c r="D293" t="s">
        <v>900</v>
      </c>
      <c r="E293">
        <v>1932</v>
      </c>
      <c r="F293">
        <v>2014</v>
      </c>
      <c r="J293">
        <v>3.2418553204311</v>
      </c>
      <c r="K293">
        <v>1.4220296917306641</v>
      </c>
      <c r="L293">
        <v>5.6700115966194389</v>
      </c>
      <c r="M293">
        <v>8.2755115963312349</v>
      </c>
      <c r="N293">
        <v>3.7826835161202261</v>
      </c>
      <c r="O293">
        <v>11.279730585462662</v>
      </c>
      <c r="P293">
        <v>13.607784587761962</v>
      </c>
      <c r="Q293">
        <v>7.6506532723307927</v>
      </c>
      <c r="R293">
        <v>15.25484765224035</v>
      </c>
      <c r="S293">
        <v>8.6648593865921555</v>
      </c>
      <c r="T293">
        <v>6.567349746954747</v>
      </c>
      <c r="U293">
        <v>12.254676620395443</v>
      </c>
      <c r="V293">
        <v>9.0075511823228993</v>
      </c>
      <c r="W293">
        <v>3.892367597094804</v>
      </c>
      <c r="X293">
        <v>13.039794525443781</v>
      </c>
      <c r="Y293">
        <v>12.743535267101379</v>
      </c>
      <c r="Z293">
        <v>7.1581251948975648</v>
      </c>
      <c r="AA293">
        <v>12.567252613971277</v>
      </c>
      <c r="AB293">
        <v>13.177791366726495</v>
      </c>
      <c r="AC293">
        <v>4.3051253539249217</v>
      </c>
      <c r="AD293">
        <v>6.1739956684416768</v>
      </c>
      <c r="AE293">
        <v>11.134004304976258</v>
      </c>
      <c r="AF293">
        <v>5.0653172769677894</v>
      </c>
      <c r="AG293">
        <v>5.3838725799980409</v>
      </c>
      <c r="AH293">
        <v>7.2044910416277048</v>
      </c>
      <c r="AI293">
        <v>9.7475851013579415</v>
      </c>
      <c r="AJ293">
        <v>7.8704264471926422</v>
      </c>
      <c r="AK293">
        <v>9.1007784594989403</v>
      </c>
      <c r="AL293">
        <v>4.72735678038282</v>
      </c>
      <c r="AM293">
        <v>9.0312375383345795</v>
      </c>
      <c r="AN293">
        <v>8.6809111774779524</v>
      </c>
      <c r="AO293">
        <v>6.3320642462041405</v>
      </c>
      <c r="AP293">
        <v>12.181155351846826</v>
      </c>
      <c r="AQ293">
        <v>11.424997789358315</v>
      </c>
      <c r="AR293">
        <v>7.1729243489493228</v>
      </c>
      <c r="AS293">
        <v>14.107382703293865</v>
      </c>
      <c r="AT293">
        <v>9.395771029703667</v>
      </c>
      <c r="AU293">
        <v>4.5262511612018557</v>
      </c>
      <c r="AV293">
        <v>10.186171689475145</v>
      </c>
      <c r="AW293">
        <v>10.870894637336903</v>
      </c>
      <c r="AX293">
        <v>7.5658337860352276</v>
      </c>
      <c r="AY293">
        <v>10.688714234942381</v>
      </c>
      <c r="AZ293">
        <v>10.16064202670259</v>
      </c>
      <c r="BA293">
        <v>5.4437724078799192</v>
      </c>
      <c r="BB293">
        <v>12.971832239435344</v>
      </c>
      <c r="BC293">
        <v>16.412798944518613</v>
      </c>
      <c r="BD293">
        <v>17.260827343470737</v>
      </c>
      <c r="BE293">
        <v>20.312436540569138</v>
      </c>
      <c r="BF293">
        <v>27.482168799045951</v>
      </c>
      <c r="BG293">
        <v>18.093878558053348</v>
      </c>
      <c r="BH293">
        <v>23.898654943616464</v>
      </c>
      <c r="BI293">
        <v>21.992280558642278</v>
      </c>
      <c r="BJ293">
        <v>10.087496223933158</v>
      </c>
      <c r="BK293">
        <v>19.948057734757299</v>
      </c>
      <c r="BL293">
        <v>22.198769261479583</v>
      </c>
      <c r="BM293">
        <v>12.913054182365613</v>
      </c>
      <c r="BN293">
        <v>18.790310938947528</v>
      </c>
      <c r="BO293">
        <v>26.012983417724627</v>
      </c>
      <c r="BP293">
        <v>18.003731011429977</v>
      </c>
      <c r="BQ293">
        <v>21.780767004625318</v>
      </c>
      <c r="BR293">
        <v>25.726845815324964</v>
      </c>
      <c r="BS293">
        <v>9.6022412062360445</v>
      </c>
      <c r="BT293">
        <v>19.783449795514912</v>
      </c>
      <c r="BU293">
        <v>24.268931589607064</v>
      </c>
      <c r="BV293">
        <v>11.439023323693732</v>
      </c>
      <c r="BW293">
        <v>22.027288073098362</v>
      </c>
      <c r="BX293">
        <v>13.50535778784888</v>
      </c>
      <c r="BY293">
        <v>21.084509795301187</v>
      </c>
      <c r="BZ293">
        <v>16.688718835012082</v>
      </c>
      <c r="CA293">
        <v>16.435490627849276</v>
      </c>
      <c r="CB293">
        <v>9.6422891485141236</v>
      </c>
      <c r="CC293">
        <v>15.941205561691049</v>
      </c>
      <c r="CD293">
        <v>16.405478861908705</v>
      </c>
      <c r="CE293">
        <v>10.194577308514795</v>
      </c>
      <c r="CF293">
        <v>16.320709954244762</v>
      </c>
      <c r="CG293">
        <v>15.040908717983939</v>
      </c>
      <c r="CH293">
        <v>14.829715838754055</v>
      </c>
      <c r="CI293">
        <v>18.948693706279869</v>
      </c>
      <c r="CJ293">
        <v>11.390210368216458</v>
      </c>
      <c r="CK293">
        <v>17.433798353880888</v>
      </c>
      <c r="CL293">
        <v>16.787347105953245</v>
      </c>
      <c r="CM293">
        <v>14.1710342393053</v>
      </c>
    </row>
    <row r="294" spans="1:111">
      <c r="A294">
        <v>325</v>
      </c>
      <c r="B294" t="s">
        <v>909</v>
      </c>
      <c r="C294" t="s">
        <v>780</v>
      </c>
      <c r="D294" t="s">
        <v>900</v>
      </c>
      <c r="E294">
        <v>1934</v>
      </c>
      <c r="F294">
        <v>2013</v>
      </c>
      <c r="K294">
        <v>6.0727044886125965</v>
      </c>
      <c r="L294">
        <v>3.8873614136425907</v>
      </c>
      <c r="M294">
        <v>7.3034280169787458</v>
      </c>
      <c r="N294">
        <v>6.2859820721585038</v>
      </c>
      <c r="O294">
        <v>6.4530486056489025</v>
      </c>
      <c r="P294">
        <v>7.9647071175581701</v>
      </c>
      <c r="Q294">
        <v>6.9079454134778544</v>
      </c>
      <c r="R294">
        <v>5.1624057937499472</v>
      </c>
      <c r="S294">
        <v>5.6094526403753946</v>
      </c>
      <c r="T294">
        <v>5.5345942453432784</v>
      </c>
      <c r="U294">
        <v>4.3987075199534189</v>
      </c>
      <c r="V294">
        <v>12.356431210394916</v>
      </c>
      <c r="W294">
        <v>10.86258818554812</v>
      </c>
      <c r="X294">
        <v>7.4580120533075416</v>
      </c>
      <c r="Y294">
        <v>12.646818821966178</v>
      </c>
      <c r="Z294">
        <v>12.15317482253792</v>
      </c>
      <c r="AA294">
        <v>9.2815481150651209</v>
      </c>
      <c r="AB294">
        <v>10.508900169028436</v>
      </c>
      <c r="AC294">
        <v>14.877353575937462</v>
      </c>
      <c r="AD294">
        <v>8.7925639258720594</v>
      </c>
      <c r="AE294">
        <v>10.545865148247373</v>
      </c>
      <c r="AF294">
        <v>11.845029777708021</v>
      </c>
      <c r="AG294">
        <v>16.34593656949437</v>
      </c>
      <c r="AH294">
        <v>14.202203576072037</v>
      </c>
      <c r="AI294">
        <v>14.615890547318315</v>
      </c>
      <c r="AJ294">
        <v>12.497665498262847</v>
      </c>
      <c r="AK294">
        <v>12.072534139347511</v>
      </c>
      <c r="AL294">
        <v>12.533682373103318</v>
      </c>
      <c r="AM294">
        <v>9.5926403475627922</v>
      </c>
      <c r="AN294">
        <v>14.514419892644582</v>
      </c>
      <c r="AO294">
        <v>15.755288866183946</v>
      </c>
      <c r="AP294">
        <v>12.242566730264741</v>
      </c>
      <c r="AQ294">
        <v>18.243110987261844</v>
      </c>
      <c r="AR294">
        <v>16.782336154553491</v>
      </c>
      <c r="AS294">
        <v>6.906286975807518</v>
      </c>
      <c r="AT294">
        <v>10.206088103997672</v>
      </c>
      <c r="AU294">
        <v>13.918730286680614</v>
      </c>
      <c r="AV294">
        <v>14.599042438456706</v>
      </c>
      <c r="AW294">
        <v>15.958542183159466</v>
      </c>
      <c r="AX294">
        <v>15.968295606057211</v>
      </c>
      <c r="AY294">
        <v>13.168542043179912</v>
      </c>
      <c r="AZ294">
        <v>16.197231665210495</v>
      </c>
      <c r="BA294">
        <v>17.575620715568277</v>
      </c>
      <c r="BB294">
        <v>18.0585296706642</v>
      </c>
      <c r="BC294">
        <v>16.202871389712413</v>
      </c>
      <c r="BD294">
        <v>26.358414187271705</v>
      </c>
      <c r="BE294">
        <v>20.491729485962765</v>
      </c>
      <c r="BF294">
        <v>26.814300819021355</v>
      </c>
      <c r="BG294">
        <v>31.32751056241375</v>
      </c>
      <c r="BH294">
        <v>22.44448091022241</v>
      </c>
      <c r="BI294">
        <v>26.700875838611978</v>
      </c>
      <c r="BJ294">
        <v>32.60225960250682</v>
      </c>
      <c r="BK294">
        <v>30.673869219060634</v>
      </c>
      <c r="BL294">
        <v>26.222477291322321</v>
      </c>
      <c r="BM294">
        <v>31.771606574699604</v>
      </c>
      <c r="BN294">
        <v>27.530159081514398</v>
      </c>
      <c r="BO294">
        <v>34.110920721875686</v>
      </c>
      <c r="BP294">
        <v>44.996216743187233</v>
      </c>
      <c r="BQ294">
        <v>28.004231170843923</v>
      </c>
      <c r="BR294">
        <v>32.717501504339566</v>
      </c>
      <c r="BS294">
        <v>46.867162620086333</v>
      </c>
      <c r="BT294">
        <v>28.357858830398754</v>
      </c>
      <c r="BU294">
        <v>26.667398451505278</v>
      </c>
      <c r="BV294">
        <v>24.898222327082749</v>
      </c>
      <c r="BW294">
        <v>51.378042039145612</v>
      </c>
      <c r="BX294">
        <v>29.89023758028361</v>
      </c>
      <c r="BY294">
        <v>25.612440203436336</v>
      </c>
      <c r="BZ294">
        <v>27.749383598938039</v>
      </c>
      <c r="CA294">
        <v>35.35420596402605</v>
      </c>
      <c r="CB294">
        <v>37.899723999875278</v>
      </c>
      <c r="CC294">
        <v>31.732149120519352</v>
      </c>
      <c r="CD294">
        <v>41.417986066747517</v>
      </c>
      <c r="CE294">
        <v>44.719469906714721</v>
      </c>
      <c r="CF294">
        <v>54.121622824303813</v>
      </c>
      <c r="CG294">
        <v>46.429040896767447</v>
      </c>
      <c r="CH294">
        <v>31.632744108472934</v>
      </c>
      <c r="CI294">
        <v>42.826445260099717</v>
      </c>
      <c r="CJ294">
        <v>48.142901120443184</v>
      </c>
      <c r="CK294">
        <v>32.44575045678971</v>
      </c>
    </row>
    <row r="295" spans="1:111">
      <c r="A295">
        <v>326</v>
      </c>
      <c r="B295" t="s">
        <v>939</v>
      </c>
      <c r="C295" t="s">
        <v>780</v>
      </c>
      <c r="D295" t="s">
        <v>900</v>
      </c>
      <c r="E295">
        <v>1940</v>
      </c>
      <c r="F295">
        <v>2017</v>
      </c>
      <c r="G295">
        <v>0.53845641445467618</v>
      </c>
      <c r="H295">
        <v>0.52933637098130482</v>
      </c>
      <c r="I295">
        <v>0.60636193966201946</v>
      </c>
      <c r="J295">
        <v>1.5751599989907326</v>
      </c>
      <c r="K295">
        <v>1.6908899891636739</v>
      </c>
      <c r="L295">
        <v>1.8854582469784509</v>
      </c>
      <c r="M295">
        <v>3.0277570437869645</v>
      </c>
      <c r="N295">
        <v>3.6340153108914208</v>
      </c>
      <c r="O295">
        <v>1.7455317101875583</v>
      </c>
      <c r="P295">
        <v>4.3705836996741176</v>
      </c>
      <c r="Q295">
        <v>3.7247382235417845</v>
      </c>
      <c r="R295">
        <v>2.9469364311807098</v>
      </c>
      <c r="S295">
        <v>4.6601757104820258</v>
      </c>
      <c r="T295">
        <v>4.7857137529194738</v>
      </c>
      <c r="U295">
        <v>4.9939259476287958</v>
      </c>
      <c r="V295">
        <v>4.864696533823377</v>
      </c>
      <c r="W295">
        <v>5.3919248961341211</v>
      </c>
      <c r="X295">
        <v>5.0281190420704647</v>
      </c>
      <c r="Y295">
        <v>5.1536570845079268</v>
      </c>
      <c r="Z295">
        <v>6.1634812022998275</v>
      </c>
      <c r="AA295">
        <v>8.9772360961169682</v>
      </c>
      <c r="AB295">
        <v>7.2553982777227475</v>
      </c>
      <c r="AC295">
        <v>7.7880553121389084</v>
      </c>
      <c r="AD295">
        <v>7.0772071424111402</v>
      </c>
      <c r="AE295">
        <v>7.6696078443206233</v>
      </c>
      <c r="AF295">
        <v>8.1467120958433412</v>
      </c>
      <c r="AG295">
        <v>7.1557815162700678</v>
      </c>
      <c r="AH295">
        <v>13.724700958478948</v>
      </c>
      <c r="AI295">
        <v>13.291340243064838</v>
      </c>
      <c r="AJ295">
        <v>9.7863344344930567</v>
      </c>
      <c r="AK295">
        <v>14.962023508280623</v>
      </c>
      <c r="AL295">
        <v>14.810878344123751</v>
      </c>
      <c r="AM295">
        <v>8.352866547364556</v>
      </c>
      <c r="AN295">
        <v>9.7030570964316496</v>
      </c>
      <c r="AO295">
        <v>10.980233890636782</v>
      </c>
      <c r="AP295">
        <v>13.30503130384912</v>
      </c>
      <c r="AQ295">
        <v>14.310369227331847</v>
      </c>
      <c r="AR295">
        <v>13.373345236101414</v>
      </c>
      <c r="AS295">
        <v>10.002366053317132</v>
      </c>
      <c r="AT295">
        <v>11.731963605565682</v>
      </c>
      <c r="AU295">
        <v>16.846979100434453</v>
      </c>
      <c r="AV295">
        <v>16.022025143935707</v>
      </c>
      <c r="AW295">
        <v>13.94050324103938</v>
      </c>
      <c r="AX295">
        <v>22.274972621824531</v>
      </c>
      <c r="AY295">
        <v>20.212614434115039</v>
      </c>
      <c r="AZ295">
        <v>18.126854522728934</v>
      </c>
      <c r="BA295">
        <v>17.134670447687029</v>
      </c>
      <c r="BB295">
        <v>18.81716295968755</v>
      </c>
      <c r="BC295">
        <v>17.829744680700912</v>
      </c>
      <c r="BD295">
        <v>20.403120612628811</v>
      </c>
      <c r="BE295">
        <v>20.70889182560262</v>
      </c>
      <c r="BF295">
        <v>15.138175749959998</v>
      </c>
      <c r="BG295">
        <v>22.943959069443224</v>
      </c>
      <c r="BH295">
        <v>21.397236767152663</v>
      </c>
      <c r="BI295">
        <v>21.407927606952967</v>
      </c>
      <c r="BJ295">
        <v>25.428770362873365</v>
      </c>
      <c r="BK295">
        <v>17.409987061477068</v>
      </c>
      <c r="BL295">
        <v>21.741998286550256</v>
      </c>
      <c r="BM295">
        <v>31.100988155560913</v>
      </c>
      <c r="BN295">
        <v>20.997849234694286</v>
      </c>
      <c r="BO295">
        <v>16.268501937165865</v>
      </c>
      <c r="BP295">
        <v>18.354425211369744</v>
      </c>
      <c r="BQ295">
        <v>29.477287408479469</v>
      </c>
      <c r="BR295">
        <v>20.243920404908181</v>
      </c>
      <c r="BS295">
        <v>21.111590596717747</v>
      </c>
      <c r="BT295">
        <v>18.281609376844699</v>
      </c>
      <c r="BU295">
        <v>22.052723791138988</v>
      </c>
      <c r="BV295">
        <v>22.248115146228656</v>
      </c>
      <c r="BW295">
        <v>16.593641068849138</v>
      </c>
      <c r="BX295">
        <v>22.656563031900305</v>
      </c>
      <c r="BY295">
        <v>22.522052600843836</v>
      </c>
      <c r="BZ295">
        <v>25.620655700561997</v>
      </c>
      <c r="CA295">
        <v>24.438675446946149</v>
      </c>
      <c r="CB295">
        <v>18.092507490247385</v>
      </c>
      <c r="CC295">
        <v>19.828237431355774</v>
      </c>
      <c r="CD295">
        <v>25.575394775201858</v>
      </c>
      <c r="CE295">
        <v>18.678829210372328</v>
      </c>
    </row>
    <row r="296" spans="1:111">
      <c r="A296">
        <v>327</v>
      </c>
      <c r="B296" t="s">
        <v>929</v>
      </c>
      <c r="C296" t="s">
        <v>780</v>
      </c>
      <c r="D296" t="s">
        <v>900</v>
      </c>
      <c r="E296">
        <v>1926</v>
      </c>
      <c r="F296">
        <v>2016</v>
      </c>
      <c r="H296">
        <v>0.14777994263457045</v>
      </c>
      <c r="I296">
        <v>0.29141162935413356</v>
      </c>
      <c r="J296">
        <v>0.55727312002473761</v>
      </c>
      <c r="K296">
        <v>0.47537755744858567</v>
      </c>
      <c r="L296">
        <v>1.3626766322911394</v>
      </c>
      <c r="M296">
        <v>2.6897104514007766</v>
      </c>
      <c r="N296">
        <v>0.98968850899608274</v>
      </c>
      <c r="O296">
        <v>2.523395677798737</v>
      </c>
      <c r="P296">
        <v>4.2056078607391374</v>
      </c>
      <c r="Q296">
        <v>1.6116697604240322</v>
      </c>
      <c r="R296">
        <v>4.58225451515227</v>
      </c>
      <c r="S296">
        <v>7.2634781307770915</v>
      </c>
      <c r="T296">
        <v>1.8739872921433722</v>
      </c>
      <c r="U296">
        <v>6.7568280589820056</v>
      </c>
      <c r="V296">
        <v>4.0454104751445215</v>
      </c>
      <c r="W296">
        <v>6.644452218995184</v>
      </c>
      <c r="X296">
        <v>6.8218606936727042</v>
      </c>
      <c r="Y296">
        <v>5.2407017881543894</v>
      </c>
      <c r="Z296">
        <v>4.4710646011382167</v>
      </c>
      <c r="AA296">
        <v>6.8972873432164903</v>
      </c>
      <c r="AB296">
        <v>5.3700796851444181</v>
      </c>
      <c r="AC296">
        <v>5.9517676874257432</v>
      </c>
      <c r="AD296">
        <v>13.788689008561533</v>
      </c>
      <c r="AE296">
        <v>11.188522574540897</v>
      </c>
      <c r="AF296">
        <v>5.7343285138738338</v>
      </c>
      <c r="AG296">
        <v>8.8650596917049285</v>
      </c>
      <c r="AH296">
        <v>10.21515966996904</v>
      </c>
      <c r="AI296">
        <v>4.0869251573320184</v>
      </c>
      <c r="AJ296">
        <v>5.7010918374142534</v>
      </c>
      <c r="AK296">
        <v>8.1882994589284124</v>
      </c>
      <c r="AL296">
        <v>7.177591199988484</v>
      </c>
      <c r="AM296">
        <v>4.9089256025715144</v>
      </c>
      <c r="AN296">
        <v>6.1743222324523401</v>
      </c>
      <c r="AO296">
        <v>11.842660925932961</v>
      </c>
      <c r="AP296">
        <v>7.1840779120120715</v>
      </c>
      <c r="AQ296">
        <v>5.8981721470602508</v>
      </c>
      <c r="AR296">
        <v>8.6429269888301121</v>
      </c>
      <c r="AS296">
        <v>8.2691058788089435</v>
      </c>
      <c r="AT296">
        <v>6.1943737960685041</v>
      </c>
      <c r="AU296">
        <v>6.2321040510953765</v>
      </c>
      <c r="AV296">
        <v>11.701713250310632</v>
      </c>
      <c r="AW296">
        <v>9.8434756914854233</v>
      </c>
      <c r="AX296">
        <v>7.5162029962079657</v>
      </c>
      <c r="AY296">
        <v>13.875362893157472</v>
      </c>
      <c r="AZ296">
        <v>8.0716565178896076</v>
      </c>
      <c r="BA296">
        <v>7.1845100981859673</v>
      </c>
      <c r="BB296">
        <v>9.2025020174321526</v>
      </c>
      <c r="BC296">
        <v>10.576929125491745</v>
      </c>
      <c r="BD296">
        <v>7.405269268468146</v>
      </c>
      <c r="BE296">
        <v>9.8251853491578345</v>
      </c>
      <c r="BF296">
        <v>7.2950608344664261</v>
      </c>
      <c r="BG296">
        <v>16.210868763332599</v>
      </c>
      <c r="BH296">
        <v>15.268957282263273</v>
      </c>
      <c r="BI296">
        <v>14.103671734852696</v>
      </c>
      <c r="BJ296">
        <v>11.051695628016887</v>
      </c>
      <c r="BK296">
        <v>10.723585782076611</v>
      </c>
      <c r="BL296">
        <v>16.579511175048424</v>
      </c>
      <c r="BM296">
        <v>12.696757013098875</v>
      </c>
      <c r="BN296">
        <v>19.633148234849102</v>
      </c>
      <c r="BO296">
        <v>19.700904741487875</v>
      </c>
      <c r="BP296">
        <v>18.115078227311528</v>
      </c>
      <c r="BQ296">
        <v>13.344401258107837</v>
      </c>
      <c r="BR296">
        <v>14.165521511918882</v>
      </c>
      <c r="BS296">
        <v>12.025586350459321</v>
      </c>
      <c r="BT296">
        <v>15.926483078662613</v>
      </c>
      <c r="BU296">
        <v>18.830429258962226</v>
      </c>
      <c r="BV296">
        <v>9.5376990438594476</v>
      </c>
      <c r="BW296">
        <v>14.3745606324037</v>
      </c>
      <c r="BX296">
        <v>14.211561148193937</v>
      </c>
      <c r="BY296">
        <v>9.7731799900589067</v>
      </c>
      <c r="BZ296">
        <v>14.063207496192149</v>
      </c>
      <c r="CA296">
        <v>16.449700041319716</v>
      </c>
      <c r="CB296">
        <v>15.224801268171291</v>
      </c>
      <c r="CC296">
        <v>17.322127968120867</v>
      </c>
      <c r="CD296">
        <v>11.460564093141784</v>
      </c>
      <c r="CE296">
        <v>19.661564647511682</v>
      </c>
      <c r="CF296">
        <v>18.523543750348495</v>
      </c>
      <c r="CG296">
        <v>13.025608295108668</v>
      </c>
      <c r="CH296">
        <v>10.736285210756705</v>
      </c>
      <c r="CI296">
        <v>26.891649991948498</v>
      </c>
      <c r="CJ296">
        <v>11.996902255919736</v>
      </c>
      <c r="CK296">
        <v>9.8039260805535378</v>
      </c>
      <c r="CL296">
        <v>12.166309498171927</v>
      </c>
      <c r="CM296">
        <v>13.975588759928087</v>
      </c>
      <c r="CN296">
        <v>15.727452001604206</v>
      </c>
      <c r="CO296">
        <v>25.892007240562862</v>
      </c>
      <c r="CP296">
        <v>12.574062819123696</v>
      </c>
      <c r="CQ296">
        <v>14.558121719312453</v>
      </c>
      <c r="CR296">
        <v>13.407434738797974</v>
      </c>
      <c r="CS296">
        <v>10.202009033832269</v>
      </c>
    </row>
    <row r="297" spans="1:111">
      <c r="A297">
        <v>328</v>
      </c>
      <c r="B297" t="s">
        <v>915</v>
      </c>
      <c r="C297" t="s">
        <v>780</v>
      </c>
      <c r="D297" t="s">
        <v>900</v>
      </c>
      <c r="E297">
        <v>1939</v>
      </c>
      <c r="F297">
        <v>2014</v>
      </c>
      <c r="J297">
        <v>0.83802021410368832</v>
      </c>
      <c r="K297">
        <v>4.1103220423498277</v>
      </c>
      <c r="L297">
        <v>3.6930796771590879</v>
      </c>
      <c r="M297">
        <v>4.3925230473260086</v>
      </c>
      <c r="N297">
        <v>5.8886138766656568</v>
      </c>
      <c r="O297">
        <v>5.4667019027031749</v>
      </c>
      <c r="P297">
        <v>2.4003812333031007</v>
      </c>
      <c r="Q297">
        <v>9.1000459734330548</v>
      </c>
      <c r="R297">
        <v>7.3341134676639683</v>
      </c>
      <c r="S297">
        <v>3.3056628350027282</v>
      </c>
      <c r="T297">
        <v>5.6060748221777388</v>
      </c>
      <c r="U297">
        <v>5.8244633223997511</v>
      </c>
      <c r="V297">
        <v>3.7037064527129075</v>
      </c>
      <c r="W297">
        <v>5.3157810543227271</v>
      </c>
      <c r="X297">
        <v>9.6429365691405735</v>
      </c>
      <c r="Y297">
        <v>2.9661668168226498</v>
      </c>
      <c r="Z297">
        <v>5.2634492524322809</v>
      </c>
      <c r="AA297">
        <v>6.2147988758582215</v>
      </c>
      <c r="AB297">
        <v>10.118406273239259</v>
      </c>
      <c r="AC297">
        <v>9.1225452215865914</v>
      </c>
      <c r="AD297">
        <v>8.8393418667254195</v>
      </c>
      <c r="AE297">
        <v>6.6264152850061748</v>
      </c>
      <c r="AF297">
        <v>7.4211499688241531</v>
      </c>
      <c r="AG297">
        <v>9.24846329571929</v>
      </c>
      <c r="AH297">
        <v>4.8251255681427097</v>
      </c>
      <c r="AI297">
        <v>8.9911411993666661</v>
      </c>
      <c r="AJ297">
        <v>9.6207983111962108</v>
      </c>
      <c r="AK297">
        <v>6.6959324775495759</v>
      </c>
      <c r="AL297">
        <v>12.80875642765605</v>
      </c>
      <c r="AM297">
        <v>10.102367321466829</v>
      </c>
      <c r="AN297">
        <v>6.8985343433666628</v>
      </c>
      <c r="AO297">
        <v>7.8953441863055218</v>
      </c>
      <c r="AP297">
        <v>18.5520955343396</v>
      </c>
      <c r="AQ297">
        <v>15.465895533332088</v>
      </c>
      <c r="AR297">
        <v>17.866526578809868</v>
      </c>
      <c r="AS297">
        <v>12.080321975808943</v>
      </c>
      <c r="AT297">
        <v>10.78361461728889</v>
      </c>
      <c r="AU297">
        <v>12.892276971455999</v>
      </c>
      <c r="AV297">
        <v>17.333858119502167</v>
      </c>
      <c r="AW297">
        <v>13.415872016202684</v>
      </c>
      <c r="AX297">
        <v>14.681631969758598</v>
      </c>
      <c r="AY297">
        <v>20.952806715683948</v>
      </c>
      <c r="AZ297">
        <v>22.057760845032192</v>
      </c>
      <c r="BA297">
        <v>17.036997604772807</v>
      </c>
      <c r="BB297">
        <v>15.652597465377141</v>
      </c>
      <c r="BC297">
        <v>12.764665801117928</v>
      </c>
      <c r="BD297">
        <v>12.430049039985818</v>
      </c>
      <c r="BE297">
        <v>14.278919450387662</v>
      </c>
      <c r="BF297">
        <v>15.741463302807347</v>
      </c>
      <c r="BG297">
        <v>10.902006546597931</v>
      </c>
      <c r="BH297">
        <v>13.641879333180896</v>
      </c>
      <c r="BI297">
        <v>10.936530195175919</v>
      </c>
      <c r="BJ297">
        <v>9.19036391357713</v>
      </c>
      <c r="BK297">
        <v>9.3537149834214688</v>
      </c>
      <c r="BL297">
        <v>6.4737435593592636</v>
      </c>
      <c r="BM297">
        <v>8.66503827554493</v>
      </c>
      <c r="BN297">
        <v>11.158851969400303</v>
      </c>
      <c r="BO297">
        <v>9.7510078918079444</v>
      </c>
      <c r="BP297">
        <v>7.5386951025416238</v>
      </c>
      <c r="BQ297">
        <v>4.8542973772639471</v>
      </c>
      <c r="BR297">
        <v>7.9639946225272524</v>
      </c>
      <c r="BS297">
        <v>6.0302501267677826</v>
      </c>
      <c r="BT297">
        <v>7.2769397946881327</v>
      </c>
      <c r="BU297">
        <v>6.0106520535665595</v>
      </c>
      <c r="BV297">
        <v>8.2365600193809314</v>
      </c>
      <c r="BW297">
        <v>7.2304237374027025</v>
      </c>
      <c r="BX297">
        <v>5.5837801007972985</v>
      </c>
      <c r="BY297">
        <v>6.9478027893724175</v>
      </c>
      <c r="BZ297">
        <v>6.1779984110378336</v>
      </c>
      <c r="CA297">
        <v>8.1935365948977505</v>
      </c>
      <c r="CB297">
        <v>7.9729063713364212</v>
      </c>
      <c r="CC297">
        <v>7.2903197064791811</v>
      </c>
      <c r="CD297">
        <v>7.8819430611879397</v>
      </c>
      <c r="CE297">
        <v>9.6863072153739722</v>
      </c>
      <c r="CF297">
        <v>5.1014259853093336</v>
      </c>
    </row>
    <row r="298" spans="1:111">
      <c r="A298">
        <v>329</v>
      </c>
      <c r="B298" t="s">
        <v>916</v>
      </c>
      <c r="C298" t="s">
        <v>780</v>
      </c>
      <c r="D298" t="s">
        <v>900</v>
      </c>
      <c r="E298">
        <v>1927</v>
      </c>
      <c r="F298">
        <v>2014</v>
      </c>
      <c r="J298">
        <v>0.98933103413812296</v>
      </c>
      <c r="K298">
        <v>1.1680972122259377</v>
      </c>
      <c r="L298">
        <v>1.475515963260996</v>
      </c>
      <c r="M298">
        <v>0.47787879048321624</v>
      </c>
      <c r="N298">
        <v>0.42726200523570235</v>
      </c>
      <c r="O298">
        <v>0.78085722860391016</v>
      </c>
      <c r="P298">
        <v>0.37920165817989826</v>
      </c>
      <c r="Q298">
        <v>0.53678283450971342</v>
      </c>
      <c r="R298">
        <v>3.463227697274224</v>
      </c>
      <c r="S298">
        <v>1.8196621850697738</v>
      </c>
      <c r="T298">
        <v>2.9014230874370774</v>
      </c>
      <c r="U298">
        <v>3.5383181357945865</v>
      </c>
      <c r="V298">
        <v>2.6162206290834575</v>
      </c>
      <c r="W298">
        <v>2.6442441911406043</v>
      </c>
      <c r="X298">
        <v>3.2060606400343126</v>
      </c>
      <c r="Y298">
        <v>1.475844183931418</v>
      </c>
      <c r="Z298">
        <v>2.0783868661708311</v>
      </c>
      <c r="AA298">
        <v>2.0834800747700086</v>
      </c>
      <c r="AB298">
        <v>2.3420530805858633</v>
      </c>
      <c r="AC298">
        <v>3.4518206248569641</v>
      </c>
      <c r="AD298">
        <v>2.1537706243885566</v>
      </c>
      <c r="AE298">
        <v>1.7109082579586783</v>
      </c>
      <c r="AF298">
        <v>1.8167949514402082</v>
      </c>
      <c r="AG298">
        <v>2.5697516249765044</v>
      </c>
      <c r="AH298">
        <v>2.4101073718221855</v>
      </c>
      <c r="AI298">
        <v>2.4420062853984135</v>
      </c>
      <c r="AJ298">
        <v>3.1924535133122305</v>
      </c>
      <c r="AK298">
        <v>1.1837001493240322</v>
      </c>
      <c r="AL298">
        <v>1.7160208717009127</v>
      </c>
      <c r="AM298">
        <v>1.8523378498534342</v>
      </c>
      <c r="AN298">
        <v>2.8741317993125719</v>
      </c>
      <c r="AO298">
        <v>2.1550368478533102</v>
      </c>
      <c r="AP298">
        <v>2.8691773763772659</v>
      </c>
      <c r="AQ298">
        <v>2.3568371832772215</v>
      </c>
      <c r="AR298">
        <v>2.6715064675155844</v>
      </c>
      <c r="AS298">
        <v>2.6889791876265434</v>
      </c>
      <c r="AT298">
        <v>1.2837071551735022</v>
      </c>
      <c r="AU298">
        <v>2.8549331326447032</v>
      </c>
      <c r="AV298">
        <v>3.2971158341918994</v>
      </c>
      <c r="AW298">
        <v>2.0691107532231854</v>
      </c>
      <c r="AX298">
        <v>3.8750232580160997</v>
      </c>
      <c r="AY298">
        <v>3.3396120266964147</v>
      </c>
      <c r="AZ298">
        <v>1.657744620922756</v>
      </c>
      <c r="BA298">
        <v>2.4083699700689181</v>
      </c>
      <c r="BB298">
        <v>2.9723044079982515</v>
      </c>
      <c r="BC298">
        <v>2.2583225955635555</v>
      </c>
      <c r="BD298">
        <v>2.0283334361667329</v>
      </c>
      <c r="BE298">
        <v>2.0112926193853156</v>
      </c>
      <c r="BF298">
        <v>1.2528509877170393</v>
      </c>
      <c r="BG298">
        <v>2.0047510052522455</v>
      </c>
      <c r="BH298">
        <v>3.2305763765065336</v>
      </c>
      <c r="BI298">
        <v>2.2814108468825083</v>
      </c>
      <c r="BJ298">
        <v>3.3482235564264187</v>
      </c>
      <c r="BK298">
        <v>5.4877857674012205</v>
      </c>
      <c r="BL298">
        <v>2.8702430934992975</v>
      </c>
      <c r="BM298">
        <v>4.5703620717208366</v>
      </c>
      <c r="BN298">
        <v>2.5417185674303084</v>
      </c>
      <c r="BO298">
        <v>2.7738486565603182</v>
      </c>
      <c r="BP298">
        <v>4.0236293587059038</v>
      </c>
      <c r="BQ298">
        <v>2.629369002465495</v>
      </c>
      <c r="BR298">
        <v>2.9546301006750753</v>
      </c>
      <c r="BS298">
        <v>2.5067430850972698</v>
      </c>
      <c r="BT298">
        <v>2.3966089583481391</v>
      </c>
      <c r="BU298">
        <v>3.431418132209302</v>
      </c>
      <c r="BV298">
        <v>2.6655647965634728</v>
      </c>
      <c r="BW298">
        <v>2.463304970383831</v>
      </c>
      <c r="BX298">
        <v>1.6226369290571085</v>
      </c>
      <c r="BY298">
        <v>1.7216175836577463</v>
      </c>
      <c r="BZ298">
        <v>2.4163553733119443</v>
      </c>
      <c r="CA298">
        <v>1.3755708902236563</v>
      </c>
      <c r="CB298">
        <v>1.7043254394640712</v>
      </c>
      <c r="CC298">
        <v>2.0844207140777939</v>
      </c>
      <c r="CD298">
        <v>3.1270453522327841</v>
      </c>
      <c r="CE298">
        <v>1.5505537725282466</v>
      </c>
      <c r="CF298">
        <v>2.7417970474388653</v>
      </c>
      <c r="CG298">
        <v>1.9032095586771902</v>
      </c>
      <c r="CH298">
        <v>1.8173607613685476</v>
      </c>
      <c r="CI298">
        <v>2.2121021409332968</v>
      </c>
      <c r="CJ298">
        <v>2.5652103164243556</v>
      </c>
      <c r="CK298">
        <v>1.5573513608022722</v>
      </c>
      <c r="CL298">
        <v>2.0047592178401317</v>
      </c>
      <c r="CM298">
        <v>1.9660414117489609</v>
      </c>
      <c r="CN298">
        <v>1.728532915996027</v>
      </c>
      <c r="CO298">
        <v>1.5871085264170688</v>
      </c>
      <c r="CP298">
        <v>1.9429875866286181</v>
      </c>
      <c r="CQ298">
        <v>1.7518435334856406</v>
      </c>
      <c r="CR298">
        <v>1.155402349461923</v>
      </c>
    </row>
    <row r="299" spans="1:111">
      <c r="A299">
        <v>330</v>
      </c>
      <c r="B299" t="s">
        <v>923</v>
      </c>
      <c r="C299" t="s">
        <v>780</v>
      </c>
      <c r="D299" t="s">
        <v>900</v>
      </c>
      <c r="E299">
        <v>1931</v>
      </c>
      <c r="F299">
        <v>2015</v>
      </c>
      <c r="I299">
        <v>1.713769774091652</v>
      </c>
      <c r="J299">
        <v>2.2072924231901485</v>
      </c>
      <c r="K299">
        <v>3.7854473701381623</v>
      </c>
      <c r="L299">
        <v>2.0367435302082928</v>
      </c>
      <c r="M299">
        <v>7.071437622655198</v>
      </c>
      <c r="N299">
        <v>6.1119348490807361</v>
      </c>
      <c r="O299">
        <v>4.8030700017658141</v>
      </c>
      <c r="P299">
        <v>12.470075496195001</v>
      </c>
      <c r="Q299">
        <v>16.894004186644302</v>
      </c>
      <c r="R299">
        <v>11.661002452185429</v>
      </c>
      <c r="S299">
        <v>13.627711275595573</v>
      </c>
      <c r="T299">
        <v>11.801723044197303</v>
      </c>
      <c r="U299">
        <v>9.4347876608555907</v>
      </c>
      <c r="V299">
        <v>9.5757528425231584</v>
      </c>
      <c r="W299">
        <v>8.4171367851988066</v>
      </c>
      <c r="X299">
        <v>6.4483329538568483</v>
      </c>
      <c r="Y299">
        <v>7.2753345317564992</v>
      </c>
      <c r="Z299">
        <v>5.9466725292208196</v>
      </c>
      <c r="AA299">
        <v>5.3827102210209716</v>
      </c>
      <c r="AB299">
        <v>7.376290985495018</v>
      </c>
      <c r="AC299">
        <v>9.2339066301938431</v>
      </c>
      <c r="AD299">
        <v>8.1003785034711768</v>
      </c>
      <c r="AE299">
        <v>8.9154246848672472</v>
      </c>
      <c r="AF299">
        <v>10.414763961417094</v>
      </c>
      <c r="AG299">
        <v>6.4381995699749552</v>
      </c>
      <c r="AH299">
        <v>6.4428983016136669</v>
      </c>
      <c r="AI299">
        <v>6.9583751880989837</v>
      </c>
      <c r="AJ299">
        <v>7.2844244220013934</v>
      </c>
      <c r="AK299">
        <v>7.7811862955637423</v>
      </c>
      <c r="AL299">
        <v>9.4403457645580318</v>
      </c>
      <c r="AM299">
        <v>6.8609138420510192</v>
      </c>
      <c r="AN299">
        <v>11.294751529894739</v>
      </c>
      <c r="AO299">
        <v>11.493315348079364</v>
      </c>
      <c r="AP299">
        <v>10.449031666158874</v>
      </c>
      <c r="AQ299">
        <v>14.991066219157062</v>
      </c>
      <c r="AR299">
        <v>13.588916758074788</v>
      </c>
      <c r="AS299">
        <v>12.128538422643771</v>
      </c>
      <c r="AT299">
        <v>18.766121109882874</v>
      </c>
      <c r="AU299">
        <v>13.98086008975946</v>
      </c>
      <c r="AV299">
        <v>9.2773717161367699</v>
      </c>
      <c r="AW299">
        <v>12.535888124701614</v>
      </c>
      <c r="AX299">
        <v>14.769221320514816</v>
      </c>
      <c r="AY299">
        <v>12.291498177323433</v>
      </c>
      <c r="AZ299">
        <v>15.003795578830875</v>
      </c>
      <c r="BA299">
        <v>10.813597129041739</v>
      </c>
      <c r="BB299">
        <v>12.433922148953286</v>
      </c>
      <c r="BC299">
        <v>13.741577432588656</v>
      </c>
      <c r="BD299">
        <v>15.407351327934236</v>
      </c>
      <c r="BE299">
        <v>16.288968271824899</v>
      </c>
      <c r="BF299">
        <v>14.116907608156168</v>
      </c>
      <c r="BG299">
        <v>20.105676994059138</v>
      </c>
      <c r="BH299">
        <v>15.91360574088344</v>
      </c>
      <c r="BI299">
        <v>20.314790694539511</v>
      </c>
      <c r="BJ299">
        <v>18.659258805409422</v>
      </c>
      <c r="BK299">
        <v>13.040008325471149</v>
      </c>
      <c r="BL299">
        <v>18.485700296970322</v>
      </c>
      <c r="BM299">
        <v>21.428232871853652</v>
      </c>
      <c r="BN299">
        <v>10.497030201621556</v>
      </c>
      <c r="BO299">
        <v>16.723804465018247</v>
      </c>
      <c r="BP299">
        <v>17.85815106249072</v>
      </c>
      <c r="BQ299">
        <v>11.792754130523463</v>
      </c>
      <c r="BR299">
        <v>13.763699740131756</v>
      </c>
      <c r="BS299">
        <v>19.576206665971085</v>
      </c>
      <c r="BT299">
        <v>11.417618471059427</v>
      </c>
      <c r="BU299">
        <v>16.523036491285666</v>
      </c>
      <c r="BV299">
        <v>20.915191830849039</v>
      </c>
      <c r="BW299">
        <v>13.775331835436305</v>
      </c>
      <c r="BX299">
        <v>19.392293882310696</v>
      </c>
      <c r="BY299">
        <v>12.758325228711442</v>
      </c>
      <c r="BZ299">
        <v>27.768438196813236</v>
      </c>
      <c r="CA299">
        <v>20.32891055746677</v>
      </c>
      <c r="CB299">
        <v>18.892773013592318</v>
      </c>
      <c r="CC299">
        <v>8.7323753745134809</v>
      </c>
      <c r="CD299">
        <v>18.127249393651255</v>
      </c>
      <c r="CE299">
        <v>18.633861119833</v>
      </c>
      <c r="CF299">
        <v>12.528257256755637</v>
      </c>
      <c r="CG299">
        <v>17.528462662207062</v>
      </c>
      <c r="CH299">
        <v>19.679363891226785</v>
      </c>
      <c r="CI299">
        <v>22.002742244007322</v>
      </c>
      <c r="CJ299">
        <v>24.057729558341748</v>
      </c>
      <c r="CK299">
        <v>17.946899176060128</v>
      </c>
      <c r="CL299">
        <v>18.33391934921201</v>
      </c>
      <c r="CM299">
        <v>19.772193590256165</v>
      </c>
      <c r="CN299">
        <v>15.856421158196781</v>
      </c>
    </row>
    <row r="300" spans="1:111">
      <c r="A300">
        <v>331</v>
      </c>
      <c r="B300" t="s">
        <v>924</v>
      </c>
      <c r="C300" t="s">
        <v>780</v>
      </c>
      <c r="D300" t="s">
        <v>900</v>
      </c>
      <c r="E300">
        <v>1932</v>
      </c>
      <c r="F300">
        <v>2015</v>
      </c>
      <c r="I300">
        <v>1.7876665791305772</v>
      </c>
      <c r="J300">
        <v>3.4062334688383387</v>
      </c>
      <c r="K300">
        <v>4.0953873452427789</v>
      </c>
      <c r="L300">
        <v>2.5572453082795885</v>
      </c>
      <c r="M300">
        <v>6.3033666458466477</v>
      </c>
      <c r="N300">
        <v>8.6519849277644667</v>
      </c>
      <c r="O300">
        <v>3.2835597103679</v>
      </c>
      <c r="P300">
        <v>7.111871586868272</v>
      </c>
      <c r="Q300">
        <v>7.6454353192696303</v>
      </c>
      <c r="R300">
        <v>3.0580159348806077</v>
      </c>
      <c r="S300">
        <v>5.9358768450793207</v>
      </c>
      <c r="T300">
        <v>5.7475248596786841</v>
      </c>
      <c r="U300">
        <v>2.9948224046918739</v>
      </c>
      <c r="V300">
        <v>4.8472926459064496</v>
      </c>
      <c r="W300">
        <v>3.4805494997188049</v>
      </c>
      <c r="X300">
        <v>4.650192961422178</v>
      </c>
      <c r="Y300">
        <v>5.5014509075207911</v>
      </c>
      <c r="Z300">
        <v>4.2014573117645426</v>
      </c>
      <c r="AA300">
        <v>3.3288861242978527</v>
      </c>
      <c r="AB300">
        <v>6.4631917072546798</v>
      </c>
      <c r="AC300">
        <v>6.5437713768770891</v>
      </c>
      <c r="AD300">
        <v>4.3595907517984358</v>
      </c>
      <c r="AE300">
        <v>4.4126108655274976</v>
      </c>
      <c r="AF300">
        <v>8.6252025473450828</v>
      </c>
      <c r="AG300">
        <v>6.300362848901699</v>
      </c>
      <c r="AH300">
        <v>9.214625564904523</v>
      </c>
      <c r="AI300">
        <v>8.1741691711659996</v>
      </c>
      <c r="AJ300">
        <v>9.5089669869985016</v>
      </c>
      <c r="AK300">
        <v>7.4212083862849738</v>
      </c>
      <c r="AL300">
        <v>9.765958559519504</v>
      </c>
      <c r="AM300">
        <v>6.1202112486568296</v>
      </c>
      <c r="AN300">
        <v>7.3807381270802637</v>
      </c>
      <c r="AO300">
        <v>8.4161226366636015</v>
      </c>
      <c r="AP300">
        <v>6.998474062564469</v>
      </c>
      <c r="AQ300">
        <v>11.787080596019706</v>
      </c>
      <c r="AR300">
        <v>11.066664791728897</v>
      </c>
      <c r="AS300">
        <v>8.2699030958257538</v>
      </c>
      <c r="AT300">
        <v>15.822484310638941</v>
      </c>
      <c r="AU300">
        <v>11.086351253791122</v>
      </c>
      <c r="AV300">
        <v>8.0268455978977045</v>
      </c>
      <c r="AW300">
        <v>7.7981846452855734</v>
      </c>
      <c r="AX300">
        <v>7.7326588108530245</v>
      </c>
      <c r="AY300">
        <v>13.959052093005539</v>
      </c>
      <c r="AZ300">
        <v>12.989171295385574</v>
      </c>
      <c r="BA300">
        <v>7.4490167138898187</v>
      </c>
      <c r="BB300">
        <v>12.077830935272573</v>
      </c>
      <c r="BC300">
        <v>12.108607482043226</v>
      </c>
      <c r="BD300">
        <v>10.136771993587331</v>
      </c>
      <c r="BE300">
        <v>11.093531732508779</v>
      </c>
      <c r="BF300">
        <v>18.827916388902793</v>
      </c>
      <c r="BG300">
        <v>13.309684517749986</v>
      </c>
      <c r="BH300">
        <v>24.114986751215042</v>
      </c>
      <c r="BI300">
        <v>24.460223065268281</v>
      </c>
      <c r="BJ300">
        <v>18.213050460975069</v>
      </c>
      <c r="BK300">
        <v>18.813671205722812</v>
      </c>
      <c r="BL300">
        <v>19.902969960649898</v>
      </c>
      <c r="BM300">
        <v>12.504947013024491</v>
      </c>
      <c r="BN300">
        <v>13.065544958336773</v>
      </c>
      <c r="BO300">
        <v>22.225203682733309</v>
      </c>
      <c r="BP300">
        <v>13.50628527489414</v>
      </c>
      <c r="BQ300">
        <v>28.022872320984334</v>
      </c>
      <c r="BR300">
        <v>39.759695041039208</v>
      </c>
      <c r="BS300">
        <v>17.798270801377157</v>
      </c>
      <c r="BT300">
        <v>23.720640313283639</v>
      </c>
      <c r="BU300">
        <v>29.666862301752417</v>
      </c>
      <c r="BV300">
        <v>11.857871972075941</v>
      </c>
      <c r="BW300">
        <v>23.054420669345632</v>
      </c>
      <c r="BX300">
        <v>14.571627900904673</v>
      </c>
      <c r="BY300">
        <v>25.425930817685867</v>
      </c>
      <c r="BZ300">
        <v>25.95091976992012</v>
      </c>
      <c r="CA300">
        <v>20.175417118461951</v>
      </c>
      <c r="CB300">
        <v>12.22588742897517</v>
      </c>
      <c r="CC300">
        <v>39.940207873931286</v>
      </c>
      <c r="CD300">
        <v>29.132290027194813</v>
      </c>
      <c r="CE300">
        <v>7.8921986338310717</v>
      </c>
      <c r="CF300">
        <v>17.289726753275545</v>
      </c>
      <c r="CG300">
        <v>24.654139740604251</v>
      </c>
      <c r="CH300">
        <v>31.18964433461349</v>
      </c>
      <c r="CI300">
        <v>31.128547054850969</v>
      </c>
      <c r="CJ300">
        <v>19.388623976808731</v>
      </c>
      <c r="CK300">
        <v>16.929118232406381</v>
      </c>
      <c r="CL300">
        <v>9.5542662781749641</v>
      </c>
      <c r="CM300">
        <v>12.380814262559852</v>
      </c>
    </row>
    <row r="301" spans="1:111">
      <c r="A301">
        <v>332</v>
      </c>
      <c r="B301" t="s">
        <v>925</v>
      </c>
      <c r="C301" t="s">
        <v>780</v>
      </c>
      <c r="D301" t="s">
        <v>900</v>
      </c>
      <c r="E301">
        <v>1930</v>
      </c>
      <c r="F301">
        <v>1973</v>
      </c>
      <c r="I301">
        <v>6.1456697659726061</v>
      </c>
      <c r="J301">
        <v>1.0068507165135356</v>
      </c>
      <c r="K301">
        <v>1.0709454898320754</v>
      </c>
      <c r="L301">
        <v>4.0501119948204245</v>
      </c>
      <c r="M301">
        <v>5.9388538223185066</v>
      </c>
      <c r="N301">
        <v>4.7316333062126645</v>
      </c>
      <c r="O301">
        <v>3.1486781572137268</v>
      </c>
      <c r="P301">
        <v>12.3679477738822</v>
      </c>
      <c r="Q301">
        <v>4.9964853354830652</v>
      </c>
      <c r="R301">
        <v>10.221693253342821</v>
      </c>
      <c r="S301">
        <v>19.687959521063611</v>
      </c>
      <c r="T301">
        <v>5.0120245214839372</v>
      </c>
      <c r="U301">
        <v>15.252027209148309</v>
      </c>
      <c r="V301">
        <v>29.676527467109807</v>
      </c>
      <c r="W301">
        <v>6.9389017886484794</v>
      </c>
      <c r="X301">
        <v>20.324495003535276</v>
      </c>
      <c r="Y301">
        <v>21.737523143373977</v>
      </c>
      <c r="Z301">
        <v>8.1259363193586012</v>
      </c>
      <c r="AA301">
        <v>15.114999675468937</v>
      </c>
      <c r="AB301">
        <v>14.686475527808511</v>
      </c>
      <c r="AC301">
        <v>8.802366705109705</v>
      </c>
      <c r="AD301">
        <v>15.522830324047078</v>
      </c>
      <c r="AE301">
        <v>12.463462221424408</v>
      </c>
      <c r="AF301">
        <v>8.3925978655911138</v>
      </c>
      <c r="AG301">
        <v>25.657247628280402</v>
      </c>
      <c r="AH301">
        <v>25.011954415852131</v>
      </c>
      <c r="AI301">
        <v>12.872269359832273</v>
      </c>
      <c r="AJ301">
        <v>20.817452963981225</v>
      </c>
      <c r="AK301">
        <v>20.663489528572939</v>
      </c>
      <c r="AL301">
        <v>10.251919152662765</v>
      </c>
      <c r="AM301">
        <v>9.6330790898251735</v>
      </c>
      <c r="AN301">
        <v>26.839345949211292</v>
      </c>
      <c r="AO301">
        <v>46.305398780242626</v>
      </c>
      <c r="AP301">
        <v>70.660134730289883</v>
      </c>
      <c r="AQ301">
        <v>45.555708302399694</v>
      </c>
      <c r="AR301">
        <v>73.188256211972771</v>
      </c>
      <c r="AS301">
        <v>48.099876322144723</v>
      </c>
      <c r="AT301">
        <v>26.7415423816974</v>
      </c>
      <c r="AU301">
        <v>20.485122959050273</v>
      </c>
      <c r="AV301">
        <v>20.870612631094673</v>
      </c>
      <c r="AW301">
        <v>25.229390599335147</v>
      </c>
      <c r="AX301">
        <v>20.097590989140258</v>
      </c>
      <c r="AY301">
        <v>47.363808729494735</v>
      </c>
    </row>
    <row r="302" spans="1:111">
      <c r="A302">
        <v>333</v>
      </c>
      <c r="B302" t="s">
        <v>910</v>
      </c>
      <c r="C302" t="s">
        <v>780</v>
      </c>
      <c r="D302" t="s">
        <v>900</v>
      </c>
      <c r="E302">
        <v>1934</v>
      </c>
      <c r="F302">
        <v>2013</v>
      </c>
      <c r="K302">
        <v>10.626940159147491</v>
      </c>
      <c r="L302">
        <v>6.8885415634338454</v>
      </c>
      <c r="M302">
        <v>16.500467047224284</v>
      </c>
      <c r="N302">
        <v>8.9979885076376505</v>
      </c>
      <c r="O302">
        <v>6.1325649102148816</v>
      </c>
      <c r="P302">
        <v>10.886015052067521</v>
      </c>
      <c r="Q302">
        <v>9.9035817735113483</v>
      </c>
      <c r="R302">
        <v>7.5169264312545465</v>
      </c>
      <c r="S302">
        <v>12.310453779674788</v>
      </c>
      <c r="T302">
        <v>8.3939292038669748</v>
      </c>
      <c r="U302">
        <v>5.6949980265041091</v>
      </c>
      <c r="V302">
        <v>14.709309704084276</v>
      </c>
      <c r="W302">
        <v>11.529806259956658</v>
      </c>
      <c r="X302">
        <v>6.0839916855314016</v>
      </c>
      <c r="Y302">
        <v>10.03040558597877</v>
      </c>
      <c r="Z302">
        <v>10.825465631718885</v>
      </c>
      <c r="AA302">
        <v>3.4482698776411382</v>
      </c>
      <c r="AB302">
        <v>8.5922828990007929</v>
      </c>
      <c r="AC302">
        <v>15.095999040255691</v>
      </c>
      <c r="AD302">
        <v>5.6000258420977786</v>
      </c>
      <c r="AE302">
        <v>6.4856457003114656</v>
      </c>
      <c r="AF302">
        <v>6.8986334500081909</v>
      </c>
      <c r="AG302">
        <v>6.7548907064731623</v>
      </c>
      <c r="AH302">
        <v>5.4394418486766654</v>
      </c>
      <c r="AI302">
        <v>6.8414268357667254</v>
      </c>
      <c r="AJ302">
        <v>3.5406971901696522</v>
      </c>
      <c r="AK302">
        <v>6.6716046406430962</v>
      </c>
      <c r="AL302">
        <v>5.6046497412015128</v>
      </c>
      <c r="AM302">
        <v>4.3857778054607763</v>
      </c>
      <c r="AN302">
        <v>9.7412591055373809</v>
      </c>
      <c r="AO302">
        <v>9.5817915997999421</v>
      </c>
      <c r="AP302">
        <v>6.582887720765541</v>
      </c>
      <c r="AQ302">
        <v>9.8159365508936389</v>
      </c>
      <c r="AR302">
        <v>8.7158315657712251</v>
      </c>
      <c r="AS302">
        <v>3.5842540186993119</v>
      </c>
      <c r="AT302">
        <v>2.3812598235503515</v>
      </c>
      <c r="AU302">
        <v>6.8916203646406871</v>
      </c>
      <c r="AV302">
        <v>4.3472866183072369</v>
      </c>
      <c r="AW302">
        <v>5.6346074434637217</v>
      </c>
      <c r="AX302">
        <v>6.2568505279514852</v>
      </c>
      <c r="AY302">
        <v>4.7810360628803892</v>
      </c>
      <c r="AZ302">
        <v>6.8821241583788151</v>
      </c>
      <c r="BA302">
        <v>9.9001536595263815</v>
      </c>
      <c r="BB302">
        <v>8.449566183463844</v>
      </c>
      <c r="BC302">
        <v>9.628811857452547</v>
      </c>
      <c r="BD302">
        <v>17.991208966566489</v>
      </c>
      <c r="BE302">
        <v>9.3692719280071515</v>
      </c>
      <c r="BF302">
        <v>11.606841192805803</v>
      </c>
      <c r="BG302">
        <v>9.4803313295546445</v>
      </c>
      <c r="BH302">
        <v>7.7077095750008198</v>
      </c>
      <c r="BI302">
        <v>10.193489923495122</v>
      </c>
      <c r="BJ302">
        <v>8.8352947680735383</v>
      </c>
      <c r="BK302">
        <v>7.4318606784402164</v>
      </c>
      <c r="BL302">
        <v>10.132678942829386</v>
      </c>
      <c r="BM302">
        <v>10.858024865644325</v>
      </c>
      <c r="BN302">
        <v>9.2879145374253085</v>
      </c>
      <c r="BO302">
        <v>10.08126132419801</v>
      </c>
      <c r="BP302">
        <v>13.422436964994915</v>
      </c>
      <c r="BQ302">
        <v>9.209868779462056</v>
      </c>
      <c r="BR302">
        <v>11.147317202858233</v>
      </c>
      <c r="BS302">
        <v>21.34155198685994</v>
      </c>
      <c r="BT302">
        <v>12.745534006936737</v>
      </c>
      <c r="BU302">
        <v>12.473551451282106</v>
      </c>
      <c r="BV302">
        <v>11.932290291597155</v>
      </c>
      <c r="BW302">
        <v>13.175153085500483</v>
      </c>
      <c r="BX302">
        <v>12.976197942049566</v>
      </c>
      <c r="BY302">
        <v>11.887281521978935</v>
      </c>
      <c r="BZ302">
        <v>6.9584720117826464</v>
      </c>
      <c r="CA302">
        <v>9.8433497752397443</v>
      </c>
      <c r="CB302">
        <v>12.885110342010194</v>
      </c>
      <c r="CC302">
        <v>8.7529945057337954</v>
      </c>
      <c r="CD302">
        <v>12.09762986837211</v>
      </c>
      <c r="CE302">
        <v>12.024359462562984</v>
      </c>
      <c r="CF302">
        <v>11.574156406291763</v>
      </c>
      <c r="CG302">
        <v>10.82864350926252</v>
      </c>
      <c r="CH302">
        <v>6.481278310732705</v>
      </c>
      <c r="CI302">
        <v>9.5410296876593748</v>
      </c>
      <c r="CJ302">
        <v>11.037094465013524</v>
      </c>
      <c r="CK302">
        <v>8.7175884938865238</v>
      </c>
    </row>
    <row r="303" spans="1:111">
      <c r="A303">
        <v>334</v>
      </c>
      <c r="B303" t="s">
        <v>917</v>
      </c>
      <c r="C303" t="s">
        <v>780</v>
      </c>
      <c r="D303" t="s">
        <v>900</v>
      </c>
      <c r="E303">
        <v>1930</v>
      </c>
      <c r="F303">
        <v>2014</v>
      </c>
      <c r="J303">
        <v>0.77024787828264074</v>
      </c>
      <c r="K303">
        <v>3.5383806949048862</v>
      </c>
      <c r="L303">
        <v>3.0375683992694746</v>
      </c>
      <c r="M303">
        <v>1.7441699762451961</v>
      </c>
      <c r="N303">
        <v>4.0993723292540558</v>
      </c>
      <c r="O303">
        <v>7.0421547062104963</v>
      </c>
      <c r="P303">
        <v>4.8462289389996407</v>
      </c>
      <c r="Q303">
        <v>8.6151258636547325</v>
      </c>
      <c r="R303">
        <v>7.5079571640253988</v>
      </c>
      <c r="S303">
        <v>6.7078394874652787</v>
      </c>
      <c r="T303">
        <v>6.3495217634310066</v>
      </c>
      <c r="U303">
        <v>5.2873326903496363</v>
      </c>
      <c r="V303">
        <v>3.92408152036149</v>
      </c>
      <c r="W303">
        <v>4.9985072584539552</v>
      </c>
      <c r="X303">
        <v>5.304162363820268</v>
      </c>
      <c r="Y303">
        <v>3.2928205901267518</v>
      </c>
      <c r="Z303">
        <v>5.1508349039434194</v>
      </c>
      <c r="AA303">
        <v>5.1095934494025101</v>
      </c>
      <c r="AB303">
        <v>3.7752987328643002</v>
      </c>
      <c r="AC303">
        <v>5.7549986782968148</v>
      </c>
      <c r="AD303">
        <v>6.2907112398700633</v>
      </c>
      <c r="AE303">
        <v>4.1642421062059896</v>
      </c>
      <c r="AF303">
        <v>5.0421082410077958</v>
      </c>
      <c r="AG303">
        <v>9.1939894226167098</v>
      </c>
      <c r="AH303">
        <v>5.6777092461379652</v>
      </c>
      <c r="AI303">
        <v>6.9223926485428251</v>
      </c>
      <c r="AJ303">
        <v>9.0659640873306842</v>
      </c>
      <c r="AK303">
        <v>9.8429140838160833</v>
      </c>
      <c r="AL303">
        <v>11.39955763672242</v>
      </c>
      <c r="AM303">
        <v>10.948799761046388</v>
      </c>
      <c r="AN303">
        <v>8.5725349384945844</v>
      </c>
      <c r="AO303">
        <v>10.512943146234022</v>
      </c>
      <c r="AP303">
        <v>12.183833857580794</v>
      </c>
      <c r="AQ303">
        <v>9.180726790216994</v>
      </c>
      <c r="AR303">
        <v>13.248501020967637</v>
      </c>
      <c r="AS303">
        <v>13.693621535912428</v>
      </c>
      <c r="AT303">
        <v>10.78330945853503</v>
      </c>
      <c r="AU303">
        <v>17.429935093957681</v>
      </c>
      <c r="AV303">
        <v>14.62140597182804</v>
      </c>
      <c r="AW303">
        <v>15.125161990287609</v>
      </c>
      <c r="AX303">
        <v>18.494860160888152</v>
      </c>
      <c r="AY303">
        <v>16.297256601371771</v>
      </c>
      <c r="AZ303">
        <v>11.3092082705503</v>
      </c>
      <c r="BA303">
        <v>16.226542916598646</v>
      </c>
      <c r="BB303">
        <v>14.171717904415516</v>
      </c>
      <c r="BC303">
        <v>11.699604433513286</v>
      </c>
      <c r="BD303">
        <v>14.159321735391529</v>
      </c>
      <c r="BE303">
        <v>16.885454013936055</v>
      </c>
      <c r="BF303">
        <v>16.48615568856701</v>
      </c>
      <c r="BG303">
        <v>7.9863490846758509</v>
      </c>
      <c r="BH303">
        <v>11.089200930867548</v>
      </c>
      <c r="BI303">
        <v>10.303560470874004</v>
      </c>
      <c r="BJ303">
        <v>12.437665634393511</v>
      </c>
      <c r="BK303">
        <v>12.285502462896488</v>
      </c>
      <c r="BL303">
        <v>7.667808540059923</v>
      </c>
      <c r="BM303">
        <v>8.3668383008661635</v>
      </c>
      <c r="BN303">
        <v>10.61659259137798</v>
      </c>
      <c r="BO303">
        <v>9.9096569469988935</v>
      </c>
      <c r="BP303">
        <v>13.468531452871616</v>
      </c>
      <c r="BQ303">
        <v>20.51965821434851</v>
      </c>
      <c r="BR303">
        <v>16.962879019455045</v>
      </c>
      <c r="BS303">
        <v>7.457294800430418</v>
      </c>
      <c r="BT303">
        <v>14.360801951615485</v>
      </c>
      <c r="BU303">
        <v>7.8583592564579021</v>
      </c>
      <c r="BV303">
        <v>5.8831583040417854</v>
      </c>
      <c r="BW303">
        <v>9.18793670495063</v>
      </c>
      <c r="BX303">
        <v>7.4706378313379673</v>
      </c>
      <c r="BY303">
        <v>7.4252472824505276</v>
      </c>
      <c r="BZ303">
        <v>5.5748131771357521</v>
      </c>
      <c r="CA303">
        <v>7.2289958178811276</v>
      </c>
      <c r="CB303">
        <v>7.1780949154795053</v>
      </c>
      <c r="CC303">
        <v>6.3931040782574655</v>
      </c>
      <c r="CD303">
        <v>6.1479505824422631</v>
      </c>
      <c r="CE303">
        <v>7.6552307142493419</v>
      </c>
      <c r="CF303">
        <v>6.8616444795270581</v>
      </c>
      <c r="CG303">
        <v>9.5143402620167308</v>
      </c>
      <c r="CH303">
        <v>10.522416411798417</v>
      </c>
      <c r="CI303">
        <v>14.978143494960591</v>
      </c>
      <c r="CJ303">
        <v>17.833509702718629</v>
      </c>
      <c r="CK303">
        <v>17.758014776567961</v>
      </c>
      <c r="CL303">
        <v>11.168737904878185</v>
      </c>
      <c r="CM303">
        <v>8.6773268424949492</v>
      </c>
      <c r="CN303">
        <v>7.8313199927550841</v>
      </c>
      <c r="CO303">
        <v>6.672483458256238</v>
      </c>
    </row>
    <row r="304" spans="1:111">
      <c r="A304">
        <v>335</v>
      </c>
      <c r="B304" t="s">
        <v>953</v>
      </c>
      <c r="C304" t="s">
        <v>780</v>
      </c>
      <c r="D304" t="s">
        <v>941</v>
      </c>
      <c r="E304">
        <v>1912</v>
      </c>
      <c r="F304">
        <v>2015</v>
      </c>
      <c r="I304">
        <v>2.0697363007298843</v>
      </c>
      <c r="J304">
        <v>2.6876177992646904</v>
      </c>
      <c r="K304">
        <v>3.4133416464171766</v>
      </c>
      <c r="L304">
        <v>2.6783980043193178</v>
      </c>
      <c r="M304">
        <v>3.3676569367426374</v>
      </c>
      <c r="N304">
        <v>3.993169789010965</v>
      </c>
      <c r="O304">
        <v>4.0163740647703285</v>
      </c>
      <c r="P304">
        <v>4.36254039574602</v>
      </c>
      <c r="Q304">
        <v>3.9798414522626224</v>
      </c>
      <c r="R304">
        <v>3.6165806054718779</v>
      </c>
      <c r="S304">
        <v>5.6016002699061005</v>
      </c>
      <c r="T304">
        <v>4.3129374114025296</v>
      </c>
      <c r="U304">
        <v>4.5303104902897218</v>
      </c>
      <c r="V304">
        <v>4.096909146760062</v>
      </c>
      <c r="W304">
        <v>2.0169641580288413</v>
      </c>
      <c r="X304">
        <v>2.3507178202202397</v>
      </c>
      <c r="Y304">
        <v>2.8961501765937001</v>
      </c>
      <c r="Z304">
        <v>1.8950789847336083</v>
      </c>
      <c r="AA304">
        <v>2.4097051433769394</v>
      </c>
      <c r="AB304">
        <v>3.8910224628653225</v>
      </c>
      <c r="AC304">
        <v>3.1880227238371646</v>
      </c>
      <c r="AD304">
        <v>3.8154317989133801</v>
      </c>
      <c r="AE304">
        <v>2.1795245471130045</v>
      </c>
      <c r="AF304">
        <v>3.1030575474068911</v>
      </c>
      <c r="AG304">
        <v>3.3264172027369625</v>
      </c>
      <c r="AH304">
        <v>3.1603670002556186</v>
      </c>
      <c r="AI304">
        <v>4.3719636383419669</v>
      </c>
      <c r="AJ304">
        <v>3.1927890159335846</v>
      </c>
      <c r="AK304">
        <v>2.5442375419606407</v>
      </c>
      <c r="AL304">
        <v>3.0402790777892221</v>
      </c>
      <c r="AM304">
        <v>4.6839866206965013</v>
      </c>
      <c r="AN304">
        <v>2.8613611716297527</v>
      </c>
      <c r="AO304">
        <v>2.9370104628971916</v>
      </c>
      <c r="AP304">
        <v>3.0520801989509749</v>
      </c>
      <c r="AQ304">
        <v>2.2873780212204338</v>
      </c>
      <c r="AR304">
        <v>2.2326331473009446</v>
      </c>
      <c r="AS304">
        <v>2.9575132760474219</v>
      </c>
      <c r="AT304">
        <v>2.3209870392595349</v>
      </c>
      <c r="AU304">
        <v>2.1036029529875577</v>
      </c>
      <c r="AV304">
        <v>2.3625063277693386</v>
      </c>
      <c r="AW304">
        <v>2.3843780958236778</v>
      </c>
      <c r="AX304">
        <v>2.0377810832024466</v>
      </c>
      <c r="AY304">
        <v>2.5073646453644471</v>
      </c>
      <c r="AZ304">
        <v>3.1984166240790728</v>
      </c>
      <c r="BA304">
        <v>3.1934091852201618</v>
      </c>
      <c r="BB304">
        <v>3.5289985768451686</v>
      </c>
      <c r="BC304">
        <v>3.9622407148523848</v>
      </c>
      <c r="BD304">
        <v>3.3132672281399209</v>
      </c>
      <c r="BE304">
        <v>3.3495589064742433</v>
      </c>
      <c r="BF304">
        <v>4.4626063813271344</v>
      </c>
      <c r="BG304">
        <v>3.0250975556902517</v>
      </c>
      <c r="BH304">
        <v>3.8325075832774758</v>
      </c>
      <c r="BI304">
        <v>3.4129881818121532</v>
      </c>
      <c r="BJ304">
        <v>3.6815679217979493</v>
      </c>
      <c r="BK304">
        <v>4.4316883854163791</v>
      </c>
      <c r="BL304">
        <v>4.1031552707223682</v>
      </c>
      <c r="BM304">
        <v>2.9385482370696252</v>
      </c>
      <c r="BN304">
        <v>4.7209214751688648</v>
      </c>
      <c r="BO304">
        <v>3.9380284366501712</v>
      </c>
      <c r="BP304">
        <v>2.6809017591802444</v>
      </c>
      <c r="BQ304">
        <v>3.4522593891368842</v>
      </c>
      <c r="BR304">
        <v>3.837108953570123</v>
      </c>
      <c r="BS304">
        <v>4.8987484455636263</v>
      </c>
      <c r="BT304">
        <v>3.9192427519056139</v>
      </c>
      <c r="BU304">
        <v>5.0024964013557849</v>
      </c>
      <c r="BV304">
        <v>7.5590054766412891</v>
      </c>
      <c r="BW304">
        <v>9.0990200061963549</v>
      </c>
      <c r="BX304">
        <v>10.777459131422887</v>
      </c>
      <c r="BY304">
        <v>9.0334821789049045</v>
      </c>
      <c r="BZ304">
        <v>6.1509967256834841</v>
      </c>
      <c r="CA304">
        <v>6.9784448705393061</v>
      </c>
      <c r="CB304">
        <v>7.2469057496662117</v>
      </c>
      <c r="CC304">
        <v>8.955315668807998</v>
      </c>
      <c r="CD304">
        <v>12.326086301806356</v>
      </c>
      <c r="CE304">
        <v>6.9402200497780768</v>
      </c>
      <c r="CF304">
        <v>9.8385412086214501</v>
      </c>
      <c r="CG304">
        <v>14.538075193424504</v>
      </c>
      <c r="CH304">
        <v>10.74451161941596</v>
      </c>
      <c r="CI304">
        <v>9.3284889490507226</v>
      </c>
      <c r="CJ304">
        <v>12.343363715004273</v>
      </c>
      <c r="CK304">
        <v>12.626873342603744</v>
      </c>
      <c r="CL304">
        <v>11.174709790351812</v>
      </c>
      <c r="CM304">
        <v>15.085275156275145</v>
      </c>
      <c r="CN304">
        <v>14.221473280724979</v>
      </c>
      <c r="CO304">
        <v>11.907234429727339</v>
      </c>
      <c r="CP304">
        <v>16.834743045847631</v>
      </c>
      <c r="CQ304">
        <v>15.718778873857389</v>
      </c>
      <c r="CR304">
        <v>12.988022424985445</v>
      </c>
      <c r="CS304">
        <v>10.521158459859976</v>
      </c>
      <c r="CT304">
        <v>19.246809485850235</v>
      </c>
      <c r="CU304">
        <v>25.05618122989631</v>
      </c>
      <c r="CV304">
        <v>27.083949206955822</v>
      </c>
      <c r="CW304">
        <v>23.415656663630102</v>
      </c>
      <c r="CX304">
        <v>22.946286729768417</v>
      </c>
      <c r="CY304">
        <v>25.518999832888312</v>
      </c>
      <c r="CZ304">
        <v>17.487926172231937</v>
      </c>
      <c r="DA304">
        <v>21.194549523734167</v>
      </c>
      <c r="DB304">
        <v>22.281035848403917</v>
      </c>
      <c r="DC304">
        <v>24.348343650770516</v>
      </c>
      <c r="DD304">
        <v>30.453800014694593</v>
      </c>
      <c r="DE304">
        <v>19.810340179565287</v>
      </c>
      <c r="DF304">
        <v>15.918012042447799</v>
      </c>
      <c r="DG304">
        <v>14.188105267722449</v>
      </c>
    </row>
    <row r="305" spans="1:118">
      <c r="A305">
        <v>336</v>
      </c>
      <c r="B305" t="s">
        <v>946</v>
      </c>
      <c r="C305" t="s">
        <v>780</v>
      </c>
      <c r="D305" t="s">
        <v>941</v>
      </c>
      <c r="E305">
        <v>1915</v>
      </c>
      <c r="F305">
        <v>2013</v>
      </c>
      <c r="K305">
        <v>1.9324470246771948</v>
      </c>
      <c r="L305">
        <v>1.4559539664620811</v>
      </c>
      <c r="M305">
        <v>3.6141838064871514</v>
      </c>
      <c r="N305">
        <v>2.5875280745811651</v>
      </c>
      <c r="O305">
        <v>1.7739123385581461</v>
      </c>
      <c r="P305">
        <v>3.6721007913888926</v>
      </c>
      <c r="Q305">
        <v>5.28972335979946</v>
      </c>
      <c r="R305">
        <v>5.16576171186518</v>
      </c>
      <c r="S305">
        <v>6.0281671849123661</v>
      </c>
      <c r="T305">
        <v>1.6764541583314596</v>
      </c>
      <c r="U305">
        <v>2.5771002309659892</v>
      </c>
      <c r="V305">
        <v>2.5957597087215021</v>
      </c>
      <c r="W305">
        <v>1.6908583370271657</v>
      </c>
      <c r="X305">
        <v>3.0940242166149616</v>
      </c>
      <c r="Y305">
        <v>4.1304509630615485</v>
      </c>
      <c r="Z305">
        <v>5.0447466888720101</v>
      </c>
      <c r="AA305">
        <v>4.1529043981766876</v>
      </c>
      <c r="AB305">
        <v>2.0764752295608204</v>
      </c>
      <c r="AC305">
        <v>3.9418505738597318</v>
      </c>
      <c r="AD305">
        <v>2.8815272910831027</v>
      </c>
      <c r="AE305">
        <v>2.6730087556585715</v>
      </c>
      <c r="AF305">
        <v>3.2134800411910618</v>
      </c>
      <c r="AG305">
        <v>2.4097243944898423</v>
      </c>
      <c r="AH305">
        <v>1.848133740533072</v>
      </c>
      <c r="AI305">
        <v>2.7651186696549956</v>
      </c>
      <c r="AJ305">
        <v>3.1063569283230947</v>
      </c>
      <c r="AK305">
        <v>3.0645030483851343</v>
      </c>
      <c r="AL305">
        <v>3.8306229111373113</v>
      </c>
      <c r="AM305">
        <v>3.3236886468438485</v>
      </c>
      <c r="AN305">
        <v>3.3124616340237907</v>
      </c>
      <c r="AO305">
        <v>3.0832614744987126</v>
      </c>
      <c r="AP305">
        <v>3.748142451044103</v>
      </c>
      <c r="AQ305">
        <v>2.6715002006599207</v>
      </c>
      <c r="AR305">
        <v>3.1902049496815295</v>
      </c>
      <c r="AS305">
        <v>4.9106187526267178</v>
      </c>
      <c r="AT305">
        <v>3.9272896698463171</v>
      </c>
      <c r="AU305">
        <v>3.9926599297821923</v>
      </c>
      <c r="AV305">
        <v>2.3393217519218297</v>
      </c>
      <c r="AW305">
        <v>3.1262337141793921</v>
      </c>
      <c r="AX305">
        <v>2.5936656364393968</v>
      </c>
      <c r="AY305">
        <v>3.3607452439367478</v>
      </c>
      <c r="AZ305">
        <v>3.779065619953343</v>
      </c>
      <c r="BA305">
        <v>5.5315571625394568</v>
      </c>
      <c r="BB305">
        <v>4.4249582672174768</v>
      </c>
      <c r="BC305">
        <v>5.1512961185762549</v>
      </c>
      <c r="BD305">
        <v>5.2387831907934412</v>
      </c>
      <c r="BE305">
        <v>4.3719752834936969</v>
      </c>
      <c r="BF305">
        <v>4.1552901897766503</v>
      </c>
      <c r="BG305">
        <v>4.1142934449711674</v>
      </c>
      <c r="BH305">
        <v>5.9571382315984067</v>
      </c>
      <c r="BI305">
        <v>4.7140434186632945</v>
      </c>
      <c r="BJ305">
        <v>3.3703270542882251</v>
      </c>
      <c r="BK305">
        <v>6.3900476206153485</v>
      </c>
      <c r="BL305">
        <v>4.1044570947517798</v>
      </c>
      <c r="BM305">
        <v>3.5955530754854976</v>
      </c>
      <c r="BN305">
        <v>4.8955091328437561</v>
      </c>
      <c r="BO305">
        <v>5.0574069293300283</v>
      </c>
      <c r="BP305">
        <v>5.4312093548384439</v>
      </c>
      <c r="BQ305">
        <v>5.4477692093773555</v>
      </c>
      <c r="BR305">
        <v>3.1207740749463539</v>
      </c>
      <c r="BS305">
        <v>3.6774653797284031</v>
      </c>
      <c r="BT305">
        <v>3.3299051973173448</v>
      </c>
      <c r="BU305">
        <v>3.1369380888109788</v>
      </c>
      <c r="BV305">
        <v>3.81410843253434</v>
      </c>
      <c r="BW305">
        <v>3.2386591976796524</v>
      </c>
      <c r="BX305">
        <v>3.5378524589198719</v>
      </c>
      <c r="BY305">
        <v>3.451836691388479</v>
      </c>
      <c r="BZ305">
        <v>4.4333022428214406</v>
      </c>
      <c r="CA305">
        <v>3.9042066879085837</v>
      </c>
      <c r="CB305">
        <v>2.2199579075095812</v>
      </c>
      <c r="CC305">
        <v>3.3191504627192217</v>
      </c>
      <c r="CD305">
        <v>4.2654652536130584</v>
      </c>
      <c r="CE305">
        <v>4.0665668181768524</v>
      </c>
      <c r="CF305">
        <v>3.6275271189477962</v>
      </c>
      <c r="CG305">
        <v>5.0124768632803125</v>
      </c>
      <c r="CH305">
        <v>6.0150198794881362</v>
      </c>
      <c r="CI305">
        <v>8.0792521571308384</v>
      </c>
      <c r="CJ305">
        <v>7.5768287238470293</v>
      </c>
      <c r="CK305">
        <v>4.0722237636010163</v>
      </c>
      <c r="CL305">
        <v>3.6634904890393045</v>
      </c>
      <c r="CM305">
        <v>4.5003317597193018</v>
      </c>
      <c r="CN305">
        <v>4.0276393199851555</v>
      </c>
      <c r="CO305">
        <v>3.926317713045421</v>
      </c>
      <c r="CP305">
        <v>2.2271353837781476</v>
      </c>
      <c r="CQ305">
        <v>4.4131823969020161</v>
      </c>
      <c r="CR305">
        <v>4.8308665885955975</v>
      </c>
      <c r="CS305">
        <v>4.605786119984316</v>
      </c>
      <c r="CT305">
        <v>5.4900026078805126</v>
      </c>
      <c r="CU305">
        <v>6.7260340339645381</v>
      </c>
      <c r="CV305">
        <v>5.5213844965591647</v>
      </c>
      <c r="CW305">
        <v>5.228223093213785</v>
      </c>
      <c r="CX305">
        <v>6.6908717463787752</v>
      </c>
      <c r="CY305">
        <v>7.2322304964043269</v>
      </c>
      <c r="CZ305">
        <v>7.6490449865950154</v>
      </c>
      <c r="DA305">
        <v>6.2587597786128981</v>
      </c>
      <c r="DB305">
        <v>5.1842177419700874</v>
      </c>
      <c r="DC305">
        <v>5.3601458912473277</v>
      </c>
      <c r="DD305">
        <v>4.1861886747435051</v>
      </c>
    </row>
    <row r="306" spans="1:118">
      <c r="A306">
        <v>337</v>
      </c>
      <c r="B306" t="s">
        <v>963</v>
      </c>
      <c r="C306" t="s">
        <v>780</v>
      </c>
      <c r="D306" t="s">
        <v>941</v>
      </c>
      <c r="E306">
        <v>1928</v>
      </c>
      <c r="F306">
        <v>2001</v>
      </c>
      <c r="G306">
        <v>0.66476100549960027</v>
      </c>
      <c r="H306">
        <v>0.12693290957564196</v>
      </c>
      <c r="I306">
        <v>0.50719442595880415</v>
      </c>
      <c r="J306">
        <v>0.53484672449570159</v>
      </c>
      <c r="K306">
        <v>0.80799563935472007</v>
      </c>
      <c r="L306">
        <v>0.88150576585606677</v>
      </c>
      <c r="M306">
        <v>0.7993719675206159</v>
      </c>
      <c r="N306">
        <v>1.808552058818572</v>
      </c>
      <c r="O306">
        <v>2.9053668771884151</v>
      </c>
      <c r="P306">
        <v>2.2212096786455522</v>
      </c>
      <c r="Q306">
        <v>5.9737855546907994</v>
      </c>
      <c r="R306">
        <v>3.9077391372060433</v>
      </c>
      <c r="S306">
        <v>5.6472138567574852</v>
      </c>
      <c r="T306">
        <v>5.827289947661253</v>
      </c>
      <c r="U306">
        <v>2.8746735169628508</v>
      </c>
      <c r="V306">
        <v>1.4505361600154814</v>
      </c>
      <c r="W306">
        <v>4.503105502580496</v>
      </c>
      <c r="X306">
        <v>4.9549984730581542</v>
      </c>
      <c r="Y306">
        <v>5.4131903368062808</v>
      </c>
      <c r="Z306">
        <v>9.7875156733308231</v>
      </c>
      <c r="AA306">
        <v>8.867182963869034</v>
      </c>
      <c r="AB306">
        <v>4.6571095160521168</v>
      </c>
      <c r="AC306">
        <v>7.1042593967512033</v>
      </c>
      <c r="AD306">
        <v>10.096403346217059</v>
      </c>
      <c r="AE306">
        <v>6.9025785731686966</v>
      </c>
      <c r="AF306">
        <v>11.211216348899327</v>
      </c>
      <c r="AG306">
        <v>8.0774211282757591</v>
      </c>
      <c r="AH306">
        <v>6.2550366370034283</v>
      </c>
      <c r="AI306">
        <v>8.904294597885908</v>
      </c>
      <c r="AJ306">
        <v>9.9324342008482631</v>
      </c>
      <c r="AK306">
        <v>6.0522248400656338</v>
      </c>
      <c r="AL306">
        <v>12.479197701407372</v>
      </c>
      <c r="AM306">
        <v>10.2220921851019</v>
      </c>
      <c r="AN306">
        <v>7.9073133108618094</v>
      </c>
      <c r="AO306">
        <v>7.3555962338163283</v>
      </c>
      <c r="AP306">
        <v>12.185110071512156</v>
      </c>
      <c r="AQ306">
        <v>8.2000092152115087</v>
      </c>
      <c r="AR306">
        <v>6.0766444397619921</v>
      </c>
      <c r="AS306">
        <v>4.6411093846673737</v>
      </c>
      <c r="AT306">
        <v>6.3364667185844326</v>
      </c>
      <c r="AU306">
        <v>6.4808825912773784</v>
      </c>
      <c r="AV306">
        <v>6.1901187664096824</v>
      </c>
      <c r="AW306">
        <v>8.5473782565115073</v>
      </c>
      <c r="AX306">
        <v>5.5945481975126938</v>
      </c>
      <c r="AY306">
        <v>2.3684467015413588</v>
      </c>
      <c r="AZ306">
        <v>4.4849659465986633</v>
      </c>
      <c r="BA306">
        <v>3.9493306823470107</v>
      </c>
      <c r="BB306">
        <v>5.3703421546039181</v>
      </c>
      <c r="BC306">
        <v>4.0780385917718718</v>
      </c>
      <c r="BD306">
        <v>6.4113842785946531</v>
      </c>
      <c r="BE306">
        <v>9.8473378806403957</v>
      </c>
      <c r="BF306">
        <v>7.8789887114971293</v>
      </c>
      <c r="BG306">
        <v>11.70645387321855</v>
      </c>
      <c r="BH306">
        <v>26.422955632435844</v>
      </c>
      <c r="BI306">
        <v>28.792743794040291</v>
      </c>
      <c r="BJ306">
        <v>31.459154850811274</v>
      </c>
      <c r="BK306">
        <v>33.058853830019302</v>
      </c>
      <c r="BL306">
        <v>28.690861944284393</v>
      </c>
      <c r="BM306">
        <v>26.812849271894891</v>
      </c>
      <c r="BN306">
        <v>32.557471350469541</v>
      </c>
      <c r="BO306">
        <v>28.810248748306094</v>
      </c>
      <c r="BP306">
        <v>29.083648990577331</v>
      </c>
      <c r="BQ306">
        <v>16.503625014545719</v>
      </c>
      <c r="BR306">
        <v>8.9034149519427501</v>
      </c>
      <c r="BS306">
        <v>26.932795279408992</v>
      </c>
      <c r="BT306">
        <v>20.475546889664543</v>
      </c>
      <c r="BU306">
        <v>19.432183128702945</v>
      </c>
      <c r="BV306">
        <v>18.699271553768995</v>
      </c>
      <c r="BW306">
        <v>16.891102769253962</v>
      </c>
      <c r="BX306">
        <v>18.808448181666563</v>
      </c>
      <c r="BY306">
        <v>20.696812401849456</v>
      </c>
      <c r="BZ306">
        <v>24.614871670922639</v>
      </c>
      <c r="CA306">
        <v>43.968122284204014</v>
      </c>
    </row>
    <row r="307" spans="1:118">
      <c r="A307">
        <v>338</v>
      </c>
      <c r="B307" t="s">
        <v>964</v>
      </c>
      <c r="C307" t="s">
        <v>780</v>
      </c>
      <c r="D307" t="s">
        <v>941</v>
      </c>
      <c r="E307">
        <v>1909</v>
      </c>
      <c r="F307">
        <v>2017</v>
      </c>
      <c r="G307">
        <v>5.4739110396148559E-2</v>
      </c>
      <c r="H307">
        <v>9.0481010016039642E-2</v>
      </c>
      <c r="I307">
        <v>0.315616964350245</v>
      </c>
      <c r="J307">
        <v>0.90349691443119573</v>
      </c>
      <c r="K307">
        <v>1.2889326339148206</v>
      </c>
      <c r="L307">
        <v>1.8330062160341152</v>
      </c>
      <c r="M307">
        <v>2.1920117165230906</v>
      </c>
      <c r="N307">
        <v>2.2308198105728829</v>
      </c>
      <c r="O307">
        <v>2.3248571034727874</v>
      </c>
      <c r="P307">
        <v>2.6997433548256584</v>
      </c>
      <c r="Q307">
        <v>3.4748528022825926</v>
      </c>
      <c r="R307">
        <v>2.9076476734549246</v>
      </c>
      <c r="S307">
        <v>4.4195517043656238</v>
      </c>
      <c r="T307">
        <v>4.1449796480345285</v>
      </c>
      <c r="U307">
        <v>3.08842433952044</v>
      </c>
      <c r="V307">
        <v>4.9698142240124881</v>
      </c>
      <c r="W307">
        <v>5.6982678789709666</v>
      </c>
      <c r="X307">
        <v>4.6088043874105296</v>
      </c>
      <c r="Y307">
        <v>4.4877022737999539</v>
      </c>
      <c r="Z307">
        <v>2.8165163537595745</v>
      </c>
      <c r="AA307">
        <v>2.7032525138197343</v>
      </c>
      <c r="AB307">
        <v>3.4295636025884519</v>
      </c>
      <c r="AC307">
        <v>2.4825839042389362</v>
      </c>
      <c r="AD307">
        <v>3.0505650064520253</v>
      </c>
      <c r="AE307">
        <v>5.9249903375952329</v>
      </c>
      <c r="AF307">
        <v>4.8978686106526368</v>
      </c>
      <c r="AG307">
        <v>4.0979562891955936</v>
      </c>
      <c r="AH307">
        <v>3.2896621985387924</v>
      </c>
      <c r="AI307">
        <v>4.3876519725610876</v>
      </c>
      <c r="AJ307">
        <v>4.5330417389765643</v>
      </c>
      <c r="AK307">
        <v>4.1201956235903481</v>
      </c>
      <c r="AL307">
        <v>5.0688623571948739</v>
      </c>
      <c r="AM307">
        <v>3.5844786779296243</v>
      </c>
      <c r="AN307">
        <v>1.9811260264655601</v>
      </c>
      <c r="AO307">
        <v>2.297220512899159</v>
      </c>
      <c r="AP307">
        <v>4.2110410583542404</v>
      </c>
      <c r="AQ307">
        <v>3.4409864334769082</v>
      </c>
      <c r="AR307">
        <v>3.0623648284588825</v>
      </c>
      <c r="AS307">
        <v>3.338743300565838</v>
      </c>
      <c r="AT307">
        <v>1.865619089371009</v>
      </c>
      <c r="AU307">
        <v>1.9196387750495205</v>
      </c>
      <c r="AV307">
        <v>3.0690344296624517</v>
      </c>
      <c r="AW307">
        <v>1.7116150758994024</v>
      </c>
      <c r="AX307">
        <v>2.2169339710440283</v>
      </c>
      <c r="AY307">
        <v>3.7356049925305399</v>
      </c>
      <c r="AZ307">
        <v>3.9559688676239659</v>
      </c>
      <c r="BA307">
        <v>3.2818930399064641</v>
      </c>
      <c r="BB307">
        <v>3.0591729703228623</v>
      </c>
      <c r="BC307">
        <v>3.8794742281017136</v>
      </c>
      <c r="BD307">
        <v>3.3965548885771852</v>
      </c>
      <c r="BE307">
        <v>3.6580704858399429</v>
      </c>
      <c r="BF307">
        <v>2.8391672367919512</v>
      </c>
      <c r="BG307">
        <v>4.5119333779370834</v>
      </c>
      <c r="BH307">
        <v>3.4591291310514123</v>
      </c>
      <c r="BI307">
        <v>5.2314303522401815</v>
      </c>
      <c r="BJ307">
        <v>4.4038500242829741</v>
      </c>
      <c r="BK307">
        <v>4.2653246378156098</v>
      </c>
      <c r="BL307">
        <v>4.6077896529833993</v>
      </c>
      <c r="BM307">
        <v>5.752780794696065</v>
      </c>
      <c r="BN307">
        <v>6.3418231340588136</v>
      </c>
      <c r="BO307">
        <v>4.8101396358011925</v>
      </c>
      <c r="BP307">
        <v>3.7347410545508524</v>
      </c>
      <c r="BQ307">
        <v>6.6816115122857695</v>
      </c>
      <c r="BR307">
        <v>6.3622811854190502</v>
      </c>
      <c r="BS307">
        <v>5.1132059375002825</v>
      </c>
      <c r="BT307">
        <v>5.279459020728325</v>
      </c>
      <c r="BU307">
        <v>6.1624444767241187</v>
      </c>
      <c r="BV307">
        <v>6.5207525436441074</v>
      </c>
      <c r="BW307">
        <v>6.7773861059231137</v>
      </c>
      <c r="BX307">
        <v>5.0437358991514714</v>
      </c>
      <c r="BY307">
        <v>7.8612230050410403</v>
      </c>
      <c r="BZ307">
        <v>7.7445128379601442</v>
      </c>
      <c r="CA307">
        <v>8.5103483039036973</v>
      </c>
      <c r="CB307">
        <v>10.517816584769662</v>
      </c>
      <c r="CC307">
        <v>7.3234294666361848</v>
      </c>
      <c r="CD307">
        <v>10.404804072241973</v>
      </c>
      <c r="CE307">
        <v>8.0464984317864605</v>
      </c>
      <c r="CF307">
        <v>12.069380081339261</v>
      </c>
      <c r="CG307">
        <v>35.924228232727444</v>
      </c>
      <c r="CH307">
        <v>30.327427513282146</v>
      </c>
      <c r="CI307">
        <v>19.440175340413703</v>
      </c>
      <c r="CJ307">
        <v>17.612971646010635</v>
      </c>
      <c r="CK307">
        <v>12.194255247726744</v>
      </c>
      <c r="CL307">
        <v>10.922265222992735</v>
      </c>
      <c r="CM307">
        <v>12.743126041828134</v>
      </c>
      <c r="CN307">
        <v>9.2649337265546023</v>
      </c>
      <c r="CO307">
        <v>10.374346331465574</v>
      </c>
      <c r="CP307">
        <v>14.137917781798308</v>
      </c>
      <c r="CQ307">
        <v>12.243945818728605</v>
      </c>
      <c r="CR307">
        <v>11.495263448673654</v>
      </c>
      <c r="CS307">
        <v>15.6617535816074</v>
      </c>
      <c r="CT307">
        <v>11.458456549144216</v>
      </c>
      <c r="CU307">
        <v>10.229591166765999</v>
      </c>
      <c r="CV307">
        <v>9.7282715190693807</v>
      </c>
      <c r="CW307">
        <v>19.705828415201267</v>
      </c>
      <c r="CX307">
        <v>16.354251708645506</v>
      </c>
      <c r="CY307">
        <v>12.322960015559033</v>
      </c>
      <c r="CZ307">
        <v>13.071648668799412</v>
      </c>
      <c r="DA307">
        <v>15.195723444188502</v>
      </c>
      <c r="DB307">
        <v>13.45488841501799</v>
      </c>
      <c r="DC307">
        <v>14.700642999501952</v>
      </c>
      <c r="DD307">
        <v>18.227495443386715</v>
      </c>
      <c r="DE307">
        <v>17.615522619245439</v>
      </c>
      <c r="DF307">
        <v>19.659672135934557</v>
      </c>
      <c r="DG307">
        <v>20.413267956899858</v>
      </c>
      <c r="DH307">
        <v>13.993618148033647</v>
      </c>
      <c r="DI307">
        <v>15.114469291796127</v>
      </c>
      <c r="DJ307">
        <v>8.2608901392453618</v>
      </c>
    </row>
    <row r="308" spans="1:118">
      <c r="A308">
        <v>339</v>
      </c>
      <c r="B308" t="s">
        <v>965</v>
      </c>
      <c r="C308" t="s">
        <v>780</v>
      </c>
      <c r="D308" t="s">
        <v>941</v>
      </c>
      <c r="E308">
        <v>1909</v>
      </c>
      <c r="F308">
        <v>2017</v>
      </c>
      <c r="G308">
        <v>4.9087385212340517E-2</v>
      </c>
      <c r="H308">
        <v>7.5322825462468893E-2</v>
      </c>
      <c r="I308">
        <v>0.17944777237304899</v>
      </c>
      <c r="J308">
        <v>0.40198248799008196</v>
      </c>
      <c r="K308">
        <v>0.54898703302950913</v>
      </c>
      <c r="L308">
        <v>0.78606418104000952</v>
      </c>
      <c r="M308">
        <v>1.0444067697226593</v>
      </c>
      <c r="N308">
        <v>1.5906480507729306</v>
      </c>
      <c r="O308">
        <v>1.1947131286410091</v>
      </c>
      <c r="P308">
        <v>1.3400023640915757</v>
      </c>
      <c r="Q308">
        <v>1.8471905068650747</v>
      </c>
      <c r="R308">
        <v>1.3826934666612072</v>
      </c>
      <c r="S308">
        <v>2.2770734792116833</v>
      </c>
      <c r="T308">
        <v>2.501515141569449</v>
      </c>
      <c r="U308">
        <v>1.5592352658296846</v>
      </c>
      <c r="V308">
        <v>3.2829894557425661</v>
      </c>
      <c r="W308">
        <v>3.4900424027627004</v>
      </c>
      <c r="X308">
        <v>2.5786569491783489</v>
      </c>
      <c r="Y308">
        <v>2.3898503722902475</v>
      </c>
      <c r="Z308">
        <v>1.7877767066003827</v>
      </c>
      <c r="AA308">
        <v>1.30171263282962</v>
      </c>
      <c r="AB308">
        <v>1.655405700141376</v>
      </c>
      <c r="AC308">
        <v>1.2588644506273141</v>
      </c>
      <c r="AD308">
        <v>1.049291946298986</v>
      </c>
      <c r="AE308">
        <v>2.1457077824018214</v>
      </c>
      <c r="AF308">
        <v>2.0071981038977214</v>
      </c>
      <c r="AG308">
        <v>2.4496882875631769</v>
      </c>
      <c r="AH308">
        <v>1.0889545535505647</v>
      </c>
      <c r="AI308">
        <v>1.9569451878108879</v>
      </c>
      <c r="AJ308">
        <v>1.6355382682000723</v>
      </c>
      <c r="AK308">
        <v>2.0356923492657728</v>
      </c>
      <c r="AL308">
        <v>2.6627385349590185</v>
      </c>
      <c r="AM308">
        <v>1.6677301681214303</v>
      </c>
      <c r="AN308">
        <v>1.5105405796990397</v>
      </c>
      <c r="AO308">
        <v>1.21304432177471</v>
      </c>
      <c r="AP308">
        <v>2.0602847365580601</v>
      </c>
      <c r="AQ308">
        <v>1.7956086970857896</v>
      </c>
      <c r="AR308">
        <v>1.9900607159723691</v>
      </c>
      <c r="AS308">
        <v>1.9660086826165042</v>
      </c>
      <c r="AT308">
        <v>1.2515351149664795</v>
      </c>
      <c r="AU308">
        <v>0.97542681982777424</v>
      </c>
      <c r="AV308">
        <v>1.3021744469497065</v>
      </c>
      <c r="AW308">
        <v>1.0215988070576003</v>
      </c>
      <c r="AX308">
        <v>1.0292957090588999</v>
      </c>
      <c r="AY308">
        <v>1.1857627311709251</v>
      </c>
      <c r="AZ308">
        <v>1.8879620963233634</v>
      </c>
      <c r="BA308">
        <v>1.6076000847316863</v>
      </c>
      <c r="BB308">
        <v>2.2431379953676327</v>
      </c>
      <c r="BC308">
        <v>1.9627759837759271</v>
      </c>
      <c r="BD308">
        <v>1.7973334314526284</v>
      </c>
      <c r="BE308">
        <v>2.7181530877756899</v>
      </c>
      <c r="BF308">
        <v>2.0439233220181592</v>
      </c>
      <c r="BG308">
        <v>1.3764699716144406</v>
      </c>
      <c r="BH308">
        <v>3.0873404900549417</v>
      </c>
      <c r="BI308">
        <v>2.1222997755399291</v>
      </c>
      <c r="BJ308">
        <v>1.5653676546894957</v>
      </c>
      <c r="BK308">
        <v>1.8545701080083745</v>
      </c>
      <c r="BL308">
        <v>1.2813017053592546</v>
      </c>
      <c r="BM308">
        <v>2.0258371731114408</v>
      </c>
      <c r="BN308">
        <v>1.5155577031668344</v>
      </c>
      <c r="BO308">
        <v>1.5984894660362841</v>
      </c>
      <c r="BP308">
        <v>1.1444445045909362</v>
      </c>
      <c r="BQ308">
        <v>2.4896022222270346</v>
      </c>
      <c r="BR308">
        <v>3.0343732379154176</v>
      </c>
      <c r="BS308">
        <v>1.6632376906267723</v>
      </c>
      <c r="BT308">
        <v>1.4144204108698233</v>
      </c>
      <c r="BU308">
        <v>2.1009463702734763</v>
      </c>
      <c r="BV308">
        <v>2.1206504393967975</v>
      </c>
      <c r="BW308">
        <v>2.0251931466174824</v>
      </c>
      <c r="BX308">
        <v>2.4690404983092833</v>
      </c>
      <c r="BY308">
        <v>1.6733410526007475</v>
      </c>
      <c r="BZ308">
        <v>2.669926498950403</v>
      </c>
      <c r="CA308">
        <v>4.3403458703833309</v>
      </c>
      <c r="CB308">
        <v>6.3828900332265732</v>
      </c>
      <c r="CC308">
        <v>6.8328634905928425</v>
      </c>
      <c r="CD308">
        <v>9.2137100583379379</v>
      </c>
      <c r="CE308">
        <v>13.841659311379459</v>
      </c>
      <c r="CF308">
        <v>14.117462872030785</v>
      </c>
      <c r="CG308">
        <v>13.320076391067204</v>
      </c>
      <c r="CH308">
        <v>7.0895787342809342</v>
      </c>
      <c r="CI308">
        <v>5.9468966631687579</v>
      </c>
      <c r="CJ308">
        <v>7.737620183678132</v>
      </c>
      <c r="CK308">
        <v>7.1441796146004037</v>
      </c>
      <c r="CL308">
        <v>6.7280379685205958</v>
      </c>
      <c r="CM308">
        <v>9.0013509613258691</v>
      </c>
      <c r="CN308">
        <v>13.242944008236293</v>
      </c>
      <c r="CO308">
        <v>20.892282296755923</v>
      </c>
      <c r="CP308">
        <v>23.37061248454188</v>
      </c>
      <c r="CQ308">
        <v>19.182134344625752</v>
      </c>
      <c r="CR308">
        <v>11.762688381717794</v>
      </c>
      <c r="CS308">
        <v>11.005869286690086</v>
      </c>
      <c r="CT308">
        <v>8.4899656507672603</v>
      </c>
      <c r="CU308">
        <v>6.8684263194314781</v>
      </c>
      <c r="CV308">
        <v>6.4673800260521261</v>
      </c>
      <c r="CW308">
        <v>8.0826895791557831</v>
      </c>
      <c r="CX308">
        <v>8.9269014986211914</v>
      </c>
      <c r="CY308">
        <v>9.5205337048507772</v>
      </c>
      <c r="CZ308">
        <v>6.8336174728297578</v>
      </c>
      <c r="DA308">
        <v>8.9455814085393968</v>
      </c>
      <c r="DB308">
        <v>11.414285756434765</v>
      </c>
      <c r="DC308">
        <v>7.36056309180168</v>
      </c>
      <c r="DD308">
        <v>8.4502810523670746</v>
      </c>
      <c r="DE308">
        <v>7.0572737370240475</v>
      </c>
      <c r="DF308">
        <v>7.785196462824274</v>
      </c>
      <c r="DG308">
        <v>7.2535950035395445</v>
      </c>
      <c r="DH308">
        <v>4.2899987065168261</v>
      </c>
      <c r="DI308">
        <v>4.083040007276395</v>
      </c>
      <c r="DJ308">
        <v>3.3404680349327123</v>
      </c>
    </row>
    <row r="309" spans="1:118">
      <c r="A309">
        <v>340</v>
      </c>
      <c r="B309" t="s">
        <v>954</v>
      </c>
      <c r="C309" t="s">
        <v>780</v>
      </c>
      <c r="D309" t="s">
        <v>941</v>
      </c>
      <c r="E309">
        <v>1909</v>
      </c>
      <c r="F309">
        <v>2015</v>
      </c>
      <c r="I309">
        <v>0.76448732113819873</v>
      </c>
      <c r="J309">
        <v>1.5978886895885351</v>
      </c>
      <c r="K309">
        <v>2.9460722097490106</v>
      </c>
      <c r="L309">
        <v>3.6237828129247118</v>
      </c>
      <c r="M309">
        <v>4.1235915671439027</v>
      </c>
      <c r="N309">
        <v>4.5702176221063304</v>
      </c>
      <c r="O309">
        <v>5.8606674563048529</v>
      </c>
      <c r="P309">
        <v>5.3764834958217769</v>
      </c>
      <c r="Q309">
        <v>4.0740523122513927</v>
      </c>
      <c r="R309">
        <v>3.7249783782223105</v>
      </c>
      <c r="S309">
        <v>4.906821795400397</v>
      </c>
      <c r="T309">
        <v>4.1375891339904456</v>
      </c>
      <c r="U309">
        <v>4.837122373545867</v>
      </c>
      <c r="V309">
        <v>5.4764011651602829</v>
      </c>
      <c r="W309">
        <v>3.6944524908682652</v>
      </c>
      <c r="X309">
        <v>6.9195708809280276</v>
      </c>
      <c r="Y309">
        <v>7.6005461893957289</v>
      </c>
      <c r="Z309">
        <v>6.782391088198267</v>
      </c>
      <c r="AA309">
        <v>6.3081799364365168</v>
      </c>
      <c r="AB309">
        <v>4.1764136210124292</v>
      </c>
      <c r="AC309">
        <v>4.6567477132350064</v>
      </c>
      <c r="AD309">
        <v>5.4160785470207884</v>
      </c>
      <c r="AE309">
        <v>3.4004668800608471</v>
      </c>
      <c r="AF309">
        <v>3.8269103517346821</v>
      </c>
      <c r="AG309">
        <v>5.9821291523587803</v>
      </c>
      <c r="AH309">
        <v>3.4565139323247394</v>
      </c>
      <c r="AI309">
        <v>4.6089810724710532</v>
      </c>
      <c r="AJ309">
        <v>3.334276121159391</v>
      </c>
      <c r="AK309">
        <v>4.7180511460493335</v>
      </c>
      <c r="AL309">
        <v>3.4815851408552589</v>
      </c>
      <c r="AM309">
        <v>2.7346575746967972</v>
      </c>
      <c r="AN309">
        <v>3.3514302563718843</v>
      </c>
      <c r="AO309">
        <v>2.1999935586159438</v>
      </c>
      <c r="AP309">
        <v>1.960310447688812</v>
      </c>
      <c r="AQ309">
        <v>2.8790197804836168</v>
      </c>
      <c r="AR309">
        <v>5.7106148577615556</v>
      </c>
      <c r="AS309">
        <v>2.9623725167686246</v>
      </c>
      <c r="AT309">
        <v>4.1136906134966296</v>
      </c>
      <c r="AU309">
        <v>3.9390444938531175</v>
      </c>
      <c r="AV309">
        <v>2.0560978675277397</v>
      </c>
      <c r="AW309">
        <v>2.4379438095531611</v>
      </c>
      <c r="AX309">
        <v>3.6666767726199794</v>
      </c>
      <c r="AY309">
        <v>3.8002190734768533</v>
      </c>
      <c r="AZ309">
        <v>2.7940103619252454</v>
      </c>
      <c r="BA309">
        <v>3.919523936258571</v>
      </c>
      <c r="BB309">
        <v>1.8306904134494744</v>
      </c>
      <c r="BC309">
        <v>2.2768256477069997</v>
      </c>
      <c r="BD309">
        <v>1.7533386387947019</v>
      </c>
      <c r="BE309">
        <v>3.6296575439449157</v>
      </c>
      <c r="BF309">
        <v>2.0753817427283821</v>
      </c>
      <c r="BG309">
        <v>2.2359226310192071</v>
      </c>
      <c r="BH309">
        <v>1.7478473946672466</v>
      </c>
      <c r="BI309">
        <v>2.0572675793187329</v>
      </c>
      <c r="BJ309">
        <v>1.4615179160195737</v>
      </c>
      <c r="BK309">
        <v>1.9230909365768127</v>
      </c>
      <c r="BL309">
        <v>1.270139414072105</v>
      </c>
      <c r="BM309">
        <v>1.7336916380011758</v>
      </c>
      <c r="BN309">
        <v>1.8949173934904593</v>
      </c>
      <c r="BO309">
        <v>2.780992901123625</v>
      </c>
      <c r="BP309">
        <v>1.9160728784197261</v>
      </c>
      <c r="BQ309">
        <v>2.341951383077884</v>
      </c>
      <c r="BR309">
        <v>1.673128534487148</v>
      </c>
      <c r="BS309">
        <v>2.5744470496755127</v>
      </c>
      <c r="BT309">
        <v>1.5307586181046986</v>
      </c>
      <c r="BU309">
        <v>1.4299391463275981</v>
      </c>
      <c r="BV309">
        <v>1.7006740188738263</v>
      </c>
      <c r="BW309">
        <v>1.7071080006283808</v>
      </c>
      <c r="BX309">
        <v>1.6598964060612502</v>
      </c>
      <c r="BY309">
        <v>1.558272686564834</v>
      </c>
      <c r="BZ309">
        <v>1.1317030315228749</v>
      </c>
      <c r="CA309">
        <v>1.6215252532211935</v>
      </c>
      <c r="CB309">
        <v>2.2252296889503214</v>
      </c>
      <c r="CC309">
        <v>2.1811345542953973</v>
      </c>
      <c r="CD309">
        <v>1.477948965259742</v>
      </c>
      <c r="CE309">
        <v>1.6475376403929261</v>
      </c>
      <c r="CF309">
        <v>4.2545635255481784</v>
      </c>
      <c r="CG309">
        <v>1.7790881715074534</v>
      </c>
      <c r="CH309">
        <v>1.1151973635518289</v>
      </c>
      <c r="CI309">
        <v>1.1736621430042931</v>
      </c>
      <c r="CJ309">
        <v>1.4008296684613697</v>
      </c>
      <c r="CK309">
        <v>3.3215277507600831</v>
      </c>
      <c r="CL309">
        <v>2.8319757060300219</v>
      </c>
      <c r="CM309">
        <v>1.2510455934164497</v>
      </c>
      <c r="CN309">
        <v>2.4540062295080247</v>
      </c>
      <c r="CO309">
        <v>2.2357733935576789</v>
      </c>
      <c r="CP309">
        <v>2.9958972078469515</v>
      </c>
      <c r="CQ309">
        <v>2.1420413548071338</v>
      </c>
      <c r="CR309">
        <v>1.8013057745846481</v>
      </c>
      <c r="CS309">
        <v>2.976576672858414</v>
      </c>
      <c r="CT309">
        <v>2.2284663088764205</v>
      </c>
      <c r="CU309">
        <v>1.8836403750188992</v>
      </c>
      <c r="CV309">
        <v>1.4760708125148767</v>
      </c>
      <c r="CW309">
        <v>4.2134542030691478</v>
      </c>
      <c r="CX309">
        <v>4.7254374791769465</v>
      </c>
      <c r="CY309">
        <v>5.8557527062397412</v>
      </c>
      <c r="CZ309">
        <v>5.4860456183968154</v>
      </c>
      <c r="DA309">
        <v>5.9078782713791043</v>
      </c>
      <c r="DB309">
        <v>5.4664237503444042</v>
      </c>
      <c r="DC309">
        <v>4.1317489604894604</v>
      </c>
      <c r="DD309">
        <v>4.4120659504600894</v>
      </c>
      <c r="DE309">
        <v>3.1703252348215756</v>
      </c>
      <c r="DF309">
        <v>3.9530185105652436</v>
      </c>
      <c r="DG309">
        <v>3.9128315171715258</v>
      </c>
      <c r="DH309">
        <v>2.7076712465604373</v>
      </c>
      <c r="DI309">
        <v>3.3027870876366023</v>
      </c>
      <c r="DJ309">
        <v>2.6018566424641563</v>
      </c>
    </row>
    <row r="310" spans="1:118">
      <c r="A310">
        <v>341</v>
      </c>
      <c r="B310" t="s">
        <v>940</v>
      </c>
      <c r="C310" t="s">
        <v>780</v>
      </c>
      <c r="D310" t="s">
        <v>941</v>
      </c>
      <c r="E310">
        <v>1916</v>
      </c>
      <c r="F310">
        <v>2012</v>
      </c>
      <c r="L310">
        <v>2.6321430601466549</v>
      </c>
      <c r="M310">
        <v>6.0473855354662369</v>
      </c>
      <c r="N310">
        <v>5.233988081080156</v>
      </c>
      <c r="O310">
        <v>2.575750716142803</v>
      </c>
      <c r="P310">
        <v>6.007541022913724</v>
      </c>
      <c r="Q310">
        <v>7.2576823100658956</v>
      </c>
      <c r="R310">
        <v>5.9073225637943949</v>
      </c>
      <c r="S310">
        <v>7.0516923315495461</v>
      </c>
      <c r="T310">
        <v>3.2002195911892386</v>
      </c>
      <c r="U310">
        <v>5.7408977559153485</v>
      </c>
      <c r="V310">
        <v>5.651261503629172</v>
      </c>
      <c r="W310">
        <v>2.5813388772226276</v>
      </c>
      <c r="X310">
        <v>3.1897603552685467</v>
      </c>
      <c r="Y310">
        <v>5.1704323389221827</v>
      </c>
      <c r="Z310">
        <v>4.447119888530807</v>
      </c>
      <c r="AA310">
        <v>5.5150085043532187</v>
      </c>
      <c r="AB310">
        <v>4.2347375484572893</v>
      </c>
      <c r="AC310">
        <v>4.8847917902845239</v>
      </c>
      <c r="AD310">
        <v>4.7366583269166256</v>
      </c>
      <c r="AE310">
        <v>4.3888689027258891</v>
      </c>
      <c r="AF310">
        <v>5.2179913274980407</v>
      </c>
      <c r="AG310">
        <v>4.4104124806423499</v>
      </c>
      <c r="AH310">
        <v>3.5847861052107248</v>
      </c>
      <c r="AI310">
        <v>2.9856907165984552</v>
      </c>
      <c r="AJ310">
        <v>4.4717075516236235</v>
      </c>
      <c r="AK310">
        <v>3.597373923690725</v>
      </c>
      <c r="AL310">
        <v>4.2559503851682337</v>
      </c>
      <c r="AM310">
        <v>4.7795729077425904</v>
      </c>
      <c r="AN310">
        <v>3.9023090950828134</v>
      </c>
      <c r="AO310">
        <v>3.7459065819146815</v>
      </c>
      <c r="AP310">
        <v>4.6124350291941596</v>
      </c>
      <c r="AQ310">
        <v>2.5941311590560474</v>
      </c>
      <c r="AR310">
        <v>2.6605547737498227</v>
      </c>
      <c r="AS310">
        <v>3.126154300386105</v>
      </c>
      <c r="AT310">
        <v>3.9634367404345312</v>
      </c>
      <c r="AU310">
        <v>2.5645251678245984</v>
      </c>
      <c r="AV310">
        <v>2.9037953486106858</v>
      </c>
      <c r="AW310">
        <v>3.9425015449269836</v>
      </c>
      <c r="AX310">
        <v>4.4558218639712663</v>
      </c>
      <c r="AY310">
        <v>3.7574185112052589</v>
      </c>
      <c r="AZ310">
        <v>4.3229498797785197</v>
      </c>
      <c r="BA310">
        <v>3.0232911871563601</v>
      </c>
      <c r="BB310">
        <v>4.3622471410633636</v>
      </c>
      <c r="BC310">
        <v>3.2313270747411593</v>
      </c>
      <c r="BD310">
        <v>4.5001985372940396</v>
      </c>
      <c r="BE310">
        <v>3.2462832761460163</v>
      </c>
      <c r="BF310">
        <v>4.5893946359148003</v>
      </c>
      <c r="BG310">
        <v>4.2825456913136577</v>
      </c>
      <c r="BH310">
        <v>4.2233436769116963</v>
      </c>
      <c r="BI310">
        <v>2.9606297359598273</v>
      </c>
      <c r="BJ310">
        <v>5.2434102607311956</v>
      </c>
      <c r="BK310">
        <v>5.5732035556362973</v>
      </c>
      <c r="BL310">
        <v>3.9693950897855075</v>
      </c>
      <c r="BM310">
        <v>3.8408163635953088</v>
      </c>
      <c r="BN310">
        <v>7.7766533385911316</v>
      </c>
      <c r="BO310">
        <v>6.5586734566526843</v>
      </c>
      <c r="BP310">
        <v>7.5540704125184561</v>
      </c>
      <c r="BQ310">
        <v>5.9406213200326192</v>
      </c>
      <c r="BR310">
        <v>9.7399465041050348</v>
      </c>
      <c r="BS310">
        <v>11.408227490264721</v>
      </c>
      <c r="BT310">
        <v>12.923163654127166</v>
      </c>
      <c r="BU310">
        <v>12.711865328865997</v>
      </c>
      <c r="BV310">
        <v>17.193056191282039</v>
      </c>
      <c r="BW310">
        <v>17.723687819655538</v>
      </c>
      <c r="BX310">
        <v>23.475682814631227</v>
      </c>
      <c r="BY310">
        <v>25.654841850430557</v>
      </c>
      <c r="BZ310">
        <v>27.464609115081089</v>
      </c>
      <c r="CA310">
        <v>14.30157333480571</v>
      </c>
      <c r="CB310">
        <v>17.251015363285092</v>
      </c>
      <c r="CC310">
        <v>21.436988590911483</v>
      </c>
      <c r="CD310">
        <v>15.48143983984869</v>
      </c>
      <c r="CE310">
        <v>17.484558432149356</v>
      </c>
      <c r="CF310">
        <v>20.718653887785194</v>
      </c>
      <c r="CG310">
        <v>19.142513593781473</v>
      </c>
      <c r="CH310">
        <v>18.977618434451983</v>
      </c>
      <c r="CI310">
        <v>25.404851481079845</v>
      </c>
      <c r="CJ310">
        <v>18.763046947581756</v>
      </c>
      <c r="CK310">
        <v>13.733402367015515</v>
      </c>
      <c r="CL310">
        <v>22.68796162062381</v>
      </c>
      <c r="CM310">
        <v>22.451465501907364</v>
      </c>
      <c r="CN310">
        <v>18.274336778819816</v>
      </c>
      <c r="CO310">
        <v>17.108958590465136</v>
      </c>
      <c r="CP310">
        <v>33.982129219715375</v>
      </c>
      <c r="CQ310">
        <v>30.059624360827684</v>
      </c>
      <c r="CR310">
        <v>22.664247839950576</v>
      </c>
      <c r="CS310">
        <v>41.40097683913848</v>
      </c>
      <c r="CT310">
        <v>37.431995258533107</v>
      </c>
      <c r="CU310">
        <v>29.836585029843491</v>
      </c>
      <c r="CV310">
        <v>24.835031436977488</v>
      </c>
      <c r="CW310">
        <v>28.234235349549749</v>
      </c>
      <c r="CX310">
        <v>30.325340361952158</v>
      </c>
      <c r="CY310">
        <v>30.236255896165176</v>
      </c>
      <c r="CZ310">
        <v>27.146863662655505</v>
      </c>
      <c r="DA310">
        <v>22.068332168282041</v>
      </c>
      <c r="DB310">
        <v>24.519316587214007</v>
      </c>
      <c r="DC310">
        <v>28.229316040631829</v>
      </c>
    </row>
    <row r="311" spans="1:118">
      <c r="A311">
        <v>342</v>
      </c>
      <c r="B311" t="s">
        <v>955</v>
      </c>
      <c r="C311" t="s">
        <v>780</v>
      </c>
      <c r="D311" t="s">
        <v>941</v>
      </c>
      <c r="E311">
        <v>1905</v>
      </c>
      <c r="F311">
        <v>2015</v>
      </c>
      <c r="I311">
        <v>0.97002401271453242</v>
      </c>
      <c r="J311">
        <v>0.50150467096918927</v>
      </c>
      <c r="K311">
        <v>0.6839254765584144</v>
      </c>
      <c r="L311">
        <v>1.139128740853065</v>
      </c>
      <c r="M311">
        <v>1.4124255940187718</v>
      </c>
      <c r="N311">
        <v>1.5140464081324705</v>
      </c>
      <c r="O311">
        <v>2.4575613313420481</v>
      </c>
      <c r="P311">
        <v>1.5479153280058906</v>
      </c>
      <c r="Q311">
        <v>2.4091804501618039</v>
      </c>
      <c r="R311">
        <v>3.4095628773588444</v>
      </c>
      <c r="S311">
        <v>4.5251872849226302</v>
      </c>
      <c r="T311">
        <v>19.760688630450982</v>
      </c>
      <c r="U311">
        <v>11.903901318026868</v>
      </c>
      <c r="V311">
        <v>16.482870992088131</v>
      </c>
      <c r="W311">
        <v>10.671359469130081</v>
      </c>
      <c r="X311">
        <v>4.3119958784463677</v>
      </c>
      <c r="Y311">
        <v>5.936068207437728</v>
      </c>
      <c r="Z311">
        <v>7.1506632240704562</v>
      </c>
      <c r="AA311">
        <v>5.7215272388962433</v>
      </c>
      <c r="AB311">
        <v>6.1439314019105211</v>
      </c>
      <c r="AC311">
        <v>4.6864383621211658</v>
      </c>
      <c r="AD311">
        <v>4.5913436516518544</v>
      </c>
      <c r="AE311">
        <v>2.6028612198624472</v>
      </c>
      <c r="AF311">
        <v>2.1971650859038476</v>
      </c>
      <c r="AG311">
        <v>2.3361860645175909</v>
      </c>
      <c r="AH311">
        <v>2.0370394075052474</v>
      </c>
      <c r="AI311">
        <v>3.390749390700293</v>
      </c>
      <c r="AJ311">
        <v>3.8881988796996723</v>
      </c>
      <c r="AK311">
        <v>3.9449046270969461</v>
      </c>
      <c r="AL311">
        <v>3.7048196521411114</v>
      </c>
      <c r="AM311">
        <v>4.0971145313324371</v>
      </c>
      <c r="AN311">
        <v>3.7630273406577999</v>
      </c>
      <c r="AO311">
        <v>3.6783936140629976</v>
      </c>
      <c r="AP311">
        <v>4.1242209722404937</v>
      </c>
      <c r="AQ311">
        <v>3.4106817331424679</v>
      </c>
      <c r="AR311">
        <v>3.4925702274199466</v>
      </c>
      <c r="AS311">
        <v>4.9614389505869667</v>
      </c>
      <c r="AT311">
        <v>5.0816862911648286</v>
      </c>
      <c r="AU311">
        <v>3.9670934125572899</v>
      </c>
      <c r="AV311">
        <v>3.5315518885586243</v>
      </c>
      <c r="AW311">
        <v>3.7596933077384449</v>
      </c>
      <c r="AX311">
        <v>2.1864425467251749</v>
      </c>
      <c r="AY311">
        <v>1.9541859010001588</v>
      </c>
      <c r="AZ311">
        <v>3.1969934589859577</v>
      </c>
      <c r="BA311">
        <v>3.5224357661708439</v>
      </c>
      <c r="BB311">
        <v>3.0516141566723149</v>
      </c>
      <c r="BC311">
        <v>2.8726386625212683</v>
      </c>
      <c r="BD311">
        <v>4.7819257008090972</v>
      </c>
      <c r="BE311">
        <v>3.8551859375298534</v>
      </c>
      <c r="BF311">
        <v>3.2136383963575668</v>
      </c>
      <c r="BG311">
        <v>5.4975399500443984</v>
      </c>
      <c r="BH311">
        <v>3.3317745866723101</v>
      </c>
      <c r="BI311">
        <v>4.7492921354785551</v>
      </c>
      <c r="BJ311">
        <v>5.1786266518865887</v>
      </c>
      <c r="BK311">
        <v>5.5657384228614717</v>
      </c>
      <c r="BL311">
        <v>5.4090493869948943</v>
      </c>
      <c r="BM311">
        <v>5.581641684535839</v>
      </c>
      <c r="BN311">
        <v>4.2274646669802109</v>
      </c>
      <c r="BO311">
        <v>3.749404568176999</v>
      </c>
      <c r="BP311">
        <v>4.0640086405377929</v>
      </c>
      <c r="BQ311">
        <v>4.6171151046501677</v>
      </c>
      <c r="BR311">
        <v>4.5988627111638039</v>
      </c>
      <c r="BS311">
        <v>3.8132796898406696</v>
      </c>
      <c r="BT311">
        <v>2.8330003848969909</v>
      </c>
      <c r="BU311">
        <v>5.4106345685090105</v>
      </c>
      <c r="BV311">
        <v>4.6790992473673327</v>
      </c>
      <c r="BW311">
        <v>3.807179236569425</v>
      </c>
      <c r="BX311">
        <v>3.8321171990535845</v>
      </c>
      <c r="BY311">
        <v>7.8008682859660894</v>
      </c>
      <c r="BZ311">
        <v>6.4011127823612242</v>
      </c>
      <c r="CA311">
        <v>7.4784549937612042</v>
      </c>
      <c r="CB311">
        <v>4.1860733806553867</v>
      </c>
      <c r="CC311">
        <v>6.1376920571744904</v>
      </c>
      <c r="CD311">
        <v>7.1039606383761225</v>
      </c>
      <c r="CE311">
        <v>11.920782583477433</v>
      </c>
      <c r="CF311">
        <v>15.700079641963214</v>
      </c>
      <c r="CG311">
        <v>13.428705460624087</v>
      </c>
      <c r="CH311">
        <v>13.182544645476241</v>
      </c>
      <c r="CI311">
        <v>10.000324821206164</v>
      </c>
      <c r="CJ311">
        <v>13.146612667690306</v>
      </c>
      <c r="CK311">
        <v>11.458698239189516</v>
      </c>
      <c r="CL311">
        <v>5.7881691588479498</v>
      </c>
      <c r="CM311">
        <v>6.1975236656411425</v>
      </c>
      <c r="CN311">
        <v>11.102293174303725</v>
      </c>
      <c r="CO311">
        <v>8.4371829258593607</v>
      </c>
      <c r="CP311">
        <v>5.5416625086772342</v>
      </c>
      <c r="CQ311">
        <v>12.417536410482512</v>
      </c>
      <c r="CR311">
        <v>13.208059574442814</v>
      </c>
      <c r="CS311">
        <v>11.646637193222318</v>
      </c>
      <c r="CT311">
        <v>13.70819432204712</v>
      </c>
      <c r="CU311">
        <v>7.1661696293675732</v>
      </c>
      <c r="CV311">
        <v>9.8225978148725517</v>
      </c>
      <c r="CW311">
        <v>19.755026228576412</v>
      </c>
      <c r="CX311">
        <v>18.426703219404999</v>
      </c>
      <c r="CY311">
        <v>18.473344083433062</v>
      </c>
      <c r="CZ311">
        <v>13.897220526968908</v>
      </c>
      <c r="DA311">
        <v>21.902333624921766</v>
      </c>
      <c r="DB311">
        <v>26.710886591085909</v>
      </c>
      <c r="DC311">
        <v>19.645629641951018</v>
      </c>
      <c r="DD311">
        <v>12.427382894109655</v>
      </c>
      <c r="DE311">
        <v>15.157513882591729</v>
      </c>
      <c r="DF311">
        <v>16.080869867131128</v>
      </c>
      <c r="DG311">
        <v>14.734971749331521</v>
      </c>
      <c r="DH311">
        <v>15.07898819160846</v>
      </c>
      <c r="DI311">
        <v>12.408302679148619</v>
      </c>
      <c r="DJ311">
        <v>12.314966481072474</v>
      </c>
      <c r="DK311">
        <v>16.277585391713956</v>
      </c>
      <c r="DL311">
        <v>12.145547711773474</v>
      </c>
      <c r="DM311">
        <v>14.960351165286056</v>
      </c>
      <c r="DN311">
        <v>8.0899572876342063</v>
      </c>
    </row>
    <row r="312" spans="1:118">
      <c r="A312">
        <v>343</v>
      </c>
      <c r="B312" t="s">
        <v>949</v>
      </c>
      <c r="C312" t="s">
        <v>780</v>
      </c>
      <c r="D312" t="s">
        <v>941</v>
      </c>
      <c r="E312">
        <v>1909</v>
      </c>
      <c r="F312">
        <v>2014</v>
      </c>
      <c r="J312">
        <v>1.6557839195516719</v>
      </c>
      <c r="K312">
        <v>3.3661887027865305</v>
      </c>
      <c r="L312">
        <v>2.298821827554586</v>
      </c>
      <c r="M312">
        <v>2.2854307061951697</v>
      </c>
      <c r="N312">
        <v>1.9831913047518359</v>
      </c>
      <c r="O312">
        <v>3.7372987125277941</v>
      </c>
      <c r="P312">
        <v>4.3730506766420945</v>
      </c>
      <c r="Q312">
        <v>3.9965557881246063</v>
      </c>
      <c r="R312">
        <v>6.4880931605632597</v>
      </c>
      <c r="S312">
        <v>5.069309573538554</v>
      </c>
      <c r="T312">
        <v>3.314400327385016</v>
      </c>
      <c r="U312">
        <v>6.3949965738846331</v>
      </c>
      <c r="V312">
        <v>6.7853107852023271</v>
      </c>
      <c r="W312">
        <v>4.6154627213983446</v>
      </c>
      <c r="X312">
        <v>5.5684527589141339</v>
      </c>
      <c r="Y312">
        <v>2.8359760636648446</v>
      </c>
      <c r="Z312">
        <v>3.5498221631400639</v>
      </c>
      <c r="AA312">
        <v>4.5283117287321204</v>
      </c>
      <c r="AB312">
        <v>2.6911973015889856</v>
      </c>
      <c r="AC312">
        <v>3.9179261175107598</v>
      </c>
      <c r="AD312">
        <v>7.3892362898459965</v>
      </c>
      <c r="AE312">
        <v>5.9422150287269346</v>
      </c>
      <c r="AF312">
        <v>6.9909635503598508</v>
      </c>
      <c r="AG312">
        <v>3.2071371420024946</v>
      </c>
      <c r="AH312">
        <v>4.1807210988554573</v>
      </c>
      <c r="AI312">
        <v>5.2838478492863459</v>
      </c>
      <c r="AJ312">
        <v>4.5179569448619077</v>
      </c>
      <c r="AK312">
        <v>5.2761501441711118</v>
      </c>
      <c r="AL312">
        <v>4.1025201493443291</v>
      </c>
      <c r="AM312">
        <v>3.0698404725775958</v>
      </c>
      <c r="AN312">
        <v>3.0650263715824622</v>
      </c>
      <c r="AO312">
        <v>5.103153596880702</v>
      </c>
      <c r="AP312">
        <v>4.7720430534349134</v>
      </c>
      <c r="AQ312">
        <v>4.3331798030564812</v>
      </c>
      <c r="AR312">
        <v>4.5727435334628126</v>
      </c>
      <c r="AS312">
        <v>3.0869801989817063</v>
      </c>
      <c r="AT312">
        <v>2.9835177265640596</v>
      </c>
      <c r="AU312">
        <v>3.0117229454079961</v>
      </c>
      <c r="AV312">
        <v>3.1311058283441184</v>
      </c>
      <c r="AW312">
        <v>2.6550850011089437</v>
      </c>
      <c r="AX312">
        <v>4.4410687559020232</v>
      </c>
      <c r="AY312">
        <v>4.4046553349472219</v>
      </c>
      <c r="AZ312">
        <v>4.9379273656515181</v>
      </c>
      <c r="BA312">
        <v>2.6870326362962089</v>
      </c>
      <c r="BB312">
        <v>2.9008290237577796</v>
      </c>
      <c r="BC312">
        <v>2.874538995382693</v>
      </c>
      <c r="BD312">
        <v>3.2415041342269433</v>
      </c>
      <c r="BE312">
        <v>2.9705723806674769</v>
      </c>
      <c r="BF312">
        <v>3.4441215539771974</v>
      </c>
      <c r="BG312">
        <v>3.2718256054695019</v>
      </c>
      <c r="BH312">
        <v>3.2474268158719326</v>
      </c>
      <c r="BI312">
        <v>4.1469225695542775</v>
      </c>
      <c r="BJ312">
        <v>2.9429165389809668</v>
      </c>
      <c r="BK312">
        <v>3.5375513384450983</v>
      </c>
      <c r="BL312">
        <v>2.6196760866893669</v>
      </c>
      <c r="BM312">
        <v>3.8529354470030341</v>
      </c>
      <c r="BN312">
        <v>3.4588760320642677</v>
      </c>
      <c r="BO312">
        <v>2.8937156548761607</v>
      </c>
      <c r="BP312">
        <v>1.3998050132153708</v>
      </c>
      <c r="BQ312">
        <v>6.1331129378614264</v>
      </c>
      <c r="BR312">
        <v>3.7293895522438731</v>
      </c>
      <c r="BS312">
        <v>2.3732852738897634</v>
      </c>
      <c r="BT312">
        <v>2.8298875153762424</v>
      </c>
      <c r="BU312">
        <v>3.7425327948566292</v>
      </c>
      <c r="BV312">
        <v>4.0532673462872424</v>
      </c>
      <c r="BW312">
        <v>3.914945761785475</v>
      </c>
      <c r="BX312">
        <v>5.611773053991385</v>
      </c>
      <c r="BY312">
        <v>8.0630491449994679</v>
      </c>
      <c r="BZ312">
        <v>9.3720550442269541</v>
      </c>
      <c r="CA312">
        <v>10.014639570805798</v>
      </c>
      <c r="CB312">
        <v>11.8537912144904</v>
      </c>
      <c r="CC312">
        <v>9.8915488054245202</v>
      </c>
      <c r="CD312">
        <v>14.076563918154477</v>
      </c>
      <c r="CE312">
        <v>10.141981643298379</v>
      </c>
      <c r="CF312">
        <v>12.282032291307928</v>
      </c>
      <c r="CG312">
        <v>12.434310389362849</v>
      </c>
      <c r="CH312">
        <v>6.6388476570442663</v>
      </c>
      <c r="CI312">
        <v>9.933478815837077</v>
      </c>
      <c r="CJ312">
        <v>12.304746762065292</v>
      </c>
      <c r="CK312">
        <v>10.368824238315369</v>
      </c>
      <c r="CL312">
        <v>10.86428443777703</v>
      </c>
      <c r="CM312">
        <v>13.199522237354188</v>
      </c>
      <c r="CN312">
        <v>11.553606036706526</v>
      </c>
      <c r="CO312">
        <v>8.1123807004618698</v>
      </c>
      <c r="CP312">
        <v>12.119072305810846</v>
      </c>
      <c r="CQ312">
        <v>6.7692633882018072</v>
      </c>
      <c r="CR312">
        <v>6.8190324990200111</v>
      </c>
      <c r="CS312">
        <v>13.007522975595123</v>
      </c>
      <c r="CT312">
        <v>11.921518330304252</v>
      </c>
      <c r="CU312">
        <v>9.5142665818218006</v>
      </c>
      <c r="CV312">
        <v>10.248277737805552</v>
      </c>
      <c r="CW312">
        <v>22.283759680097432</v>
      </c>
      <c r="CX312">
        <v>11.401825822034652</v>
      </c>
      <c r="CY312">
        <v>16.821072157395179</v>
      </c>
      <c r="CZ312">
        <v>16.561544385168077</v>
      </c>
      <c r="DA312">
        <v>23.674806641624627</v>
      </c>
      <c r="DB312">
        <v>18.55282408633218</v>
      </c>
      <c r="DC312">
        <v>13.090756662053309</v>
      </c>
      <c r="DD312">
        <v>20.299823747023879</v>
      </c>
      <c r="DE312">
        <v>20.063971017034191</v>
      </c>
      <c r="DF312">
        <v>22.333991290044764</v>
      </c>
      <c r="DG312">
        <v>19.839122884553376</v>
      </c>
      <c r="DH312">
        <v>17.129242696800588</v>
      </c>
      <c r="DI312">
        <v>20.35239629229693</v>
      </c>
      <c r="DJ312">
        <v>18.060328699979436</v>
      </c>
    </row>
    <row r="313" spans="1:118">
      <c r="A313">
        <v>344</v>
      </c>
      <c r="B313" t="s">
        <v>956</v>
      </c>
      <c r="C313" t="s">
        <v>780</v>
      </c>
      <c r="D313" t="s">
        <v>941</v>
      </c>
      <c r="E313">
        <v>1905</v>
      </c>
      <c r="F313">
        <v>2015</v>
      </c>
      <c r="I313">
        <v>0.85640512556280923</v>
      </c>
      <c r="J313">
        <v>1.4173501940397555</v>
      </c>
      <c r="K313">
        <v>0.88449996348591009</v>
      </c>
      <c r="L313">
        <v>1.1138574624746234</v>
      </c>
      <c r="M313">
        <v>1.2227709760821872</v>
      </c>
      <c r="N313">
        <v>1.6814851945667018</v>
      </c>
      <c r="O313">
        <v>1.4366335731994582</v>
      </c>
      <c r="P313">
        <v>2.2118324025105451</v>
      </c>
      <c r="Q313">
        <v>1.8108771208341956</v>
      </c>
      <c r="R313">
        <v>1.1165127696548343</v>
      </c>
      <c r="S313">
        <v>0.40949880746628686</v>
      </c>
      <c r="T313">
        <v>0.66696021484110446</v>
      </c>
      <c r="U313">
        <v>1.0565926296899697</v>
      </c>
      <c r="V313">
        <v>0.80759493275490613</v>
      </c>
      <c r="W313">
        <v>1.1932568941515846</v>
      </c>
      <c r="X313">
        <v>1.2959168195617075</v>
      </c>
      <c r="Y313">
        <v>0.88258474939609499</v>
      </c>
      <c r="Z313">
        <v>1.5188104798551585</v>
      </c>
      <c r="AA313">
        <v>1.2257302146358846</v>
      </c>
      <c r="AB313">
        <v>1.0286991843906748</v>
      </c>
      <c r="AC313">
        <v>0.85304303089852951</v>
      </c>
      <c r="AD313">
        <v>0.64928244935836332</v>
      </c>
      <c r="AE313">
        <v>0.78620380475561547</v>
      </c>
      <c r="AF313">
        <v>0.98502632230628606</v>
      </c>
      <c r="AG313">
        <v>0.77410919270123557</v>
      </c>
      <c r="AH313">
        <v>0.86179000433903852</v>
      </c>
      <c r="AI313">
        <v>1.6229000661326438</v>
      </c>
      <c r="AJ313">
        <v>1.4023573564679488</v>
      </c>
      <c r="AK313">
        <v>1.4331449644731293</v>
      </c>
      <c r="AL313">
        <v>0.79088607696431268</v>
      </c>
      <c r="AM313">
        <v>1.1182298508185013</v>
      </c>
      <c r="AN313">
        <v>1.5473790368810256</v>
      </c>
      <c r="AO313">
        <v>1.3585656335246767</v>
      </c>
      <c r="AP313">
        <v>1.9244481990871876</v>
      </c>
      <c r="AQ313">
        <v>1.9941096147569226</v>
      </c>
      <c r="AR313">
        <v>1.7335681474267304</v>
      </c>
      <c r="AS313">
        <v>2.2759649458039277</v>
      </c>
      <c r="AT313">
        <v>2.8309849232942028</v>
      </c>
      <c r="AU313">
        <v>2.2479749142462637</v>
      </c>
      <c r="AV313">
        <v>2.4544388244543498</v>
      </c>
      <c r="AW313">
        <v>2.1108781493223461</v>
      </c>
      <c r="AX313">
        <v>1.8800051035197498</v>
      </c>
      <c r="AY313">
        <v>1.4987453165446567</v>
      </c>
      <c r="AZ313">
        <v>2.8017403333228756</v>
      </c>
      <c r="BA313">
        <v>1.552655046480254</v>
      </c>
      <c r="BB313">
        <v>1.5141773393210229</v>
      </c>
      <c r="BC313">
        <v>2.114461383764251</v>
      </c>
      <c r="BD313">
        <v>2.980698017241977</v>
      </c>
      <c r="BE313">
        <v>1.9521687859275687</v>
      </c>
      <c r="BF313">
        <v>1.2450213651037387</v>
      </c>
      <c r="BG313">
        <v>1.6867382209354673</v>
      </c>
      <c r="BH313">
        <v>1.6122141394999119</v>
      </c>
      <c r="BI313">
        <v>1.5977128076419405</v>
      </c>
      <c r="BJ313">
        <v>1.2962858740250169</v>
      </c>
      <c r="BK313">
        <v>2.1410533829700569</v>
      </c>
      <c r="BL313">
        <v>1.8762257439364731</v>
      </c>
      <c r="BM313">
        <v>2.0948476177139668</v>
      </c>
      <c r="BN313">
        <v>1.8873912240583195</v>
      </c>
      <c r="BO313">
        <v>1.773258202277276</v>
      </c>
      <c r="BP313">
        <v>1.7909076698051507</v>
      </c>
      <c r="BQ313">
        <v>2.0487426432537461</v>
      </c>
      <c r="BR313">
        <v>2.3492527514777777</v>
      </c>
      <c r="BS313">
        <v>1.9213837762320765</v>
      </c>
      <c r="BT313">
        <v>1.5507917985846973</v>
      </c>
      <c r="BU313">
        <v>2.456418500246059</v>
      </c>
      <c r="BV313">
        <v>2.921792068421297</v>
      </c>
      <c r="BW313">
        <v>2.0441066918209572</v>
      </c>
      <c r="BX313">
        <v>1.656864273109548</v>
      </c>
      <c r="BY313">
        <v>3.4645053645425747</v>
      </c>
      <c r="BZ313">
        <v>2.3777985614831323</v>
      </c>
      <c r="CA313">
        <v>3.0553665646975787</v>
      </c>
      <c r="CB313">
        <v>3.4463479983287186</v>
      </c>
      <c r="CC313">
        <v>3.1798236394312482</v>
      </c>
      <c r="CD313">
        <v>4.1833489111947273</v>
      </c>
      <c r="CE313">
        <v>4.7430456572013213</v>
      </c>
      <c r="CF313">
        <v>6.1648027971041017</v>
      </c>
      <c r="CG313">
        <v>5.06635246087464</v>
      </c>
      <c r="CH313">
        <v>6.1990537393684235</v>
      </c>
      <c r="CI313">
        <v>5.9742937132077998</v>
      </c>
      <c r="CJ313">
        <v>9.3619423283379888</v>
      </c>
      <c r="CK313">
        <v>13.126738621869748</v>
      </c>
      <c r="CL313">
        <v>8.3487435495111981</v>
      </c>
      <c r="CM313">
        <v>9.1845797467520356</v>
      </c>
      <c r="CN313">
        <v>9.9133889449632875</v>
      </c>
      <c r="CO313">
        <v>8.0751215296952807</v>
      </c>
      <c r="CP313">
        <v>6.9618792760978181</v>
      </c>
      <c r="CQ313">
        <v>9.0604661213205304</v>
      </c>
      <c r="CR313">
        <v>10.011252933925221</v>
      </c>
      <c r="CS313">
        <v>4.9187307936572608</v>
      </c>
      <c r="CT313">
        <v>8.3461362401975805</v>
      </c>
      <c r="CU313">
        <v>5.280038042237436</v>
      </c>
      <c r="CV313">
        <v>7.5296598360430949</v>
      </c>
      <c r="CW313">
        <v>8.3424935517053314</v>
      </c>
      <c r="CX313">
        <v>10.803544271266674</v>
      </c>
      <c r="CY313">
        <v>7.8442403346486458</v>
      </c>
      <c r="CZ313">
        <v>8.75130900371704</v>
      </c>
      <c r="DA313">
        <v>6.7568714586531655</v>
      </c>
      <c r="DB313">
        <v>9.1042035868327957</v>
      </c>
      <c r="DC313">
        <v>9.4929746383905353</v>
      </c>
      <c r="DD313">
        <v>8.3314136504570797</v>
      </c>
      <c r="DE313">
        <v>12.130646476429604</v>
      </c>
      <c r="DF313">
        <v>7.181087257683771</v>
      </c>
      <c r="DG313">
        <v>8.8764100813236269</v>
      </c>
      <c r="DH313">
        <v>10.906060155834609</v>
      </c>
      <c r="DI313">
        <v>10.857925452689244</v>
      </c>
      <c r="DJ313">
        <v>6.9263378478828486</v>
      </c>
      <c r="DK313">
        <v>10.611789770282599</v>
      </c>
      <c r="DL313">
        <v>9.0231554331585926</v>
      </c>
      <c r="DM313">
        <v>8.2497612716695699</v>
      </c>
      <c r="DN313">
        <v>7.5973241908669138</v>
      </c>
    </row>
    <row r="314" spans="1:118">
      <c r="A314">
        <v>345</v>
      </c>
      <c r="B314" t="s">
        <v>942</v>
      </c>
      <c r="C314" t="s">
        <v>780</v>
      </c>
      <c r="D314" t="s">
        <v>941</v>
      </c>
      <c r="E314">
        <v>1944</v>
      </c>
      <c r="F314">
        <v>2014</v>
      </c>
      <c r="L314">
        <v>6.8264091947805721</v>
      </c>
      <c r="M314">
        <v>0.41316554213397261</v>
      </c>
      <c r="N314">
        <v>0.63904600668508316</v>
      </c>
      <c r="O314">
        <v>0.64150495251394624</v>
      </c>
      <c r="P314">
        <v>2.3569080805236577</v>
      </c>
      <c r="Q314">
        <v>1.5232907216731419</v>
      </c>
      <c r="R314">
        <v>0.49755500399470165</v>
      </c>
      <c r="S314">
        <v>1.6444952086864291</v>
      </c>
      <c r="T314">
        <v>1.7150930787978957</v>
      </c>
      <c r="U314">
        <v>1.3922324049023942</v>
      </c>
      <c r="V314">
        <v>0.63458239404926786</v>
      </c>
      <c r="W314">
        <v>3.4680571830579154</v>
      </c>
      <c r="X314">
        <v>6.9170472135663061</v>
      </c>
      <c r="Y314">
        <v>5.8191066420815929</v>
      </c>
      <c r="Z314">
        <v>5.7964687505977679</v>
      </c>
      <c r="AA314">
        <v>4.8442628829534939</v>
      </c>
      <c r="AB314">
        <v>2.449022742340567</v>
      </c>
      <c r="AC314">
        <v>4.3714026396538301</v>
      </c>
      <c r="AD314">
        <v>3.6550146374069143</v>
      </c>
      <c r="AE314">
        <v>4.0535411608890755</v>
      </c>
      <c r="AF314">
        <v>5.2501441346686875</v>
      </c>
      <c r="AG314">
        <v>2.5802692712185689</v>
      </c>
      <c r="AH314">
        <v>6.0857637509844409</v>
      </c>
      <c r="AI314">
        <v>6.4606536872128686</v>
      </c>
      <c r="AJ314">
        <v>3.0417998920855069</v>
      </c>
      <c r="AK314">
        <v>7.9764051534213678</v>
      </c>
      <c r="AL314">
        <v>16.419200475503843</v>
      </c>
      <c r="AM314">
        <v>6.7657681892171837</v>
      </c>
      <c r="AN314">
        <v>15.437450739851258</v>
      </c>
      <c r="AO314">
        <v>17.94842068166912</v>
      </c>
      <c r="AP314">
        <v>15.136783457510546</v>
      </c>
      <c r="AQ314">
        <v>22.938818266432975</v>
      </c>
      <c r="AR314">
        <v>27.591023402037877</v>
      </c>
      <c r="AS314">
        <v>23.2351145776897</v>
      </c>
      <c r="AT314">
        <v>27.0176115963136</v>
      </c>
      <c r="AU314">
        <v>32.372810542076365</v>
      </c>
      <c r="AV314">
        <v>19.886913736839688</v>
      </c>
      <c r="AW314">
        <v>23.346088763489036</v>
      </c>
      <c r="AX314">
        <v>33.343105605735957</v>
      </c>
      <c r="AY314">
        <v>46.63315309523432</v>
      </c>
      <c r="AZ314">
        <v>34.112664331394058</v>
      </c>
      <c r="BA314">
        <v>41.041169901828766</v>
      </c>
      <c r="BB314">
        <v>40.325242414547176</v>
      </c>
      <c r="BC314">
        <v>36.004178907620599</v>
      </c>
      <c r="BD314">
        <v>28.593348018504003</v>
      </c>
      <c r="BE314">
        <v>16.586887967419557</v>
      </c>
      <c r="BF314">
        <v>27.060013601496166</v>
      </c>
      <c r="BG314">
        <v>46.288489390386985</v>
      </c>
      <c r="BH314">
        <v>18.526765968909331</v>
      </c>
      <c r="BI314">
        <v>19.058341917516827</v>
      </c>
      <c r="BJ314">
        <v>41.432055646799427</v>
      </c>
      <c r="BK314">
        <v>25.847504578764415</v>
      </c>
      <c r="BL314">
        <v>36.18260752844003</v>
      </c>
      <c r="BM314">
        <v>30.920405252536966</v>
      </c>
      <c r="BN314">
        <v>38.400399319625421</v>
      </c>
      <c r="BO314">
        <v>31.840439888632659</v>
      </c>
      <c r="BP314">
        <v>35.704538524520672</v>
      </c>
      <c r="BQ314">
        <v>34.796567651457167</v>
      </c>
      <c r="BR314">
        <v>26.612789226669406</v>
      </c>
      <c r="BS314">
        <v>54.73434457647204</v>
      </c>
      <c r="BT314">
        <v>37.035947002855892</v>
      </c>
      <c r="BU314">
        <v>55.25319305926314</v>
      </c>
      <c r="BV314">
        <v>44.262104871523661</v>
      </c>
      <c r="BW314">
        <v>24.190002326135982</v>
      </c>
      <c r="BX314">
        <v>84.06661148558851</v>
      </c>
      <c r="BY314">
        <v>55.054050193745297</v>
      </c>
      <c r="BZ314">
        <v>28.678516548100788</v>
      </c>
      <c r="CA314">
        <v>34.639086414579651</v>
      </c>
      <c r="CB314">
        <v>48.757898045561433</v>
      </c>
      <c r="CC314">
        <v>22.743319317699843</v>
      </c>
    </row>
    <row r="315" spans="1:118">
      <c r="A315">
        <v>346</v>
      </c>
      <c r="B315" t="s">
        <v>958</v>
      </c>
      <c r="C315" t="s">
        <v>780</v>
      </c>
      <c r="D315" t="s">
        <v>941</v>
      </c>
      <c r="E315">
        <v>1915</v>
      </c>
      <c r="F315">
        <v>2016</v>
      </c>
      <c r="H315">
        <v>0.59698060071546044</v>
      </c>
      <c r="I315">
        <v>0.49325007721938896</v>
      </c>
      <c r="J315">
        <v>1.4398956093187678</v>
      </c>
      <c r="K315">
        <v>3.7958512912274447</v>
      </c>
      <c r="L315">
        <v>4.1067355997815413</v>
      </c>
      <c r="M315">
        <v>6.8504219700387843</v>
      </c>
      <c r="N315">
        <v>3.6747970809995891</v>
      </c>
      <c r="O315">
        <v>4.0247453698682527</v>
      </c>
      <c r="P315">
        <v>6.155030247198706</v>
      </c>
      <c r="Q315">
        <v>7.2882675333653921</v>
      </c>
      <c r="R315">
        <v>7.0613194942160007</v>
      </c>
      <c r="S315">
        <v>7.2142057384698646</v>
      </c>
      <c r="T315">
        <v>2.8746529430741248</v>
      </c>
      <c r="U315">
        <v>2.7335210740281468</v>
      </c>
      <c r="V315">
        <v>2.9377726416201639</v>
      </c>
      <c r="W315">
        <v>2.0455553203492371</v>
      </c>
      <c r="X315">
        <v>2.0790384148511905</v>
      </c>
      <c r="Y315">
        <v>5.0905355907660663</v>
      </c>
      <c r="Z315">
        <v>4.4181441527518217</v>
      </c>
      <c r="AA315">
        <v>3.9836233865346173</v>
      </c>
      <c r="AB315">
        <v>2.9589205205882791</v>
      </c>
      <c r="AC315">
        <v>4.4908039469679295</v>
      </c>
      <c r="AD315">
        <v>5.0170254406437209</v>
      </c>
      <c r="AE315">
        <v>4.0460764060501901</v>
      </c>
      <c r="AF315">
        <v>4.8783679655588941</v>
      </c>
      <c r="AG315">
        <v>3.1512196272882846</v>
      </c>
      <c r="AH315">
        <v>2.2493942763587711</v>
      </c>
      <c r="AI315">
        <v>2.8272270351975664</v>
      </c>
      <c r="AJ315">
        <v>4.4049216853138091</v>
      </c>
      <c r="AK315">
        <v>3.4567658266409893</v>
      </c>
      <c r="AL315">
        <v>3.0431201641139154</v>
      </c>
      <c r="AM315">
        <v>3.9082853491498071</v>
      </c>
      <c r="AN315">
        <v>3.3315161493397198</v>
      </c>
      <c r="AO315">
        <v>2.8504975914756301</v>
      </c>
      <c r="AP315">
        <v>6.0024099281335168</v>
      </c>
      <c r="AQ315">
        <v>2.6140246685784803</v>
      </c>
      <c r="AR315">
        <v>3.3975323963123856</v>
      </c>
      <c r="AS315">
        <v>2.6284337131996836</v>
      </c>
      <c r="AT315">
        <v>3.6858781160557612</v>
      </c>
      <c r="AU315">
        <v>3.4268154412674789</v>
      </c>
      <c r="AV315">
        <v>3.1132541178365329</v>
      </c>
      <c r="AW315">
        <v>3.1449276549700471</v>
      </c>
      <c r="AX315">
        <v>3.4915025347167159</v>
      </c>
      <c r="AY315">
        <v>2.7571715976702933</v>
      </c>
      <c r="AZ315">
        <v>4.0187515890211785</v>
      </c>
      <c r="BA315">
        <v>3.6027526137656309</v>
      </c>
      <c r="BB315">
        <v>2.9378223401986929</v>
      </c>
      <c r="BC315">
        <v>3.4353330784442733</v>
      </c>
      <c r="BD315">
        <v>3.4688161729462479</v>
      </c>
      <c r="BE315">
        <v>3.7434080000521703</v>
      </c>
      <c r="BF315">
        <v>3.294673629346164</v>
      </c>
      <c r="BG315">
        <v>3.9624535872809474</v>
      </c>
      <c r="BH315">
        <v>4.0036775660813362</v>
      </c>
      <c r="BI315">
        <v>3.6937148071195907</v>
      </c>
      <c r="BJ315">
        <v>2.3638742905915251</v>
      </c>
      <c r="BK315">
        <v>2.7330749206293206</v>
      </c>
      <c r="BL315">
        <v>3.4165062931642751</v>
      </c>
      <c r="BM315">
        <v>1.7445376913752</v>
      </c>
      <c r="BN315">
        <v>2.4235268518978899</v>
      </c>
      <c r="BO315">
        <v>2.7495636995872417</v>
      </c>
      <c r="BP315">
        <v>2.2437465903654754</v>
      </c>
      <c r="BQ315">
        <v>2.4131487304821917</v>
      </c>
      <c r="BR315">
        <v>2.2677923405360048</v>
      </c>
      <c r="BS315">
        <v>2.120004357876013</v>
      </c>
      <c r="BT315">
        <v>3.0918631315632865</v>
      </c>
      <c r="BU315">
        <v>3.2745919077164842</v>
      </c>
      <c r="BV315">
        <v>3.8951759790473091</v>
      </c>
      <c r="BW315">
        <v>3.8729729028835322</v>
      </c>
      <c r="BX315">
        <v>3.9598676549699974</v>
      </c>
      <c r="BY315">
        <v>4.0481195750829215</v>
      </c>
      <c r="BZ315">
        <v>4.8119757195496788</v>
      </c>
      <c r="CA315">
        <v>4.8016855627284372</v>
      </c>
      <c r="CB315">
        <v>2.9598824620861706</v>
      </c>
      <c r="CC315">
        <v>5.163023046185117</v>
      </c>
      <c r="CD315">
        <v>7.0216056530211404</v>
      </c>
      <c r="CE315">
        <v>5.3413192949351469</v>
      </c>
      <c r="CF315">
        <v>5.4529069652789417</v>
      </c>
      <c r="CG315">
        <v>5.2655868813777715</v>
      </c>
      <c r="CH315">
        <v>5.0716317537925306</v>
      </c>
      <c r="CI315">
        <v>3.9549032771893735</v>
      </c>
      <c r="CJ315">
        <v>6.5681971121085212</v>
      </c>
      <c r="CK315">
        <v>5.767240459114646</v>
      </c>
      <c r="CL315">
        <v>4.8789429478774764</v>
      </c>
      <c r="CM315">
        <v>5.9939343835740715</v>
      </c>
      <c r="CN315">
        <v>6.8189653209033168</v>
      </c>
      <c r="CO315">
        <v>7.4737898703966152</v>
      </c>
      <c r="CP315">
        <v>5.2688974586467907</v>
      </c>
      <c r="CQ315">
        <v>7.7494486579549289</v>
      </c>
      <c r="CR315">
        <v>7.7033774615209722</v>
      </c>
      <c r="CS315">
        <v>8.3281386700311941</v>
      </c>
      <c r="CT315">
        <v>5.6284556196119411</v>
      </c>
      <c r="CU315">
        <v>7.6636368341149819</v>
      </c>
      <c r="CV315">
        <v>7.8119371562085576</v>
      </c>
      <c r="CW315">
        <v>7.2606469342069317</v>
      </c>
      <c r="CX315">
        <v>6.6917135278629303</v>
      </c>
      <c r="CY315">
        <v>5.3941989604163609</v>
      </c>
      <c r="CZ315">
        <v>7.1529222417773326</v>
      </c>
      <c r="DA315">
        <v>9.6834235832276363</v>
      </c>
      <c r="DB315">
        <v>5.6153967984438395</v>
      </c>
      <c r="DC315">
        <v>5.1372331688089048</v>
      </c>
      <c r="DD315">
        <v>4.353864332539672</v>
      </c>
    </row>
    <row r="316" spans="1:118">
      <c r="A316">
        <v>347</v>
      </c>
      <c r="B316" t="s">
        <v>943</v>
      </c>
      <c r="C316" t="s">
        <v>780</v>
      </c>
      <c r="D316" t="s">
        <v>941</v>
      </c>
      <c r="E316">
        <v>1915</v>
      </c>
      <c r="F316">
        <v>2012</v>
      </c>
      <c r="L316">
        <v>3.5004309882802005</v>
      </c>
      <c r="M316">
        <v>4.7954227387209087</v>
      </c>
      <c r="N316">
        <v>4.9681816587775049</v>
      </c>
      <c r="O316">
        <v>3.4082242045734539</v>
      </c>
      <c r="P316">
        <v>6.1063163808181784</v>
      </c>
      <c r="Q316">
        <v>7.3554859946214961</v>
      </c>
      <c r="R316">
        <v>4.6686540895611515</v>
      </c>
      <c r="S316">
        <v>4.4572903813793374</v>
      </c>
      <c r="T316">
        <v>3.0607099650023883</v>
      </c>
      <c r="U316">
        <v>3.3392845757211447</v>
      </c>
      <c r="V316">
        <v>3.6880065096470247</v>
      </c>
      <c r="W316">
        <v>2.0390682385925274</v>
      </c>
      <c r="X316">
        <v>3.0598488379213435</v>
      </c>
      <c r="Y316">
        <v>4.6120257245513301</v>
      </c>
      <c r="Z316">
        <v>3.7249136094474551</v>
      </c>
      <c r="AA316">
        <v>5.0078031891146111</v>
      </c>
      <c r="AB316">
        <v>3.0959975147373768</v>
      </c>
      <c r="AC316">
        <v>2.9390088228978755</v>
      </c>
      <c r="AD316">
        <v>3.0588435755141887</v>
      </c>
      <c r="AE316">
        <v>2.8220942869475181</v>
      </c>
      <c r="AF316">
        <v>3.335876963394881</v>
      </c>
      <c r="AG316">
        <v>3.3999717367134252</v>
      </c>
      <c r="AH316">
        <v>2.6006552785366637</v>
      </c>
      <c r="AI316">
        <v>2.5670886601879346</v>
      </c>
      <c r="AJ316">
        <v>2.3892815550519515</v>
      </c>
      <c r="AK316">
        <v>2.7405858781391288</v>
      </c>
      <c r="AL316">
        <v>2.414975720146785</v>
      </c>
      <c r="AM316">
        <v>2.4065082067264569</v>
      </c>
      <c r="AN316">
        <v>1.6195441129276702</v>
      </c>
      <c r="AO316">
        <v>1.5944889902964263</v>
      </c>
      <c r="AP316">
        <v>2.5828768403630278</v>
      </c>
      <c r="AQ316">
        <v>1.4352276278134752</v>
      </c>
      <c r="AR316">
        <v>1.4443005473970771</v>
      </c>
      <c r="AS316">
        <v>1.6836828685433716</v>
      </c>
      <c r="AT316">
        <v>2.5095169670261157</v>
      </c>
      <c r="AU316">
        <v>2.1050173546906024</v>
      </c>
      <c r="AV316">
        <v>1.9654264250306994</v>
      </c>
      <c r="AW316">
        <v>2.0209172972899552</v>
      </c>
      <c r="AX316">
        <v>1.8368059369171306</v>
      </c>
      <c r="AY316">
        <v>1.8904684022520115</v>
      </c>
      <c r="AZ316">
        <v>3.4541808864119901</v>
      </c>
      <c r="BA316">
        <v>3.3752895896309951</v>
      </c>
      <c r="BB316">
        <v>2.4546969310929398</v>
      </c>
      <c r="BC316">
        <v>2.4765686991471796</v>
      </c>
      <c r="BD316">
        <v>3.0518848296815122</v>
      </c>
      <c r="BE316">
        <v>2.482150388073677</v>
      </c>
      <c r="BF316">
        <v>3.1106954441567325</v>
      </c>
      <c r="BG316">
        <v>3.187153305786012</v>
      </c>
      <c r="BH316">
        <v>2.8217620812401663</v>
      </c>
      <c r="BI316">
        <v>2.9816059375188502</v>
      </c>
      <c r="BJ316">
        <v>2.1534174869837273</v>
      </c>
      <c r="BK316">
        <v>3.9399672008743778</v>
      </c>
      <c r="BL316">
        <v>4.1720026359588189</v>
      </c>
      <c r="BM316">
        <v>2.3144573688445291</v>
      </c>
      <c r="BN316">
        <v>2.5172571426946604</v>
      </c>
      <c r="BO316">
        <v>3.3376086187139151</v>
      </c>
      <c r="BP316">
        <v>2.6072427022903071</v>
      </c>
      <c r="BQ316">
        <v>4.0667600379354951</v>
      </c>
      <c r="BR316">
        <v>4.8425430381331296</v>
      </c>
      <c r="BS316">
        <v>6.3892395699153894</v>
      </c>
      <c r="BT316">
        <v>5.3385032941097279</v>
      </c>
      <c r="BU316">
        <v>8.4758095397860984</v>
      </c>
      <c r="BV316">
        <v>11.960129448856861</v>
      </c>
      <c r="BW316">
        <v>10.508378508187292</v>
      </c>
      <c r="BX316">
        <v>14.631525740749169</v>
      </c>
      <c r="BY316">
        <v>12.050517179554163</v>
      </c>
      <c r="BZ316">
        <v>9.0817610646183766</v>
      </c>
      <c r="CA316">
        <v>9.1796490288926975</v>
      </c>
      <c r="CB316">
        <v>6.7028585285800091</v>
      </c>
      <c r="CC316">
        <v>10.417338176573935</v>
      </c>
      <c r="CD316">
        <v>15.074608268166287</v>
      </c>
      <c r="CE316">
        <v>9.4787356885716463</v>
      </c>
      <c r="CF316">
        <v>8.2752633035716485</v>
      </c>
      <c r="CG316">
        <v>12.873201654244156</v>
      </c>
      <c r="CH316">
        <v>19.07119041732409</v>
      </c>
      <c r="CI316">
        <v>16.016282950331856</v>
      </c>
      <c r="CJ316">
        <v>15.945805216613167</v>
      </c>
      <c r="CK316">
        <v>11.786325630359443</v>
      </c>
      <c r="CL316">
        <v>9.5120639710566479</v>
      </c>
      <c r="CM316">
        <v>13.854596413547995</v>
      </c>
      <c r="CN316">
        <v>15.199579453908314</v>
      </c>
      <c r="CO316">
        <v>19.868881514669908</v>
      </c>
      <c r="CP316">
        <v>19.607307360954735</v>
      </c>
      <c r="CQ316">
        <v>27.976759391640428</v>
      </c>
      <c r="CR316">
        <v>28.440033809019098</v>
      </c>
      <c r="CS316">
        <v>21.984653981894667</v>
      </c>
      <c r="CT316">
        <v>29.712563266470625</v>
      </c>
      <c r="CU316">
        <v>24.061000169946624</v>
      </c>
      <c r="CV316">
        <v>25.706788864450459</v>
      </c>
      <c r="CW316">
        <v>25.047830971107032</v>
      </c>
      <c r="CX316">
        <v>30.843195156624574</v>
      </c>
      <c r="CY316">
        <v>32.690487824303318</v>
      </c>
      <c r="CZ316">
        <v>30.025558772529962</v>
      </c>
      <c r="DA316">
        <v>29.83766531253832</v>
      </c>
      <c r="DB316">
        <v>21.421046118381355</v>
      </c>
      <c r="DC316">
        <v>24.979695826183956</v>
      </c>
      <c r="DD316">
        <v>24.736870319489185</v>
      </c>
    </row>
    <row r="317" spans="1:118">
      <c r="A317">
        <v>348</v>
      </c>
      <c r="B317" t="s">
        <v>966</v>
      </c>
      <c r="C317" t="s">
        <v>780</v>
      </c>
      <c r="D317" t="s">
        <v>941</v>
      </c>
      <c r="E317">
        <v>1909</v>
      </c>
      <c r="F317">
        <v>2017</v>
      </c>
      <c r="G317">
        <v>7.1631454094500863E-2</v>
      </c>
      <c r="H317">
        <v>1.0035000917802659</v>
      </c>
      <c r="I317">
        <v>1.2700548036593993</v>
      </c>
      <c r="J317">
        <v>2.1636399932685189</v>
      </c>
      <c r="K317">
        <v>2.1877925575893169</v>
      </c>
      <c r="L317">
        <v>2.8258029016436037</v>
      </c>
      <c r="M317">
        <v>2.8436911302131378</v>
      </c>
      <c r="N317">
        <v>2.5502977922943888</v>
      </c>
      <c r="O317">
        <v>1.2149010030329794</v>
      </c>
      <c r="P317">
        <v>1.6639256994179128</v>
      </c>
      <c r="Q317">
        <v>2.7774223747783147</v>
      </c>
      <c r="R317">
        <v>2.6359313248459344</v>
      </c>
      <c r="S317">
        <v>4.1311189412468963</v>
      </c>
      <c r="T317">
        <v>3.6351368594687514</v>
      </c>
      <c r="U317">
        <v>2.5768096926980348</v>
      </c>
      <c r="V317">
        <v>3.5382878411438838</v>
      </c>
      <c r="W317">
        <v>3.3766623238946494</v>
      </c>
      <c r="X317">
        <v>3.0080089923664985</v>
      </c>
      <c r="Y317">
        <v>4.0398399666968388</v>
      </c>
      <c r="Z317">
        <v>1.4526190359448137</v>
      </c>
      <c r="AA317">
        <v>1.777063875651649</v>
      </c>
      <c r="AB317">
        <v>2.5307508028037589</v>
      </c>
      <c r="AC317">
        <v>1.4325819580002062</v>
      </c>
      <c r="AD317">
        <v>1.6643121153143028</v>
      </c>
      <c r="AE317">
        <v>3.595442836290637</v>
      </c>
      <c r="AF317">
        <v>3.2266167171665359</v>
      </c>
      <c r="AG317">
        <v>4.1230764640536961</v>
      </c>
      <c r="AH317">
        <v>2.1103962809754933</v>
      </c>
      <c r="AI317">
        <v>2.683799772108685</v>
      </c>
      <c r="AJ317">
        <v>4.0901777057853224</v>
      </c>
      <c r="AK317">
        <v>3.8220113568748673</v>
      </c>
      <c r="AL317">
        <v>4.9253606879641865</v>
      </c>
      <c r="AM317">
        <v>4.7028511050884134</v>
      </c>
      <c r="AN317">
        <v>3.1828480483167425</v>
      </c>
      <c r="AO317">
        <v>2.8218664860486484</v>
      </c>
      <c r="AP317">
        <v>3.5337796556859757</v>
      </c>
      <c r="AQ317">
        <v>3.6338173905542419</v>
      </c>
      <c r="AR317">
        <v>3.6991876504901597</v>
      </c>
      <c r="AS317">
        <v>4.0625819559162011</v>
      </c>
      <c r="AT317">
        <v>3.4561791755496358</v>
      </c>
      <c r="AU317">
        <v>2.3974090442147684</v>
      </c>
      <c r="AV317">
        <v>3.8177419324586737</v>
      </c>
      <c r="AW317">
        <v>1.5991177845670279</v>
      </c>
      <c r="AX317">
        <v>2.0828036726989865</v>
      </c>
      <c r="AY317">
        <v>3.0574073952515448</v>
      </c>
      <c r="AZ317">
        <v>4.1074313326388534</v>
      </c>
      <c r="BA317">
        <v>2.8566501999092111</v>
      </c>
      <c r="BB317">
        <v>2.6387367670855895</v>
      </c>
      <c r="BC317">
        <v>3.376549226559149</v>
      </c>
      <c r="BD317">
        <v>3.2056057454993265</v>
      </c>
      <c r="BE317">
        <v>3.6711646440201093</v>
      </c>
      <c r="BF317">
        <v>4.2836464061713571</v>
      </c>
      <c r="BG317">
        <v>4.9646745784312145</v>
      </c>
      <c r="BH317">
        <v>5.7206140275159783</v>
      </c>
      <c r="BI317">
        <v>7.3877441514405291</v>
      </c>
      <c r="BJ317">
        <v>7.5055130352456274</v>
      </c>
      <c r="BK317">
        <v>7.2354146068532543</v>
      </c>
      <c r="BL317">
        <v>7.0864905487025283</v>
      </c>
      <c r="BM317">
        <v>7.1206082449204757</v>
      </c>
      <c r="BN317">
        <v>8.2682697403886607</v>
      </c>
      <c r="BO317">
        <v>9.5298485270687365</v>
      </c>
      <c r="BP317">
        <v>5.9795315276542738</v>
      </c>
      <c r="BQ317">
        <v>13.018379823765002</v>
      </c>
      <c r="BR317">
        <v>11.438011064154637</v>
      </c>
      <c r="BS317">
        <v>7.2303409347177023</v>
      </c>
      <c r="BT317">
        <v>8.3093115068151917</v>
      </c>
      <c r="BU317">
        <v>15.129030573745467</v>
      </c>
      <c r="BV317">
        <v>11.866483461399753</v>
      </c>
      <c r="BW317">
        <v>15.878865908304306</v>
      </c>
      <c r="BX317">
        <v>12.187887239417933</v>
      </c>
      <c r="BY317">
        <v>14.747110296441178</v>
      </c>
      <c r="BZ317">
        <v>10.214301035321</v>
      </c>
      <c r="CA317">
        <v>13.436613770552071</v>
      </c>
      <c r="CB317">
        <v>14.990637134169503</v>
      </c>
      <c r="CC317">
        <v>9.0601521510230896</v>
      </c>
      <c r="CD317">
        <v>9.3793034071086367</v>
      </c>
      <c r="CE317">
        <v>9.5645662674834853</v>
      </c>
      <c r="CF317">
        <v>8.3928276059182281</v>
      </c>
      <c r="CG317">
        <v>11.592348086447487</v>
      </c>
      <c r="CH317">
        <v>6.4050288366563564</v>
      </c>
      <c r="CI317">
        <v>8.000961046272721</v>
      </c>
      <c r="CJ317">
        <v>13.825395286211744</v>
      </c>
      <c r="CK317">
        <v>8.1274007258018059</v>
      </c>
      <c r="CL317">
        <v>7.3620804810532832</v>
      </c>
      <c r="CM317">
        <v>9.959414198557397</v>
      </c>
      <c r="CN317">
        <v>9.7543058973896564</v>
      </c>
      <c r="CO317">
        <v>8.8327542499782794</v>
      </c>
      <c r="CP317">
        <v>10.816337001899115</v>
      </c>
      <c r="CQ317">
        <v>9.1704503274979743</v>
      </c>
      <c r="CR317">
        <v>7.7189685480938124</v>
      </c>
      <c r="CS317">
        <v>9.8116054057985593</v>
      </c>
      <c r="CT317">
        <v>7.8498598644130197</v>
      </c>
      <c r="CU317">
        <v>9.1485848426291341</v>
      </c>
      <c r="CV317">
        <v>9.4764257439944686</v>
      </c>
      <c r="CW317">
        <v>9.9791653915704046</v>
      </c>
      <c r="CX317">
        <v>10.833216779226746</v>
      </c>
      <c r="CY317">
        <v>9.6492541806462668</v>
      </c>
      <c r="CZ317">
        <v>11.806252847045243</v>
      </c>
      <c r="DA317">
        <v>16.217667826437946</v>
      </c>
      <c r="DB317">
        <v>14.124600570539656</v>
      </c>
      <c r="DC317">
        <v>10.878091288690712</v>
      </c>
      <c r="DD317">
        <v>12.236629049438307</v>
      </c>
      <c r="DE317">
        <v>14.270624938671176</v>
      </c>
      <c r="DF317">
        <v>17.107027573928008</v>
      </c>
      <c r="DG317">
        <v>15.544735538446503</v>
      </c>
      <c r="DH317">
        <v>12.788644577785817</v>
      </c>
      <c r="DI317">
        <v>15.862670998174963</v>
      </c>
      <c r="DJ317">
        <v>13.52946668302161</v>
      </c>
    </row>
    <row r="318" spans="1:118">
      <c r="A318">
        <v>349</v>
      </c>
      <c r="B318" t="s">
        <v>947</v>
      </c>
      <c r="C318" t="s">
        <v>780</v>
      </c>
      <c r="D318" t="s">
        <v>941</v>
      </c>
      <c r="E318">
        <v>1914</v>
      </c>
      <c r="F318">
        <v>2013</v>
      </c>
      <c r="K318">
        <v>2.4559800709134092</v>
      </c>
      <c r="L318">
        <v>2.9376573711528797</v>
      </c>
      <c r="M318">
        <v>2.308988682769531</v>
      </c>
      <c r="N318">
        <v>3.5931819997669336</v>
      </c>
      <c r="O318">
        <v>4.0928460281350851</v>
      </c>
      <c r="P318">
        <v>2.2012385977676807</v>
      </c>
      <c r="Q318">
        <v>3.7144456573787004</v>
      </c>
      <c r="R318">
        <v>3.9777561433705664</v>
      </c>
      <c r="S318">
        <v>2.6636632261440596</v>
      </c>
      <c r="T318">
        <v>2.7194186299531431</v>
      </c>
      <c r="U318">
        <v>1.6985385153623014</v>
      </c>
      <c r="V318">
        <v>1.9138277026172688</v>
      </c>
      <c r="W318">
        <v>2.2321590502622115</v>
      </c>
      <c r="X318">
        <v>0.96977788192167935</v>
      </c>
      <c r="Y318">
        <v>1.6498265150405658</v>
      </c>
      <c r="Z318">
        <v>2.7743168513877521</v>
      </c>
      <c r="AA318">
        <v>2.1748149926522942</v>
      </c>
      <c r="AB318">
        <v>2.953723263394366</v>
      </c>
      <c r="AC318">
        <v>1.5997573466924848</v>
      </c>
      <c r="AD318">
        <v>2.6954324519380037</v>
      </c>
      <c r="AE318">
        <v>3.8443297979899214</v>
      </c>
      <c r="AF318">
        <v>3.0801100318892338</v>
      </c>
      <c r="AG318">
        <v>3.4734285742446502</v>
      </c>
      <c r="AH318">
        <v>3.1868372568408603</v>
      </c>
      <c r="AI318">
        <v>2.4847802081977335</v>
      </c>
      <c r="AJ318">
        <v>3.046353051922452</v>
      </c>
      <c r="AK318">
        <v>3.827727449276594</v>
      </c>
      <c r="AL318">
        <v>3.5723059748578549</v>
      </c>
      <c r="AM318">
        <v>3.8814381959301443</v>
      </c>
      <c r="AN318">
        <v>3.1369722683942598</v>
      </c>
      <c r="AO318">
        <v>1.8757279077953797</v>
      </c>
      <c r="AP318">
        <v>2.3723687319488818</v>
      </c>
      <c r="AQ318">
        <v>3.3730394061771278</v>
      </c>
      <c r="AR318">
        <v>1.1494004969174654</v>
      </c>
      <c r="AS318">
        <v>1.1562428857169635</v>
      </c>
      <c r="AT318">
        <v>2.5464621911163334</v>
      </c>
      <c r="AU318">
        <v>3.0120399864350134</v>
      </c>
      <c r="AV318">
        <v>2.8365914378889983</v>
      </c>
      <c r="AW318">
        <v>2.467079884662482</v>
      </c>
      <c r="AX318">
        <v>2.3829527339778309</v>
      </c>
      <c r="AY318">
        <v>2.6358226918789285</v>
      </c>
      <c r="AZ318">
        <v>2.5899941775722368</v>
      </c>
      <c r="BA318">
        <v>3.7448317084281655</v>
      </c>
      <c r="BB318">
        <v>3.4090571990466003</v>
      </c>
      <c r="BC318">
        <v>3.0968284069417678</v>
      </c>
      <c r="BD318">
        <v>3.8639582799215901</v>
      </c>
      <c r="BE318">
        <v>2.894969008618915</v>
      </c>
      <c r="BF318">
        <v>3.0510009319589528</v>
      </c>
      <c r="BG318">
        <v>3.5469867222337257</v>
      </c>
      <c r="BH318">
        <v>3.0824707852318909</v>
      </c>
      <c r="BI318">
        <v>3.5024310726136605</v>
      </c>
      <c r="BJ318">
        <v>4.0669564701498473</v>
      </c>
      <c r="BK318">
        <v>2.888697846399424</v>
      </c>
      <c r="BL318">
        <v>4.7413459847127228</v>
      </c>
      <c r="BM318">
        <v>4.450922467554534</v>
      </c>
      <c r="BN318">
        <v>3.09287519681763</v>
      </c>
      <c r="BO318">
        <v>2.9374815364482743</v>
      </c>
      <c r="BP318">
        <v>4.5946126323444219</v>
      </c>
      <c r="BQ318">
        <v>5.5568505974134439</v>
      </c>
      <c r="BR318">
        <v>8.0138804563141264</v>
      </c>
      <c r="BS318">
        <v>4.6369885127037662</v>
      </c>
      <c r="BT318">
        <v>6.9368151538665757</v>
      </c>
      <c r="BU318">
        <v>5.283428836413492</v>
      </c>
      <c r="BV318">
        <v>6.5344462027380814</v>
      </c>
      <c r="BW318">
        <v>11.313123662090476</v>
      </c>
      <c r="BX318">
        <v>9.3929187153543694</v>
      </c>
      <c r="BY318">
        <v>8.9276676456716473</v>
      </c>
      <c r="BZ318">
        <v>7.3642167640577725</v>
      </c>
      <c r="CA318">
        <v>10.086690770024035</v>
      </c>
      <c r="CB318">
        <v>6.4712357286990141</v>
      </c>
      <c r="CC318">
        <v>4.0489738993167634</v>
      </c>
      <c r="CD318">
        <v>4.1967785111588114</v>
      </c>
      <c r="CE318">
        <v>6.5338487096090034</v>
      </c>
      <c r="CF318">
        <v>4.8765260001820252</v>
      </c>
      <c r="CG318">
        <v>4.4370339116109108</v>
      </c>
      <c r="CH318">
        <v>4.2288614946612597</v>
      </c>
      <c r="CI318">
        <v>4.3818057520846878</v>
      </c>
      <c r="CJ318">
        <v>4.4759179235463762</v>
      </c>
      <c r="CK318">
        <v>6.0614133371894923</v>
      </c>
      <c r="CL318">
        <v>4.2413409400051592</v>
      </c>
      <c r="CM318">
        <v>3.3888205000530434</v>
      </c>
      <c r="CN318">
        <v>5.3079158976784129</v>
      </c>
      <c r="CO318">
        <v>4.712752649260608</v>
      </c>
      <c r="CP318">
        <v>5.9070762912755299</v>
      </c>
      <c r="CQ318">
        <v>8.6989250248661847</v>
      </c>
      <c r="CR318">
        <v>16.865554770891265</v>
      </c>
      <c r="CS318">
        <v>12.832113448936809</v>
      </c>
      <c r="CT318">
        <v>8.2902514169438746</v>
      </c>
      <c r="CU318">
        <v>12.432794464613039</v>
      </c>
      <c r="CV318">
        <v>17.057117516618405</v>
      </c>
      <c r="CW318">
        <v>14.650771538902063</v>
      </c>
      <c r="CX318">
        <v>14.243189126575487</v>
      </c>
      <c r="CY318">
        <v>12.975981574321054</v>
      </c>
      <c r="CZ318">
        <v>14.462766020898641</v>
      </c>
      <c r="DA318">
        <v>19.666221789713518</v>
      </c>
      <c r="DB318">
        <v>19.200382722542599</v>
      </c>
      <c r="DC318">
        <v>11.908786116667102</v>
      </c>
      <c r="DD318">
        <v>10.260560963524199</v>
      </c>
      <c r="DE318">
        <v>10.689907786471849</v>
      </c>
    </row>
    <row r="319" spans="1:118">
      <c r="A319">
        <v>350</v>
      </c>
      <c r="B319" t="s">
        <v>944</v>
      </c>
      <c r="C319" t="s">
        <v>780</v>
      </c>
      <c r="D319" t="s">
        <v>941</v>
      </c>
      <c r="E319">
        <v>1912</v>
      </c>
      <c r="F319">
        <v>2012</v>
      </c>
      <c r="L319">
        <v>2.5017267148431186</v>
      </c>
      <c r="M319">
        <v>3.7480469749726266</v>
      </c>
      <c r="N319">
        <v>4.9727568570050167</v>
      </c>
      <c r="O319">
        <v>2.894262291997876</v>
      </c>
      <c r="P319">
        <v>4.8281765585492771</v>
      </c>
      <c r="Q319">
        <v>4.5728184120245494</v>
      </c>
      <c r="R319">
        <v>2.5728597895135792</v>
      </c>
      <c r="S319">
        <v>6.0369631010594702</v>
      </c>
      <c r="T319">
        <v>8.855160679308689</v>
      </c>
      <c r="U319">
        <v>6.4664939315769132</v>
      </c>
      <c r="V319">
        <v>7.7406487971012155</v>
      </c>
      <c r="W319">
        <v>5.4443913595078612</v>
      </c>
      <c r="X319">
        <v>4.2145917666827017</v>
      </c>
      <c r="Y319">
        <v>6.7838747230446614</v>
      </c>
      <c r="Z319">
        <v>3.2388475751338888</v>
      </c>
      <c r="AA319">
        <v>4.7378864770551985</v>
      </c>
      <c r="AB319">
        <v>8.3694331338878101</v>
      </c>
      <c r="AC319">
        <v>5.2101554395480889</v>
      </c>
      <c r="AD319">
        <v>6.4751368545239103</v>
      </c>
      <c r="AE319">
        <v>6.3064932318755211</v>
      </c>
      <c r="AF319">
        <v>5.6065723245108359</v>
      </c>
      <c r="AG319">
        <v>7.8347109156693762</v>
      </c>
      <c r="AH319">
        <v>7.1908714999828618</v>
      </c>
      <c r="AI319">
        <v>7.1411471273337384</v>
      </c>
      <c r="AJ319">
        <v>5.5325690152048992</v>
      </c>
      <c r="AK319">
        <v>6.3802586304957174</v>
      </c>
      <c r="AL319">
        <v>6.7850269552976101</v>
      </c>
      <c r="AM319">
        <v>6.0704824774134352</v>
      </c>
      <c r="AN319">
        <v>7.2037694621586184</v>
      </c>
      <c r="AO319">
        <v>6.7907332213644054</v>
      </c>
      <c r="AP319">
        <v>6.0081858289006504</v>
      </c>
      <c r="AQ319">
        <v>4.1094856980242866</v>
      </c>
      <c r="AR319">
        <v>3.9583399905845056</v>
      </c>
      <c r="AS319">
        <v>6.2393567827224103</v>
      </c>
      <c r="AT319">
        <v>3.7108797135069267</v>
      </c>
      <c r="AU319">
        <v>3.0848394279877311</v>
      </c>
      <c r="AV319">
        <v>5.004923836774168</v>
      </c>
      <c r="AW319">
        <v>5.8979802703565554</v>
      </c>
      <c r="AX319">
        <v>4.9773598807674659</v>
      </c>
      <c r="AY319">
        <v>5.0340656281648251</v>
      </c>
      <c r="AZ319">
        <v>7.7929012778595279</v>
      </c>
      <c r="BA319">
        <v>6.4942497373243953</v>
      </c>
      <c r="BB319">
        <v>6.6389241418337122</v>
      </c>
      <c r="BC319">
        <v>5.4889050346155557</v>
      </c>
      <c r="BD319">
        <v>8.1175893193556306</v>
      </c>
      <c r="BE319">
        <v>8.7111880546319185</v>
      </c>
      <c r="BF319">
        <v>8.4998852886234317</v>
      </c>
      <c r="BG319">
        <v>7.3138069809271542</v>
      </c>
      <c r="BH319">
        <v>6.016242053514361</v>
      </c>
      <c r="BI319">
        <v>7.4861484707178079</v>
      </c>
      <c r="BJ319">
        <v>6.837392249939569</v>
      </c>
      <c r="BK319">
        <v>7.9806680348212922</v>
      </c>
      <c r="BL319">
        <v>8.2107349904668467</v>
      </c>
      <c r="BM319">
        <v>4.5291581635527791</v>
      </c>
      <c r="BN319">
        <v>11.754612504434363</v>
      </c>
      <c r="BO319">
        <v>10.571799232724175</v>
      </c>
      <c r="BP319">
        <v>5.5136815239615089</v>
      </c>
      <c r="BQ319">
        <v>8.7903880306068913</v>
      </c>
      <c r="BR319">
        <v>12.048356236228415</v>
      </c>
      <c r="BS319">
        <v>9.7387058348379014</v>
      </c>
      <c r="BT319">
        <v>10.356559885773663</v>
      </c>
      <c r="BU319">
        <v>11.92287587626663</v>
      </c>
      <c r="BV319">
        <v>12.608236470142799</v>
      </c>
      <c r="BW319">
        <v>12.874358563454734</v>
      </c>
      <c r="BX319">
        <v>12.919382026927963</v>
      </c>
      <c r="BY319">
        <v>19.277251636768653</v>
      </c>
      <c r="BZ319">
        <v>13.078481160400941</v>
      </c>
      <c r="CA319">
        <v>15.855123404498158</v>
      </c>
      <c r="CB319">
        <v>14.754661244299541</v>
      </c>
      <c r="CC319">
        <v>23.846986327583181</v>
      </c>
      <c r="CD319">
        <v>21.13747439117958</v>
      </c>
      <c r="CE319">
        <v>11.565234464756259</v>
      </c>
      <c r="CF319">
        <v>12.621444906708234</v>
      </c>
      <c r="CG319">
        <v>20.883222746656998</v>
      </c>
      <c r="CH319">
        <v>15.00578726396293</v>
      </c>
      <c r="CI319">
        <v>13.238181306531487</v>
      </c>
      <c r="CJ319">
        <v>21.565380049834289</v>
      </c>
      <c r="CK319">
        <v>22.480952490553932</v>
      </c>
      <c r="CL319">
        <v>18.670168571676982</v>
      </c>
      <c r="CM319">
        <v>22.042871473125274</v>
      </c>
      <c r="CN319">
        <v>15.015387640418339</v>
      </c>
      <c r="CO319">
        <v>16.910676804786704</v>
      </c>
      <c r="CP319">
        <v>19.061404427071125</v>
      </c>
      <c r="CQ319">
        <v>17.71799440341124</v>
      </c>
      <c r="CR319">
        <v>15.720235368177782</v>
      </c>
      <c r="CS319">
        <v>12.951186896807144</v>
      </c>
      <c r="CT319">
        <v>21.204859097015287</v>
      </c>
      <c r="CU319">
        <v>22.306943452830978</v>
      </c>
      <c r="CV319">
        <v>13.401031548874698</v>
      </c>
      <c r="CW319">
        <v>18.873849172520181</v>
      </c>
      <c r="CX319">
        <v>29.442447854581133</v>
      </c>
      <c r="CY319">
        <v>22.316867956613009</v>
      </c>
      <c r="CZ319">
        <v>16.99641129348106</v>
      </c>
      <c r="DA319">
        <v>20.354187944949217</v>
      </c>
      <c r="DB319">
        <v>24.037001897980872</v>
      </c>
      <c r="DC319">
        <v>23.084030473811026</v>
      </c>
      <c r="DD319">
        <v>24.95221657507409</v>
      </c>
      <c r="DE319">
        <v>21.197374783990881</v>
      </c>
      <c r="DF319">
        <v>15.454468156730627</v>
      </c>
      <c r="DG319">
        <v>14.861009493968822</v>
      </c>
    </row>
    <row r="320" spans="1:118">
      <c r="A320">
        <v>351</v>
      </c>
      <c r="B320" t="s">
        <v>959</v>
      </c>
      <c r="C320" t="s">
        <v>780</v>
      </c>
      <c r="D320" t="s">
        <v>941</v>
      </c>
      <c r="E320">
        <v>1913</v>
      </c>
      <c r="F320">
        <v>2016</v>
      </c>
      <c r="H320">
        <v>0.59059400268168383</v>
      </c>
      <c r="I320">
        <v>1.0603286211220235</v>
      </c>
      <c r="J320">
        <v>1.6495077733017161</v>
      </c>
      <c r="K320">
        <v>1.4160239931409908</v>
      </c>
      <c r="L320">
        <v>0.7764087204186767</v>
      </c>
      <c r="M320">
        <v>0.72474992980887265</v>
      </c>
      <c r="N320">
        <v>1.1341102237464371</v>
      </c>
      <c r="O320">
        <v>0.70829582647519729</v>
      </c>
      <c r="P320">
        <v>1.5116122643508731</v>
      </c>
      <c r="Q320">
        <v>2.1839245247818315</v>
      </c>
      <c r="R320">
        <v>1.0653265879609197</v>
      </c>
      <c r="S320">
        <v>2.0044751461809547</v>
      </c>
      <c r="T320">
        <v>2.5468691809014494</v>
      </c>
      <c r="U320">
        <v>2.7299629014644715</v>
      </c>
      <c r="V320">
        <v>1.8791993912985951</v>
      </c>
      <c r="W320">
        <v>0.91107684525338328</v>
      </c>
      <c r="X320">
        <v>1.348345725549585</v>
      </c>
      <c r="Y320">
        <v>2.0211776479232455</v>
      </c>
      <c r="Z320">
        <v>1.780139589343495</v>
      </c>
      <c r="AA320">
        <v>2.6998351224005397</v>
      </c>
      <c r="AB320">
        <v>2.1668743691998813</v>
      </c>
      <c r="AC320">
        <v>3.409148777653499</v>
      </c>
      <c r="AD320">
        <v>1.471569713356196</v>
      </c>
      <c r="AE320">
        <v>1.8131815380980996</v>
      </c>
      <c r="AF320">
        <v>2.6140493288997817</v>
      </c>
      <c r="AG320">
        <v>3.1507581202411501</v>
      </c>
      <c r="AH320">
        <v>4.3347575439565205</v>
      </c>
      <c r="AI320">
        <v>5.0034714761282544</v>
      </c>
      <c r="AJ320">
        <v>5.6003771037979817</v>
      </c>
      <c r="AK320">
        <v>6.248251930679551</v>
      </c>
      <c r="AL320">
        <v>7.2244707153080014</v>
      </c>
      <c r="AM320">
        <v>7.0839619209313298</v>
      </c>
      <c r="AN320">
        <v>6.0789025126290142</v>
      </c>
      <c r="AO320">
        <v>6.6759686213550395</v>
      </c>
      <c r="AP320">
        <v>4.9747263757678439</v>
      </c>
      <c r="AQ320">
        <v>2.7676418882177813</v>
      </c>
      <c r="AR320">
        <v>5.8335820617054281</v>
      </c>
      <c r="AS320">
        <v>3.4439195944494543</v>
      </c>
      <c r="AT320">
        <v>3.0438204794447614</v>
      </c>
      <c r="AU320">
        <v>2.9700484197032608</v>
      </c>
      <c r="AV320">
        <v>6.1333956339582727</v>
      </c>
      <c r="AW320">
        <v>7.9481611488997004</v>
      </c>
      <c r="AX320">
        <v>6.238567510715427</v>
      </c>
      <c r="AY320">
        <v>7.8742347495612535</v>
      </c>
      <c r="AZ320">
        <v>6.6933079451871151</v>
      </c>
      <c r="BA320">
        <v>4.5756156577780871</v>
      </c>
      <c r="BB320">
        <v>7.6711014472279544</v>
      </c>
      <c r="BC320">
        <v>10.326662411434398</v>
      </c>
      <c r="BD320">
        <v>8.1433816533155152</v>
      </c>
      <c r="BE320">
        <v>8.2803002450561678</v>
      </c>
      <c r="BF320">
        <v>7.9639965710695719</v>
      </c>
      <c r="BG320">
        <v>7.7191984276404355</v>
      </c>
      <c r="BH320">
        <v>7.6068887106483487</v>
      </c>
      <c r="BI320">
        <v>7.9029221674460359</v>
      </c>
      <c r="BJ320">
        <v>7.8849322268616504</v>
      </c>
      <c r="BK320">
        <v>10.709002457483308</v>
      </c>
      <c r="BL320">
        <v>6.0857376261612899</v>
      </c>
      <c r="BM320">
        <v>15.891463316909238</v>
      </c>
      <c r="BN320">
        <v>15.322978756757607</v>
      </c>
      <c r="BO320">
        <v>7.0161883662364062</v>
      </c>
      <c r="BP320">
        <v>7.9522900520024109</v>
      </c>
      <c r="BQ320">
        <v>10.649835118705425</v>
      </c>
      <c r="BR320">
        <v>9.835335319612966</v>
      </c>
      <c r="BS320">
        <v>11.651502362813801</v>
      </c>
      <c r="BT320">
        <v>10.824109467470919</v>
      </c>
      <c r="BU320">
        <v>15.438391942113356</v>
      </c>
      <c r="BV320">
        <v>12.93869809754824</v>
      </c>
      <c r="BW320">
        <v>13.035035296101512</v>
      </c>
      <c r="BX320">
        <v>22.352515821042118</v>
      </c>
      <c r="BY320">
        <v>16.752540699377789</v>
      </c>
      <c r="BZ320">
        <v>16.653911177511247</v>
      </c>
      <c r="CA320">
        <v>19.088384235812157</v>
      </c>
      <c r="CB320">
        <v>21.812288823864662</v>
      </c>
      <c r="CC320">
        <v>16.421732410214645</v>
      </c>
      <c r="CD320">
        <v>11.764904267483473</v>
      </c>
      <c r="CE320">
        <v>13.754416929074353</v>
      </c>
      <c r="CF320">
        <v>20.569587442262105</v>
      </c>
      <c r="CG320">
        <v>17.87964280940696</v>
      </c>
      <c r="CH320">
        <v>15.800521579339033</v>
      </c>
      <c r="CI320">
        <v>27.145290693196898</v>
      </c>
      <c r="CJ320">
        <v>16.572677669870586</v>
      </c>
      <c r="CK320">
        <v>15.109343558982118</v>
      </c>
      <c r="CL320">
        <v>23.053757331129191</v>
      </c>
      <c r="CM320">
        <v>14.470627915566752</v>
      </c>
      <c r="CN320">
        <v>15.092095553926015</v>
      </c>
      <c r="CO320">
        <v>22.014459948490185</v>
      </c>
      <c r="CP320">
        <v>18.07300637273363</v>
      </c>
      <c r="CQ320">
        <v>14.257990515963343</v>
      </c>
      <c r="CR320">
        <v>13.329813107919563</v>
      </c>
      <c r="CS320">
        <v>20.514085798828091</v>
      </c>
      <c r="CT320">
        <v>18.401015998883395</v>
      </c>
      <c r="CU320">
        <v>16.807109313414685</v>
      </c>
      <c r="CV320">
        <v>18.814726052249171</v>
      </c>
      <c r="CW320">
        <v>23.359753793934374</v>
      </c>
      <c r="CX320">
        <v>30.183897593338656</v>
      </c>
      <c r="CY320">
        <v>19.425159755821369</v>
      </c>
      <c r="CZ320">
        <v>20.818625885417759</v>
      </c>
      <c r="DA320">
        <v>24.427163564897342</v>
      </c>
      <c r="DB320">
        <v>30.045631896116674</v>
      </c>
      <c r="DC320">
        <v>29.283110668696736</v>
      </c>
      <c r="DD320">
        <v>21.652233748627168</v>
      </c>
      <c r="DE320">
        <v>15.477139070369049</v>
      </c>
      <c r="DF320">
        <v>14.672879824003076</v>
      </c>
    </row>
    <row r="321" spans="1:119">
      <c r="A321">
        <v>352</v>
      </c>
      <c r="B321" t="s">
        <v>945</v>
      </c>
      <c r="C321" t="s">
        <v>780</v>
      </c>
      <c r="D321" t="s">
        <v>941</v>
      </c>
      <c r="E321">
        <v>1904</v>
      </c>
      <c r="F321">
        <v>2012</v>
      </c>
      <c r="L321">
        <v>3.8428689337850095</v>
      </c>
      <c r="M321">
        <v>2.3705694733352747</v>
      </c>
      <c r="N321">
        <v>3.8296335220404227</v>
      </c>
      <c r="O321">
        <v>6.3301417241119022</v>
      </c>
      <c r="P321">
        <v>4.1546632176427671</v>
      </c>
      <c r="Q321">
        <v>6.545710253282067</v>
      </c>
      <c r="R321">
        <v>8.4746686928539319</v>
      </c>
      <c r="S321">
        <v>8.3532684350142361</v>
      </c>
      <c r="T321">
        <v>7.0587827880637093</v>
      </c>
      <c r="U321">
        <v>11.560286243737849</v>
      </c>
      <c r="V321">
        <v>14.88036071263322</v>
      </c>
      <c r="W321">
        <v>11.746563271635907</v>
      </c>
      <c r="X321">
        <v>24.393658266657894</v>
      </c>
      <c r="Y321">
        <v>17.166600957651141</v>
      </c>
      <c r="Z321">
        <v>11.827977290938719</v>
      </c>
      <c r="AA321">
        <v>21.514874767011264</v>
      </c>
      <c r="AB321">
        <v>13.695950141837216</v>
      </c>
      <c r="AC321">
        <v>16.475726183658992</v>
      </c>
      <c r="AD321">
        <v>15.51783767094534</v>
      </c>
      <c r="AE321">
        <v>10.099919733236334</v>
      </c>
      <c r="AF321">
        <v>13.169529853847365</v>
      </c>
      <c r="AG321">
        <v>13.543605574295555</v>
      </c>
      <c r="AH321">
        <v>10.862776048125397</v>
      </c>
      <c r="AI321">
        <v>14.210502862799672</v>
      </c>
      <c r="AJ321">
        <v>23.920650108672532</v>
      </c>
      <c r="AK321">
        <v>14.185481045774623</v>
      </c>
      <c r="AL321">
        <v>20.265553270194744</v>
      </c>
      <c r="AM321">
        <v>18.158634661423719</v>
      </c>
      <c r="AN321">
        <v>13.525429547493843</v>
      </c>
      <c r="AO321">
        <v>14.402196657820411</v>
      </c>
      <c r="AP321">
        <v>18.782396796228113</v>
      </c>
      <c r="AQ321">
        <v>16.044948353447126</v>
      </c>
      <c r="AR321">
        <v>16.286476217028792</v>
      </c>
      <c r="AS321">
        <v>12.102127405393389</v>
      </c>
      <c r="AT321">
        <v>20.56667431189527</v>
      </c>
      <c r="AU321">
        <v>24.634287493014824</v>
      </c>
      <c r="AV321">
        <v>13.907213696990027</v>
      </c>
      <c r="AW321">
        <v>12.972979109342248</v>
      </c>
      <c r="AX321">
        <v>11.506993021834319</v>
      </c>
      <c r="AY321">
        <v>8.836620511210981</v>
      </c>
      <c r="AZ321">
        <v>8.9099075846339701</v>
      </c>
      <c r="BA321">
        <v>14.592937629048265</v>
      </c>
      <c r="BB321">
        <v>7.748885864070985</v>
      </c>
      <c r="BC321">
        <v>7.8871639859377183</v>
      </c>
      <c r="BD321">
        <v>9.3990554032355931</v>
      </c>
      <c r="BE321">
        <v>12.072389892448427</v>
      </c>
      <c r="BF321">
        <v>7.476956643033418</v>
      </c>
      <c r="BG321">
        <v>8.2256432412468712</v>
      </c>
      <c r="BH321">
        <v>12.176525563291762</v>
      </c>
      <c r="BI321">
        <v>8.5411992161818944</v>
      </c>
      <c r="BJ321">
        <v>10.127898237747218</v>
      </c>
      <c r="BK321">
        <v>9.9360792514403329</v>
      </c>
      <c r="BL321">
        <v>10.834642731597455</v>
      </c>
      <c r="BM321">
        <v>10.278590091343176</v>
      </c>
      <c r="BN321">
        <v>12.029340860905222</v>
      </c>
      <c r="BO321">
        <v>8.6707588751519324</v>
      </c>
      <c r="BP321">
        <v>8.9133356527439673</v>
      </c>
      <c r="BQ321">
        <v>11.055400604927627</v>
      </c>
      <c r="BR321">
        <v>10.185792263039502</v>
      </c>
      <c r="BS321">
        <v>11.701476881825329</v>
      </c>
      <c r="BT321">
        <v>11.503833382738662</v>
      </c>
      <c r="BU321">
        <v>8.0763540497183612</v>
      </c>
      <c r="BV321">
        <v>12.835088041138874</v>
      </c>
      <c r="BW321">
        <v>13.935352115653473</v>
      </c>
      <c r="BX321">
        <v>7.4633151391014962</v>
      </c>
      <c r="BY321">
        <v>7.7993395113935549</v>
      </c>
      <c r="BZ321">
        <v>11.871659554179928</v>
      </c>
      <c r="CA321">
        <v>6.0699892709876622</v>
      </c>
      <c r="CB321">
        <v>8.7397637924409537</v>
      </c>
      <c r="CC321">
        <v>7.1480674181826771</v>
      </c>
      <c r="CD321">
        <v>10.470871482295138</v>
      </c>
      <c r="CE321">
        <v>10.536241742230914</v>
      </c>
      <c r="CF321">
        <v>11.122979617087822</v>
      </c>
      <c r="CG321">
        <v>13.085241253645449</v>
      </c>
      <c r="CH321">
        <v>13.501024380226909</v>
      </c>
      <c r="CI321">
        <v>12.857340154492817</v>
      </c>
      <c r="CJ321">
        <v>15.098577061127344</v>
      </c>
      <c r="CK321">
        <v>24.461126118404422</v>
      </c>
      <c r="CL321">
        <v>22.024882808074949</v>
      </c>
      <c r="CM321">
        <v>11.939106619448808</v>
      </c>
      <c r="CN321">
        <v>14.244953520597051</v>
      </c>
      <c r="CO321">
        <v>17.27489279022825</v>
      </c>
      <c r="CP321">
        <v>12.430440986537405</v>
      </c>
      <c r="CQ321">
        <v>12.962680732413787</v>
      </c>
      <c r="CR321">
        <v>17.640649573329938</v>
      </c>
      <c r="CS321">
        <v>11.072166788878576</v>
      </c>
      <c r="CT321">
        <v>12.758046268453882</v>
      </c>
      <c r="CU321">
        <v>25.861885419914643</v>
      </c>
      <c r="CV321">
        <v>17.253560289544566</v>
      </c>
      <c r="CW321">
        <v>14.400678961495714</v>
      </c>
      <c r="CX321">
        <v>24.969871617156969</v>
      </c>
      <c r="CY321">
        <v>16.959702751785017</v>
      </c>
      <c r="CZ321">
        <v>23.336494811944704</v>
      </c>
      <c r="DA321">
        <v>20.963501729793052</v>
      </c>
      <c r="DB321">
        <v>36.934494677316707</v>
      </c>
      <c r="DC321">
        <v>34.170346712549417</v>
      </c>
      <c r="DD321">
        <v>33.46673162291836</v>
      </c>
      <c r="DE321">
        <v>33.502722086293488</v>
      </c>
      <c r="DF321">
        <v>43.196447164421443</v>
      </c>
      <c r="DG321">
        <v>44.546434974467729</v>
      </c>
      <c r="DH321">
        <v>32.810237494087232</v>
      </c>
      <c r="DI321">
        <v>34.005480796014808</v>
      </c>
      <c r="DJ321">
        <v>36.34492464487198</v>
      </c>
      <c r="DK321">
        <v>40.449301168401917</v>
      </c>
      <c r="DL321">
        <v>48.136472594303768</v>
      </c>
      <c r="DM321">
        <v>30.413610422990814</v>
      </c>
      <c r="DN321">
        <v>25.290873365799825</v>
      </c>
      <c r="DO321">
        <v>23.717678373961235</v>
      </c>
    </row>
    <row r="322" spans="1:119">
      <c r="A322">
        <v>353</v>
      </c>
      <c r="B322" t="s">
        <v>967</v>
      </c>
      <c r="C322" t="s">
        <v>780</v>
      </c>
      <c r="D322" t="s">
        <v>941</v>
      </c>
      <c r="E322">
        <v>1914</v>
      </c>
      <c r="F322">
        <v>2017</v>
      </c>
      <c r="G322">
        <v>7.7437117318334817E-2</v>
      </c>
      <c r="H322">
        <v>8.1606010769648477E-2</v>
      </c>
      <c r="I322">
        <v>0.11250357451770412</v>
      </c>
      <c r="J322">
        <v>0.20384223932817369</v>
      </c>
      <c r="K322">
        <v>0.35783996961449177</v>
      </c>
      <c r="L322">
        <v>0.53939889225075333</v>
      </c>
      <c r="M322">
        <v>0.5240427873600062</v>
      </c>
      <c r="N322">
        <v>0.62545025662523135</v>
      </c>
      <c r="O322">
        <v>0.49506473672329321</v>
      </c>
      <c r="P322">
        <v>0.16854330427243847</v>
      </c>
      <c r="Q322">
        <v>0.76917183734165651</v>
      </c>
      <c r="R322">
        <v>0.46405093404705688</v>
      </c>
      <c r="S322">
        <v>0.56072716477597329</v>
      </c>
      <c r="T322">
        <v>0.50252916086822363</v>
      </c>
      <c r="U322">
        <v>0.44872938667549711</v>
      </c>
      <c r="V322">
        <v>0.68337494197212045</v>
      </c>
      <c r="W322">
        <v>1.129399417372877</v>
      </c>
      <c r="X322">
        <v>0.40972965547383389</v>
      </c>
      <c r="Y322">
        <v>0.86178598876948165</v>
      </c>
      <c r="Z322">
        <v>1.9823606723784284</v>
      </c>
      <c r="AA322">
        <v>1.6695145927486514</v>
      </c>
      <c r="AB322">
        <v>2.6628673402578222</v>
      </c>
      <c r="AC322">
        <v>2.0785876553578788</v>
      </c>
      <c r="AD322">
        <v>2.859741527080331</v>
      </c>
      <c r="AE322">
        <v>3.9762635561661455</v>
      </c>
      <c r="AF322">
        <v>2.8731749772670838</v>
      </c>
      <c r="AG322">
        <v>4.3721921951127634</v>
      </c>
      <c r="AH322">
        <v>4.2523749928974937</v>
      </c>
      <c r="AI322">
        <v>3.7158977818145758</v>
      </c>
      <c r="AJ322">
        <v>5.1455769082028908</v>
      </c>
      <c r="AK322">
        <v>5.4357626800223073</v>
      </c>
      <c r="AL322">
        <v>4.5369090395331284</v>
      </c>
      <c r="AM322">
        <v>4.5155524926740043</v>
      </c>
      <c r="AN322">
        <v>3.2872588801587881</v>
      </c>
      <c r="AO322">
        <v>3.2325857432083609</v>
      </c>
      <c r="AP322">
        <v>2.4926527086936829</v>
      </c>
      <c r="AQ322">
        <v>5.2764713661146914</v>
      </c>
      <c r="AR322">
        <v>2.7275150338833924</v>
      </c>
      <c r="AS322">
        <v>2.3371093148217881</v>
      </c>
      <c r="AT322">
        <v>3.2351869819255512</v>
      </c>
      <c r="AU322">
        <v>6.2006242522432586</v>
      </c>
      <c r="AV322">
        <v>3.9990683772385438</v>
      </c>
      <c r="AW322">
        <v>3.4639734669232354</v>
      </c>
      <c r="AX322">
        <v>5.8325049914662088</v>
      </c>
      <c r="AY322">
        <v>4.5426675788671815</v>
      </c>
      <c r="AZ322">
        <v>5.5006114355776958</v>
      </c>
      <c r="BA322">
        <v>8.2992207112118592</v>
      </c>
      <c r="BB322">
        <v>8.9993811827320798</v>
      </c>
      <c r="BC322">
        <v>9.9092995125472214</v>
      </c>
      <c r="BD322">
        <v>12.664328614890763</v>
      </c>
      <c r="BE322">
        <v>11.496378714065685</v>
      </c>
      <c r="BF322">
        <v>8.3306869032302018</v>
      </c>
      <c r="BG322">
        <v>7.4009011414737813</v>
      </c>
      <c r="BH322">
        <v>6.6888277506110967</v>
      </c>
      <c r="BI322">
        <v>8.7315321346796964</v>
      </c>
      <c r="BJ322">
        <v>8.7310357630404383</v>
      </c>
      <c r="BK322">
        <v>5.0755570911396717</v>
      </c>
      <c r="BL322">
        <v>12.595452337553468</v>
      </c>
      <c r="BM322">
        <v>11.453477124788236</v>
      </c>
      <c r="BN322">
        <v>5.9175950284886767</v>
      </c>
      <c r="BO322">
        <v>6.3242616311253244</v>
      </c>
      <c r="BP322">
        <v>6.4073567568127316</v>
      </c>
      <c r="BQ322">
        <v>5.0157757245345351</v>
      </c>
      <c r="BR322">
        <v>5.5805618270189825</v>
      </c>
      <c r="BS322">
        <v>4.7735903468692413</v>
      </c>
      <c r="BT322">
        <v>8.0326251586282069</v>
      </c>
      <c r="BU322">
        <v>8.5689924139682603</v>
      </c>
      <c r="BV322">
        <v>9.548195428165684</v>
      </c>
      <c r="BW322">
        <v>10.507722647573644</v>
      </c>
      <c r="BX322">
        <v>9.1277560833357825</v>
      </c>
      <c r="BY322">
        <v>9.3270115973896282</v>
      </c>
      <c r="BZ322">
        <v>11.335321825086737</v>
      </c>
      <c r="CA322">
        <v>20.260567704379412</v>
      </c>
      <c r="CB322">
        <v>20.997465960390741</v>
      </c>
      <c r="CC322">
        <v>6.1898171735148821</v>
      </c>
      <c r="CD322">
        <v>7.4252264933904826</v>
      </c>
      <c r="CE322">
        <v>11.378836024931616</v>
      </c>
      <c r="CF322">
        <v>7.5346575902930226</v>
      </c>
      <c r="CG322">
        <v>9.553724631235923</v>
      </c>
      <c r="CH322">
        <v>17.816122734955059</v>
      </c>
      <c r="CI322">
        <v>11.362408636946043</v>
      </c>
      <c r="CJ322">
        <v>6.9784354693822479</v>
      </c>
      <c r="CK322">
        <v>17.95264378530959</v>
      </c>
      <c r="CL322">
        <v>12.059116498139986</v>
      </c>
      <c r="CM322">
        <v>13.394315367064166</v>
      </c>
      <c r="CN322">
        <v>21.200786695338422</v>
      </c>
      <c r="CO322">
        <v>21.070049317059329</v>
      </c>
      <c r="CP322">
        <v>23.588309147472501</v>
      </c>
      <c r="CQ322">
        <v>12.23874962447951</v>
      </c>
      <c r="CR322">
        <v>20.461158395311145</v>
      </c>
      <c r="CS322">
        <v>17.83631375093978</v>
      </c>
      <c r="CT322">
        <v>11.62459653503663</v>
      </c>
      <c r="CU322">
        <v>16.924576438977965</v>
      </c>
      <c r="CV322">
        <v>22.15861117152815</v>
      </c>
      <c r="CW322">
        <v>26.995111911285562</v>
      </c>
      <c r="CX322">
        <v>19.585508558161223</v>
      </c>
      <c r="CY322">
        <v>25.900295145843529</v>
      </c>
      <c r="CZ322">
        <v>29.595483548885454</v>
      </c>
      <c r="DA322">
        <v>45.337856681169342</v>
      </c>
      <c r="DB322">
        <v>42.293540302505335</v>
      </c>
      <c r="DC322">
        <v>16.842794499019874</v>
      </c>
      <c r="DD322">
        <v>12.266791480505617</v>
      </c>
      <c r="DE322">
        <v>8.1199457264348212</v>
      </c>
    </row>
    <row r="323" spans="1:119">
      <c r="A323">
        <v>354</v>
      </c>
      <c r="B323" t="s">
        <v>957</v>
      </c>
      <c r="C323" t="s">
        <v>780</v>
      </c>
      <c r="D323" t="s">
        <v>941</v>
      </c>
      <c r="E323">
        <v>1925</v>
      </c>
      <c r="F323">
        <v>1992</v>
      </c>
      <c r="I323">
        <v>3.4405360991615579</v>
      </c>
      <c r="J323">
        <v>0.69582027859582496</v>
      </c>
      <c r="K323">
        <v>2.1225096953437843</v>
      </c>
      <c r="L323">
        <v>3.9322668029654819</v>
      </c>
      <c r="M323">
        <v>6.0882242085571256</v>
      </c>
      <c r="N323">
        <v>9.0789899673089707</v>
      </c>
      <c r="O323">
        <v>7.0860244828028804</v>
      </c>
      <c r="P323">
        <v>6.9816339886395937</v>
      </c>
      <c r="Q323">
        <v>8.9798865137506922</v>
      </c>
      <c r="R323">
        <v>8.4730920148987892</v>
      </c>
      <c r="S323">
        <v>4.6424006501109858</v>
      </c>
      <c r="T323">
        <v>10.60852345876274</v>
      </c>
      <c r="U323">
        <v>11.701820756305452</v>
      </c>
      <c r="V323">
        <v>14.433151620592085</v>
      </c>
      <c r="W323">
        <v>4.5693001589464899</v>
      </c>
      <c r="X323">
        <v>15.871090253897648</v>
      </c>
      <c r="Y323">
        <v>20.376929886926632</v>
      </c>
      <c r="Z323">
        <v>19.866075151211476</v>
      </c>
      <c r="AA323">
        <v>21.995737544397542</v>
      </c>
      <c r="AB323">
        <v>14.423779210382548</v>
      </c>
      <c r="AC323">
        <v>10.719875604141407</v>
      </c>
      <c r="AD323">
        <v>28.400196831564728</v>
      </c>
      <c r="AE323">
        <v>10.390768593694673</v>
      </c>
      <c r="AF323">
        <v>25.293010451918178</v>
      </c>
      <c r="AG323">
        <v>37.204772719773132</v>
      </c>
      <c r="AH323">
        <v>9.9120042112330111</v>
      </c>
      <c r="AI323">
        <v>14.579883768289505</v>
      </c>
      <c r="AJ323">
        <v>15.038712855684423</v>
      </c>
      <c r="AK323">
        <v>6.0418684972095775</v>
      </c>
      <c r="AL323">
        <v>17.890830068088462</v>
      </c>
      <c r="AM323">
        <v>44.232003429871952</v>
      </c>
      <c r="AN323">
        <v>7.115298622642058</v>
      </c>
      <c r="AO323">
        <v>26.355168094110411</v>
      </c>
      <c r="AP323">
        <v>30.795583469603628</v>
      </c>
      <c r="AQ323">
        <v>14.399831676319025</v>
      </c>
      <c r="AR323">
        <v>30.655794076323502</v>
      </c>
      <c r="AS323">
        <v>53.709662804076402</v>
      </c>
      <c r="AT323">
        <v>24.826147485373099</v>
      </c>
      <c r="AU323">
        <v>26.859783957509649</v>
      </c>
      <c r="AV323">
        <v>46.218884358038054</v>
      </c>
      <c r="AW323">
        <v>53.590364602415889</v>
      </c>
      <c r="AX323">
        <v>34.800283588662069</v>
      </c>
      <c r="AY323">
        <v>28.203573995775514</v>
      </c>
      <c r="AZ323">
        <v>36.661424869177836</v>
      </c>
      <c r="BA323">
        <v>26.248977089420691</v>
      </c>
      <c r="BB323">
        <v>14.271107704616043</v>
      </c>
      <c r="BC323">
        <v>11.017538153887472</v>
      </c>
      <c r="BD323">
        <v>16.921833096340606</v>
      </c>
      <c r="BE323">
        <v>41.159991856939769</v>
      </c>
      <c r="BF323">
        <v>10.352057180386964</v>
      </c>
      <c r="BG323">
        <v>36.62308036082311</v>
      </c>
      <c r="BH323">
        <v>44.133318469524511</v>
      </c>
      <c r="BI323">
        <v>16.569444545852093</v>
      </c>
      <c r="BJ323">
        <v>23.303157128303155</v>
      </c>
      <c r="BK323">
        <v>56.759336850127738</v>
      </c>
      <c r="BL323">
        <v>35.145945044439259</v>
      </c>
      <c r="BM323">
        <v>43.921256713627599</v>
      </c>
      <c r="BN323">
        <v>32.102567411454174</v>
      </c>
      <c r="BO323">
        <v>77.402287945086073</v>
      </c>
      <c r="BP323">
        <v>69.1728502268179</v>
      </c>
      <c r="BQ323">
        <v>49.515387102938348</v>
      </c>
      <c r="BR323">
        <v>35.939317302242898</v>
      </c>
      <c r="BS323">
        <v>24.709125828199831</v>
      </c>
      <c r="BT323">
        <v>34.883123513093551</v>
      </c>
      <c r="BU323">
        <v>23.385695601565885</v>
      </c>
      <c r="BV323">
        <v>24.126218216175403</v>
      </c>
      <c r="BW323">
        <v>22.326258909305579</v>
      </c>
    </row>
    <row r="324" spans="1:119">
      <c r="A324">
        <v>355</v>
      </c>
      <c r="B324" t="s">
        <v>950</v>
      </c>
      <c r="C324" t="s">
        <v>780</v>
      </c>
      <c r="D324" t="s">
        <v>941</v>
      </c>
      <c r="E324">
        <v>1927</v>
      </c>
      <c r="F324">
        <v>2014</v>
      </c>
      <c r="J324">
        <v>0.30901508454620719</v>
      </c>
      <c r="K324">
        <v>0.27479133004991585</v>
      </c>
      <c r="L324">
        <v>0.53420846152508039</v>
      </c>
      <c r="M324">
        <v>2.0916917107359541</v>
      </c>
      <c r="N324">
        <v>2.2690851649655244</v>
      </c>
      <c r="O324">
        <v>1.5633567046972301</v>
      </c>
      <c r="P324">
        <v>3.8264199798287652</v>
      </c>
      <c r="Q324">
        <v>3.8012808136887593</v>
      </c>
      <c r="R324">
        <v>7.5926983492210915</v>
      </c>
      <c r="S324">
        <v>6.236239519696106</v>
      </c>
      <c r="T324">
        <v>3.7475679411454408</v>
      </c>
      <c r="U324">
        <v>3.3324476197510222</v>
      </c>
      <c r="V324">
        <v>3.5327453630730332</v>
      </c>
      <c r="W324">
        <v>4.5255362615381429</v>
      </c>
      <c r="X324">
        <v>6.1295904330038411</v>
      </c>
      <c r="Y324">
        <v>7.2215444989086706</v>
      </c>
      <c r="Z324">
        <v>5.5974999245892221</v>
      </c>
      <c r="AA324">
        <v>3.9313486075547388</v>
      </c>
      <c r="AB324">
        <v>2.7552551789095787</v>
      </c>
      <c r="AC324">
        <v>3.6968247476366969</v>
      </c>
      <c r="AD324">
        <v>10.239051848642831</v>
      </c>
      <c r="AE324">
        <v>5.0452003301269883</v>
      </c>
      <c r="AF324">
        <v>2.0995933123006836</v>
      </c>
      <c r="AG324">
        <v>3.8540370830795467</v>
      </c>
      <c r="AH324">
        <v>10.162603435412464</v>
      </c>
      <c r="AI324">
        <v>5.5912268018269486</v>
      </c>
      <c r="AJ324">
        <v>4.8900853030428806</v>
      </c>
      <c r="AK324">
        <v>8.6205901915417797</v>
      </c>
      <c r="AL324">
        <v>6.7177642755343783</v>
      </c>
      <c r="AM324">
        <v>9.5810685576518893</v>
      </c>
      <c r="AN324">
        <v>10.091010318196737</v>
      </c>
      <c r="AO324">
        <v>18.158970646490701</v>
      </c>
      <c r="AP324">
        <v>10.415037680395614</v>
      </c>
      <c r="AQ324">
        <v>15.210340235481766</v>
      </c>
      <c r="AR324">
        <v>12.028749391130418</v>
      </c>
      <c r="AS324">
        <v>9.7141396196107053</v>
      </c>
      <c r="AT324">
        <v>21.352513054136125</v>
      </c>
      <c r="AU324">
        <v>13.156610207595975</v>
      </c>
      <c r="AV324">
        <v>17.799996680033246</v>
      </c>
      <c r="AW324">
        <v>14.928663290207112</v>
      </c>
      <c r="AX324">
        <v>12.024888255654105</v>
      </c>
      <c r="AY324">
        <v>31.311273706937584</v>
      </c>
      <c r="AZ324">
        <v>21.989944376681308</v>
      </c>
      <c r="BA324">
        <v>6.5955576913275991</v>
      </c>
      <c r="BB324">
        <v>12.353913490207901</v>
      </c>
      <c r="BC324">
        <v>13.603524816662627</v>
      </c>
      <c r="BD324">
        <v>8.2242948602316233</v>
      </c>
      <c r="BE324">
        <v>12.57166393814947</v>
      </c>
      <c r="BF324">
        <v>10.820797331216284</v>
      </c>
      <c r="BG324">
        <v>29.058226821267567</v>
      </c>
      <c r="BH324">
        <v>13.306770305298357</v>
      </c>
      <c r="BI324">
        <v>19.516848625539353</v>
      </c>
      <c r="BJ324">
        <v>18.584341016252836</v>
      </c>
      <c r="BK324">
        <v>17.97675539082087</v>
      </c>
      <c r="BL324">
        <v>19.278205736095288</v>
      </c>
      <c r="BM324">
        <v>23.302926918062212</v>
      </c>
      <c r="BN324">
        <v>28.331906520309985</v>
      </c>
      <c r="BO324">
        <v>24.308769456912387</v>
      </c>
      <c r="BP324">
        <v>9.0345881376239277</v>
      </c>
      <c r="BQ324">
        <v>15.770307914328555</v>
      </c>
      <c r="BR324">
        <v>44.625434455417007</v>
      </c>
      <c r="BS324">
        <v>13.81466365294898</v>
      </c>
      <c r="BT324">
        <v>13.295469500482454</v>
      </c>
      <c r="BU324">
        <v>26.204337726985955</v>
      </c>
      <c r="BV324">
        <v>11.735619994236572</v>
      </c>
      <c r="BW324">
        <v>11.634464631876426</v>
      </c>
      <c r="BX324">
        <v>18.310729743990805</v>
      </c>
      <c r="BY324">
        <v>11.965200121125804</v>
      </c>
      <c r="BZ324">
        <v>13.558294338767723</v>
      </c>
      <c r="CA324">
        <v>19.541632862572214</v>
      </c>
      <c r="CB324">
        <v>13.125079294044895</v>
      </c>
      <c r="CC324">
        <v>17.353088212426087</v>
      </c>
      <c r="CD324">
        <v>12.846583766425169</v>
      </c>
      <c r="CE324">
        <v>45.617134158286376</v>
      </c>
      <c r="CF324">
        <v>31.753336421413337</v>
      </c>
      <c r="CG324">
        <v>25.246199351362065</v>
      </c>
      <c r="CH324">
        <v>23.687427812952819</v>
      </c>
      <c r="CI324">
        <v>24.31331829410658</v>
      </c>
      <c r="CJ324">
        <v>21.645019848780521</v>
      </c>
      <c r="CK324">
        <v>19.57299649222</v>
      </c>
      <c r="CL324">
        <v>18.712315139393468</v>
      </c>
      <c r="CM324">
        <v>26.967578497228715</v>
      </c>
      <c r="CN324">
        <v>29.325401560707633</v>
      </c>
      <c r="CO324">
        <v>39.499834060921557</v>
      </c>
      <c r="CP324">
        <v>21.898684180824148</v>
      </c>
      <c r="CQ324">
        <v>23.582981573235656</v>
      </c>
      <c r="CR324">
        <v>24.437871388194708</v>
      </c>
    </row>
    <row r="325" spans="1:119">
      <c r="A325">
        <v>356</v>
      </c>
      <c r="B325" t="s">
        <v>968</v>
      </c>
      <c r="C325" t="s">
        <v>780</v>
      </c>
      <c r="D325" t="s">
        <v>941</v>
      </c>
      <c r="E325">
        <v>1924</v>
      </c>
      <c r="F325">
        <v>1989</v>
      </c>
      <c r="G325">
        <v>1.610556323418729</v>
      </c>
      <c r="H325">
        <v>0.29589090407835417</v>
      </c>
      <c r="I325">
        <v>0.3208288665625505</v>
      </c>
      <c r="J325">
        <v>0.54273212205621135</v>
      </c>
      <c r="K325">
        <v>0.78657626064254416</v>
      </c>
      <c r="L325">
        <v>0.84003988442133526</v>
      </c>
      <c r="M325">
        <v>1.035896195224085</v>
      </c>
      <c r="N325">
        <v>0.97376491731403814</v>
      </c>
      <c r="O325">
        <v>1.7876950251913915</v>
      </c>
      <c r="P325">
        <v>1.2193652061937286</v>
      </c>
      <c r="Q325">
        <v>2.2040408747936837</v>
      </c>
      <c r="R325">
        <v>1.2396724611065331</v>
      </c>
      <c r="S325">
        <v>2.5423872619926495</v>
      </c>
      <c r="T325">
        <v>1.7732656901334529</v>
      </c>
      <c r="U325">
        <v>4.0481212049317072</v>
      </c>
      <c r="V325">
        <v>4.0644920442495547</v>
      </c>
      <c r="W325">
        <v>2.7257306092561535</v>
      </c>
      <c r="X325">
        <v>2.1212442004083272</v>
      </c>
      <c r="Y325">
        <v>4.767304019969437</v>
      </c>
      <c r="Z325">
        <v>6.9084093691337571</v>
      </c>
      <c r="AA325">
        <v>6.049152362450414</v>
      </c>
      <c r="AB325">
        <v>12.137514942810284</v>
      </c>
      <c r="AC325">
        <v>8.6961672261782255</v>
      </c>
      <c r="AD325">
        <v>5.5733989957687413</v>
      </c>
      <c r="AE325">
        <v>9.8370554478852767</v>
      </c>
      <c r="AF325">
        <v>7.5754103301953535</v>
      </c>
      <c r="AG325">
        <v>6.5272147997324907</v>
      </c>
      <c r="AH325">
        <v>11.748849666078769</v>
      </c>
      <c r="AI325">
        <v>3.3331324160865279</v>
      </c>
      <c r="AJ325">
        <v>3.4594935557991988</v>
      </c>
      <c r="AK325">
        <v>5.8945325968186921</v>
      </c>
      <c r="AL325">
        <v>2.8428146258628004</v>
      </c>
      <c r="AM325">
        <v>6.9638082139871642</v>
      </c>
      <c r="AN325">
        <v>14.663697869895714</v>
      </c>
      <c r="AO325">
        <v>9.5223935277017233</v>
      </c>
      <c r="AP325">
        <v>14.472308903846368</v>
      </c>
      <c r="AQ325">
        <v>16.225961631043447</v>
      </c>
      <c r="AR325">
        <v>16.403904580535453</v>
      </c>
      <c r="AS325">
        <v>21.167146521203762</v>
      </c>
      <c r="AT325">
        <v>24.167314098306946</v>
      </c>
      <c r="AU325">
        <v>20.023911529784442</v>
      </c>
      <c r="AV325">
        <v>13.719708967752467</v>
      </c>
      <c r="AW325">
        <v>15.834745381077198</v>
      </c>
      <c r="AX325">
        <v>27.179036453189951</v>
      </c>
      <c r="AY325">
        <v>37.291160329045624</v>
      </c>
      <c r="AZ325">
        <v>30.893165518340595</v>
      </c>
      <c r="BA325">
        <v>31.861555170624456</v>
      </c>
      <c r="BB325">
        <v>34.468222559902017</v>
      </c>
      <c r="BC325">
        <v>20.142836519686227</v>
      </c>
      <c r="BD325">
        <v>14.009703102419962</v>
      </c>
      <c r="BE325">
        <v>20.466511669192869</v>
      </c>
      <c r="BF325">
        <v>9.1302442247173303</v>
      </c>
      <c r="BG325">
        <v>8.8012346508849078</v>
      </c>
      <c r="BH325">
        <v>9.204615147605864</v>
      </c>
      <c r="BI325">
        <v>15.711510126054804</v>
      </c>
      <c r="BJ325">
        <v>7.8134519471504973</v>
      </c>
      <c r="BK325">
        <v>9.7369423147933958</v>
      </c>
      <c r="BL325">
        <v>33.027459894631761</v>
      </c>
      <c r="BM325">
        <v>44.956772067510997</v>
      </c>
      <c r="BN325">
        <v>55.874431715673381</v>
      </c>
      <c r="BO325">
        <v>44.188294522145611</v>
      </c>
      <c r="BP325">
        <v>64.978830057629921</v>
      </c>
      <c r="BQ325">
        <v>70.834670799326773</v>
      </c>
      <c r="BR325">
        <v>77.297706002739233</v>
      </c>
      <c r="BS325">
        <v>52.717633753640484</v>
      </c>
    </row>
    <row r="326" spans="1:119">
      <c r="A326">
        <v>357</v>
      </c>
      <c r="B326" t="s">
        <v>951</v>
      </c>
      <c r="C326" t="s">
        <v>780</v>
      </c>
      <c r="D326" t="s">
        <v>941</v>
      </c>
      <c r="E326">
        <v>1918</v>
      </c>
      <c r="F326">
        <v>2014</v>
      </c>
      <c r="J326">
        <v>5.2676193264777762</v>
      </c>
      <c r="K326">
        <v>4.9121527946815737</v>
      </c>
      <c r="L326">
        <v>4.809621934401223</v>
      </c>
      <c r="M326">
        <v>10.757338624115516</v>
      </c>
      <c r="N326">
        <v>15.458172307058369</v>
      </c>
      <c r="O326">
        <v>11.876627900288199</v>
      </c>
      <c r="P326">
        <v>8.8791529987831552</v>
      </c>
      <c r="Q326">
        <v>3.8833564571286203</v>
      </c>
      <c r="R326">
        <v>5.9940568820665447</v>
      </c>
      <c r="S326">
        <v>8.0338271839436572</v>
      </c>
      <c r="T326">
        <v>4.2547445332512268</v>
      </c>
      <c r="U326">
        <v>4.8689813118879073</v>
      </c>
      <c r="V326">
        <v>10.104120349687179</v>
      </c>
      <c r="W326">
        <v>9.5523533142321497</v>
      </c>
      <c r="X326">
        <v>12.252086630133974</v>
      </c>
      <c r="Y326">
        <v>8.6338795064024225</v>
      </c>
      <c r="Z326">
        <v>11.670783096421843</v>
      </c>
      <c r="AA326">
        <v>16.347720266655614</v>
      </c>
      <c r="AB326">
        <v>22.214391566352532</v>
      </c>
      <c r="AC326">
        <v>20.524273440520631</v>
      </c>
      <c r="AD326">
        <v>11.709627165250652</v>
      </c>
      <c r="AE326">
        <v>7.4264969014934081</v>
      </c>
      <c r="AF326">
        <v>13.545671372243788</v>
      </c>
      <c r="AG326">
        <v>18.44193172366775</v>
      </c>
      <c r="AH326">
        <v>18.495332090415502</v>
      </c>
      <c r="AI326">
        <v>21.267225758164443</v>
      </c>
      <c r="AJ326">
        <v>20.936168598172742</v>
      </c>
      <c r="AK326">
        <v>11.665905880121556</v>
      </c>
      <c r="AL326">
        <v>9.3431107243745259</v>
      </c>
      <c r="AM326">
        <v>15.223753418852652</v>
      </c>
      <c r="AN326">
        <v>6.5992899034001198</v>
      </c>
      <c r="AO326">
        <v>3.8948579931803238</v>
      </c>
      <c r="AP326">
        <v>6.56104807552083</v>
      </c>
      <c r="AQ326">
        <v>6.483071383759011</v>
      </c>
      <c r="AR326">
        <v>5.1582695566692678</v>
      </c>
      <c r="AS326">
        <v>6.863032889854253</v>
      </c>
      <c r="AT326">
        <v>7.557178416113743</v>
      </c>
      <c r="AU326">
        <v>5.0080715708870116</v>
      </c>
      <c r="AV326">
        <v>7.5357818080429979</v>
      </c>
      <c r="AW326">
        <v>9.9888140257235136</v>
      </c>
      <c r="AX326">
        <v>9.525036386616307</v>
      </c>
      <c r="AY326">
        <v>8.4505488199935144</v>
      </c>
      <c r="AZ326">
        <v>8.1608880720831394</v>
      </c>
      <c r="BA326">
        <v>7.3346475979612933</v>
      </c>
      <c r="BB326">
        <v>7.3949913096514592</v>
      </c>
      <c r="BC326">
        <v>8.6017827282375379</v>
      </c>
      <c r="BD326">
        <v>8.5276513458838394</v>
      </c>
      <c r="BE326">
        <v>10.944049050073829</v>
      </c>
      <c r="BF326">
        <v>9.7277865091298281</v>
      </c>
      <c r="BG326">
        <v>6.1685904476574933</v>
      </c>
      <c r="BH326">
        <v>18.41198379487804</v>
      </c>
      <c r="BI326">
        <v>16.937049175958805</v>
      </c>
      <c r="BJ326">
        <v>9.2325442369901793</v>
      </c>
      <c r="BK326">
        <v>6.892821424153567</v>
      </c>
      <c r="BL326">
        <v>9.0337772287834923</v>
      </c>
      <c r="BM326">
        <v>5.7255323915935605</v>
      </c>
      <c r="BN326">
        <v>9.0681199386225444</v>
      </c>
      <c r="BO326">
        <v>11.715600632040037</v>
      </c>
      <c r="BP326">
        <v>16.443100436878353</v>
      </c>
      <c r="BQ326">
        <v>6.9036300618678297</v>
      </c>
      <c r="BR326">
        <v>7.2954228058964645</v>
      </c>
      <c r="BS326">
        <v>8.3145558878987913</v>
      </c>
      <c r="BT326">
        <v>5.7818953038347445</v>
      </c>
      <c r="BU326">
        <v>5.8980097493613357</v>
      </c>
      <c r="BV326">
        <v>4.3965282945831632</v>
      </c>
      <c r="BW326">
        <v>5.7651243012001032</v>
      </c>
      <c r="BX326">
        <v>4.4313182916290543</v>
      </c>
      <c r="BY326">
        <v>3.628586756890968</v>
      </c>
      <c r="BZ326">
        <v>5.0057216123401531</v>
      </c>
      <c r="CA326">
        <v>6.123558433382982</v>
      </c>
      <c r="CB326">
        <v>4.7720526908017291</v>
      </c>
      <c r="CC326">
        <v>5.0658516957298616</v>
      </c>
      <c r="CD326">
        <v>5.2701204121659657</v>
      </c>
      <c r="CE326">
        <v>3.9892137207461928</v>
      </c>
      <c r="CF326">
        <v>5.0261659162798651</v>
      </c>
      <c r="CG326">
        <v>5.3252742127924648</v>
      </c>
      <c r="CH326">
        <v>3.9369490043111455</v>
      </c>
      <c r="CI326">
        <v>4.2304589827150494</v>
      </c>
      <c r="CJ326">
        <v>4.715432545899148</v>
      </c>
      <c r="CK326">
        <v>5.0155084529490068</v>
      </c>
      <c r="CL326">
        <v>4.2723049968608393</v>
      </c>
      <c r="CM326">
        <v>4.0943125613794109</v>
      </c>
      <c r="CN326">
        <v>3.9146990640886088</v>
      </c>
      <c r="CO326">
        <v>3.63768873030142</v>
      </c>
      <c r="CP326">
        <v>6.1471419678764505</v>
      </c>
      <c r="CQ326">
        <v>5.7863190442270707</v>
      </c>
      <c r="CR326">
        <v>5.0331064739444855</v>
      </c>
      <c r="CS326">
        <v>6.1205629129773342</v>
      </c>
      <c r="CT326">
        <v>4.7776788816873932</v>
      </c>
      <c r="CU326">
        <v>6.2629536394583738</v>
      </c>
      <c r="CV326">
        <v>6.6825871775831729</v>
      </c>
      <c r="CW326">
        <v>6.9094816443106311</v>
      </c>
      <c r="CX326">
        <v>6.344182659109606</v>
      </c>
      <c r="CY326">
        <v>5.2732572806202143</v>
      </c>
      <c r="CZ326">
        <v>4.7910106198594349</v>
      </c>
      <c r="DA326">
        <v>3.9033555525093107</v>
      </c>
    </row>
    <row r="327" spans="1:119">
      <c r="A327">
        <v>358</v>
      </c>
      <c r="B327" t="s">
        <v>969</v>
      </c>
      <c r="C327" t="s">
        <v>780</v>
      </c>
      <c r="D327" t="s">
        <v>941</v>
      </c>
      <c r="E327">
        <v>1910</v>
      </c>
      <c r="F327">
        <v>1989</v>
      </c>
      <c r="G327">
        <v>2.1956465392232918</v>
      </c>
      <c r="H327">
        <v>0.46918115485036749</v>
      </c>
      <c r="I327">
        <v>2.514577883823073</v>
      </c>
      <c r="J327">
        <v>1.3531090886423511</v>
      </c>
      <c r="K327">
        <v>5.8585425113791603</v>
      </c>
      <c r="L327">
        <v>9.2894789899572299</v>
      </c>
      <c r="M327">
        <v>7.9286604329429657</v>
      </c>
      <c r="N327">
        <v>10.183727055616249</v>
      </c>
      <c r="O327">
        <v>12.452026066546459</v>
      </c>
      <c r="P327">
        <v>17.922760955988522</v>
      </c>
      <c r="Q327">
        <v>17.547617094038074</v>
      </c>
      <c r="R327">
        <v>18.734526506527573</v>
      </c>
      <c r="S327">
        <v>13.57394221021849</v>
      </c>
      <c r="T327">
        <v>13.895515634239928</v>
      </c>
      <c r="U327">
        <v>6.5600475845551784</v>
      </c>
      <c r="V327">
        <v>26.661022382132188</v>
      </c>
      <c r="W327">
        <v>40.509153374378059</v>
      </c>
      <c r="X327">
        <v>29.26379733811217</v>
      </c>
      <c r="Y327">
        <v>47.093127328582909</v>
      </c>
      <c r="Z327">
        <v>38.883429441627868</v>
      </c>
      <c r="AA327">
        <v>24.923636821695425</v>
      </c>
      <c r="AB327">
        <v>28.596133501000622</v>
      </c>
      <c r="AC327">
        <v>40.512357798884693</v>
      </c>
      <c r="AD327">
        <v>32.080766081213881</v>
      </c>
      <c r="AE327">
        <v>34.905909248400178</v>
      </c>
      <c r="AF327">
        <v>8.7732367771561144</v>
      </c>
      <c r="AG327">
        <v>13.86596895533296</v>
      </c>
      <c r="AH327">
        <v>17.948035068886782</v>
      </c>
      <c r="AI327">
        <v>12.248441437815927</v>
      </c>
      <c r="AJ327">
        <v>17.635691644081362</v>
      </c>
      <c r="AK327">
        <v>39.145403711418112</v>
      </c>
      <c r="AL327">
        <v>33.271351157108029</v>
      </c>
      <c r="AM327">
        <v>34.725581830084138</v>
      </c>
      <c r="AN327">
        <v>21.692345414660394</v>
      </c>
      <c r="AO327">
        <v>24.680703744978473</v>
      </c>
      <c r="AP327">
        <v>29.155135931409745</v>
      </c>
      <c r="AQ327">
        <v>21.031916665430117</v>
      </c>
      <c r="AR327">
        <v>25.489918322282961</v>
      </c>
      <c r="AS327">
        <v>17.361194985974066</v>
      </c>
      <c r="AT327">
        <v>16.740290613918432</v>
      </c>
      <c r="AU327">
        <v>21.630920995097313</v>
      </c>
      <c r="AV327">
        <v>28.166464156954362</v>
      </c>
      <c r="AW327">
        <v>27.782586667426926</v>
      </c>
      <c r="AX327">
        <v>29.621458236945386</v>
      </c>
      <c r="AY327">
        <v>15.806772640089889</v>
      </c>
      <c r="AZ327">
        <v>12.982672481664167</v>
      </c>
      <c r="BA327">
        <v>9.3278127035165426</v>
      </c>
      <c r="BB327">
        <v>11.363948017346388</v>
      </c>
      <c r="BC327">
        <v>13.323620107580382</v>
      </c>
      <c r="BD327">
        <v>14.536023544453883</v>
      </c>
      <c r="BE327">
        <v>18.37597653697344</v>
      </c>
      <c r="BF327">
        <v>14.547232747041789</v>
      </c>
      <c r="BG327">
        <v>11.551337735947527</v>
      </c>
      <c r="BH327">
        <v>16.464480770081991</v>
      </c>
      <c r="BI327">
        <v>21.49083423708089</v>
      </c>
      <c r="BJ327">
        <v>14.172487867358313</v>
      </c>
      <c r="BK327">
        <v>17.93381936212927</v>
      </c>
      <c r="BL327">
        <v>14.141606011573685</v>
      </c>
      <c r="BM327">
        <v>15.670537474666617</v>
      </c>
      <c r="BN327">
        <v>16.503618731360348</v>
      </c>
      <c r="BO327">
        <v>24.426771952381841</v>
      </c>
      <c r="BP327">
        <v>18.271242121088108</v>
      </c>
      <c r="BQ327">
        <v>16.303131712986215</v>
      </c>
      <c r="BR327">
        <v>29.295461450467883</v>
      </c>
      <c r="BS327">
        <v>21.155836787650742</v>
      </c>
      <c r="BT327">
        <v>24.267587452623957</v>
      </c>
      <c r="BU327">
        <v>19.476215691335938</v>
      </c>
      <c r="BV327">
        <v>13.280212721885846</v>
      </c>
      <c r="BW327">
        <v>31.464344761875054</v>
      </c>
      <c r="BX327">
        <v>71.804681513420292</v>
      </c>
      <c r="BY327">
        <v>35.100135072616013</v>
      </c>
      <c r="BZ327">
        <v>28.660184292021995</v>
      </c>
      <c r="CA327">
        <v>21.331681153250429</v>
      </c>
      <c r="CB327">
        <v>23.430434691851588</v>
      </c>
      <c r="CC327">
        <v>21.507079412692747</v>
      </c>
      <c r="CD327">
        <v>29.002190634662611</v>
      </c>
      <c r="CE327">
        <v>65.580309962307865</v>
      </c>
      <c r="CF327">
        <v>40.801557110610929</v>
      </c>
      <c r="CG327">
        <v>33.470477865863359</v>
      </c>
    </row>
    <row r="328" spans="1:119">
      <c r="A328">
        <v>359</v>
      </c>
      <c r="B328" t="s">
        <v>960</v>
      </c>
      <c r="C328" t="s">
        <v>780</v>
      </c>
      <c r="D328" t="s">
        <v>941</v>
      </c>
      <c r="E328">
        <v>1919</v>
      </c>
      <c r="F328">
        <v>2016</v>
      </c>
      <c r="H328">
        <v>1.4944331853651387</v>
      </c>
      <c r="I328">
        <v>3.7637000430426282</v>
      </c>
      <c r="J328">
        <v>6.8682366428224366</v>
      </c>
      <c r="K328">
        <v>9.6384222290077197</v>
      </c>
      <c r="L328">
        <v>8.3687358420447033</v>
      </c>
      <c r="M328">
        <v>15.234017923270923</v>
      </c>
      <c r="N328">
        <v>20.11938266446829</v>
      </c>
      <c r="O328">
        <v>14.072468131690144</v>
      </c>
      <c r="P328">
        <v>15.056785517001614</v>
      </c>
      <c r="Q328">
        <v>7.5314222222797724</v>
      </c>
      <c r="R328">
        <v>12.44358323706841</v>
      </c>
      <c r="S328">
        <v>11.717603550893145</v>
      </c>
      <c r="T328">
        <v>13.542667064827086</v>
      </c>
      <c r="U328">
        <v>20.592164060878702</v>
      </c>
      <c r="V328">
        <v>14.747045031625362</v>
      </c>
      <c r="W328">
        <v>15.394470728862473</v>
      </c>
      <c r="X328">
        <v>15.328747287773524</v>
      </c>
      <c r="Y328">
        <v>18.516858991907839</v>
      </c>
      <c r="Z328">
        <v>16.717767662208047</v>
      </c>
      <c r="AA328">
        <v>27.33342853602781</v>
      </c>
      <c r="AB328">
        <v>23.503554079814023</v>
      </c>
      <c r="AC328">
        <v>20.652386029948332</v>
      </c>
      <c r="AD328">
        <v>8.776185953164827</v>
      </c>
      <c r="AE328">
        <v>15.178605661691108</v>
      </c>
      <c r="AF328">
        <v>20.670789196261069</v>
      </c>
      <c r="AG328">
        <v>19.357066750757667</v>
      </c>
      <c r="AH328">
        <v>23.61833970251098</v>
      </c>
      <c r="AI328">
        <v>23.678849517054914</v>
      </c>
      <c r="AJ328">
        <v>12.131482069212439</v>
      </c>
      <c r="AK328">
        <v>10.877170683938175</v>
      </c>
      <c r="AL328">
        <v>16.566879234671887</v>
      </c>
      <c r="AM328">
        <v>14.539698215776639</v>
      </c>
      <c r="AN328">
        <v>7.7056054884793639</v>
      </c>
      <c r="AO328">
        <v>12.504543834726633</v>
      </c>
      <c r="AP328">
        <v>19.821042381064956</v>
      </c>
      <c r="AQ328">
        <v>10.299910214624219</v>
      </c>
      <c r="AR328">
        <v>11.801235865303397</v>
      </c>
      <c r="AS328">
        <v>16.104887720903889</v>
      </c>
      <c r="AT328">
        <v>14.984673257505165</v>
      </c>
      <c r="AU328">
        <v>16.386421806386238</v>
      </c>
      <c r="AV328">
        <v>20.284118098613703</v>
      </c>
      <c r="AW328">
        <v>16.457285790654169</v>
      </c>
      <c r="AX328">
        <v>16.946338700088518</v>
      </c>
      <c r="AY328">
        <v>17.628150050138061</v>
      </c>
      <c r="AZ328">
        <v>17.129360423851381</v>
      </c>
      <c r="BA328">
        <v>15.110167695581481</v>
      </c>
      <c r="BB328">
        <v>19.71316816772196</v>
      </c>
      <c r="BC328">
        <v>13.96408535827311</v>
      </c>
      <c r="BD328">
        <v>16.994062752194054</v>
      </c>
      <c r="BE328">
        <v>20.026266094425864</v>
      </c>
      <c r="BF328">
        <v>11.887304354901062</v>
      </c>
      <c r="BG328">
        <v>28.663803690210898</v>
      </c>
      <c r="BH328">
        <v>21.432753204352593</v>
      </c>
      <c r="BI328">
        <v>13.692774393221498</v>
      </c>
      <c r="BJ328">
        <v>13.495280131596246</v>
      </c>
      <c r="BK328">
        <v>17.987233806991185</v>
      </c>
      <c r="BL328">
        <v>17.436216643719717</v>
      </c>
      <c r="BM328">
        <v>23.802838258273255</v>
      </c>
      <c r="BN328">
        <v>23.034679312920616</v>
      </c>
      <c r="BO328">
        <v>38.293691322165841</v>
      </c>
      <c r="BP328">
        <v>34.447584563783948</v>
      </c>
      <c r="BQ328">
        <v>46.173200545961322</v>
      </c>
      <c r="BR328">
        <v>45.916186709245039</v>
      </c>
      <c r="BS328">
        <v>33.261190868530321</v>
      </c>
      <c r="BT328">
        <v>25.060481007294356</v>
      </c>
      <c r="BU328">
        <v>21.803163701876656</v>
      </c>
      <c r="BV328">
        <v>22.006738905829479</v>
      </c>
      <c r="BW328">
        <v>21.714539892780977</v>
      </c>
      <c r="BX328">
        <v>8.8149369080219913</v>
      </c>
      <c r="BY328">
        <v>17.724894427444497</v>
      </c>
      <c r="BZ328">
        <v>30.499156368884314</v>
      </c>
      <c r="CA328">
        <v>14.622378840201691</v>
      </c>
      <c r="CB328">
        <v>13.42343842700393</v>
      </c>
      <c r="CC328">
        <v>27.572709901030976</v>
      </c>
      <c r="CD328">
        <v>16.62961452510649</v>
      </c>
      <c r="CE328">
        <v>15.814835525824492</v>
      </c>
      <c r="CF328">
        <v>21.978185088306191</v>
      </c>
      <c r="CG328">
        <v>20.289514882372259</v>
      </c>
      <c r="CH328">
        <v>20.972861030348895</v>
      </c>
      <c r="CI328">
        <v>29.920219989805446</v>
      </c>
      <c r="CJ328">
        <v>27.35703654187455</v>
      </c>
      <c r="CK328">
        <v>22.095948468418783</v>
      </c>
      <c r="CL328">
        <v>19.207630731109475</v>
      </c>
      <c r="CM328">
        <v>40.043018406972578</v>
      </c>
      <c r="CN328">
        <v>37.575163446522538</v>
      </c>
      <c r="CO328">
        <v>34.427524904165693</v>
      </c>
      <c r="CP328">
        <v>35.663316718852002</v>
      </c>
      <c r="CQ328">
        <v>46.626328469424834</v>
      </c>
      <c r="CR328">
        <v>41.750702429243574</v>
      </c>
      <c r="CS328">
        <v>29.012221669142264</v>
      </c>
      <c r="CT328">
        <v>33.338136267545906</v>
      </c>
      <c r="CU328">
        <v>43.599007681839112</v>
      </c>
      <c r="CV328">
        <v>47.838106327802961</v>
      </c>
      <c r="CW328">
        <v>51.587940136744692</v>
      </c>
      <c r="CX328">
        <v>25.417007743937575</v>
      </c>
      <c r="CY328">
        <v>23.986318323869682</v>
      </c>
      <c r="CZ328">
        <v>16.443718740106533</v>
      </c>
    </row>
    <row r="329" spans="1:119">
      <c r="A329">
        <v>360</v>
      </c>
      <c r="B329" t="s">
        <v>952</v>
      </c>
      <c r="C329" t="s">
        <v>780</v>
      </c>
      <c r="D329" t="s">
        <v>941</v>
      </c>
      <c r="E329">
        <v>1913</v>
      </c>
      <c r="F329">
        <v>1980</v>
      </c>
      <c r="J329">
        <v>6.6217561174748072</v>
      </c>
      <c r="K329">
        <v>0.12506212658192517</v>
      </c>
      <c r="L329">
        <v>2.9681606295914147</v>
      </c>
      <c r="M329">
        <v>3.9723877284295135</v>
      </c>
      <c r="N329">
        <v>3.1907321231013928</v>
      </c>
      <c r="O329">
        <v>4.2296396647994285</v>
      </c>
      <c r="P329">
        <v>7.6459100786836487</v>
      </c>
      <c r="Q329">
        <v>4.8958901159108024</v>
      </c>
      <c r="R329">
        <v>4.3563685834415651</v>
      </c>
      <c r="S329">
        <v>6.303875458460162</v>
      </c>
      <c r="T329">
        <v>10.735113155246225</v>
      </c>
      <c r="U329">
        <v>7.1427230730379847</v>
      </c>
      <c r="V329">
        <v>9.7418665604993606</v>
      </c>
      <c r="W329">
        <v>9.6832424101775985</v>
      </c>
      <c r="X329">
        <v>13.290817156077509</v>
      </c>
      <c r="Y329">
        <v>15.019816293978039</v>
      </c>
      <c r="Z329">
        <v>7.3924783189805225</v>
      </c>
      <c r="AA329">
        <v>11.45103185551686</v>
      </c>
      <c r="AB329">
        <v>3.3446552346569547</v>
      </c>
      <c r="AC329">
        <v>6.6477990229751356</v>
      </c>
      <c r="AD329">
        <v>0.50506917396015183</v>
      </c>
      <c r="AE329">
        <v>0.92831006356516355</v>
      </c>
      <c r="AF329">
        <v>7.839708740782271</v>
      </c>
      <c r="AG329">
        <v>10.780261243101933</v>
      </c>
      <c r="AH329">
        <v>11.852259487293225</v>
      </c>
      <c r="AI329">
        <v>11.888321805742805</v>
      </c>
      <c r="AJ329">
        <v>10.102155035461834</v>
      </c>
      <c r="AK329">
        <v>5.6784691132691023</v>
      </c>
      <c r="AL329">
        <v>15.17739116448891</v>
      </c>
      <c r="AM329">
        <v>17.297409836689383</v>
      </c>
      <c r="AN329">
        <v>13.494706472053508</v>
      </c>
      <c r="AO329">
        <v>10.058315598103917</v>
      </c>
      <c r="AP329">
        <v>6.223516967046919</v>
      </c>
      <c r="AQ329">
        <v>10.792325573037658</v>
      </c>
      <c r="AR329">
        <v>19.803999453508311</v>
      </c>
      <c r="AS329">
        <v>16.741089381566553</v>
      </c>
      <c r="AT329">
        <v>15.797008522880333</v>
      </c>
      <c r="AU329">
        <v>14.553065385444654</v>
      </c>
      <c r="AV329">
        <v>8.3548386644371249</v>
      </c>
      <c r="AW329">
        <v>5.9153596554002092</v>
      </c>
      <c r="AX329">
        <v>9.2029359781429889</v>
      </c>
      <c r="AY329">
        <v>4.2715911230776555</v>
      </c>
      <c r="AZ329">
        <v>4.1597480625101184</v>
      </c>
      <c r="BA329">
        <v>7.5602783885698273</v>
      </c>
      <c r="BB329">
        <v>13.800087985812411</v>
      </c>
      <c r="BC329">
        <v>8.7679168561226675</v>
      </c>
      <c r="BD329">
        <v>5.2069367479590483</v>
      </c>
      <c r="BE329">
        <v>15.530026058359397</v>
      </c>
      <c r="BF329">
        <v>12.115369950679053</v>
      </c>
      <c r="BG329">
        <v>12.511402663740171</v>
      </c>
      <c r="BH329">
        <v>13.221285207094525</v>
      </c>
      <c r="BI329">
        <v>21.320745694401069</v>
      </c>
      <c r="BJ329">
        <v>8.914636272102598</v>
      </c>
      <c r="BK329">
        <v>21.118370153664102</v>
      </c>
      <c r="BL329">
        <v>14.705564056373419</v>
      </c>
      <c r="BM329">
        <v>11.700377277154644</v>
      </c>
      <c r="BN329">
        <v>19.004593802445356</v>
      </c>
      <c r="BO329">
        <v>15.16939271683475</v>
      </c>
      <c r="BP329">
        <v>24.607818464721504</v>
      </c>
      <c r="BQ329">
        <v>34.535979627140932</v>
      </c>
      <c r="BR329">
        <v>16.23227637400305</v>
      </c>
      <c r="BS329">
        <v>80.225263318857628</v>
      </c>
      <c r="BT329">
        <v>58.633679787982942</v>
      </c>
      <c r="BU329">
        <v>12.480124447619119</v>
      </c>
      <c r="BV329">
        <v>18.549361578808089</v>
      </c>
      <c r="BW329">
        <v>29.770465228417947</v>
      </c>
      <c r="BX329">
        <v>30.932924428398792</v>
      </c>
    </row>
    <row r="330" spans="1:119">
      <c r="A330">
        <v>361</v>
      </c>
      <c r="B330" t="s">
        <v>970</v>
      </c>
      <c r="C330" t="s">
        <v>780</v>
      </c>
      <c r="D330" t="s">
        <v>941</v>
      </c>
      <c r="E330">
        <v>1910</v>
      </c>
      <c r="F330">
        <v>2017</v>
      </c>
      <c r="G330">
        <v>5.0670747909749778E-2</v>
      </c>
      <c r="H330">
        <v>0.81853254111485996</v>
      </c>
      <c r="I330">
        <v>3.2567006084173218</v>
      </c>
      <c r="J330">
        <v>1.3729168303232369</v>
      </c>
      <c r="K330">
        <v>2.1858164958102106</v>
      </c>
      <c r="L330">
        <v>3.2191051691318133</v>
      </c>
      <c r="M330">
        <v>1.2390033018713176</v>
      </c>
      <c r="N330">
        <v>2.379266346640307</v>
      </c>
      <c r="O330">
        <v>3.5434149203545413</v>
      </c>
      <c r="P330">
        <v>1.2722099362197632</v>
      </c>
      <c r="Q330">
        <v>1.4284193477342058</v>
      </c>
      <c r="R330">
        <v>2.9922381972454737</v>
      </c>
      <c r="S330">
        <v>1.1540829108521322</v>
      </c>
      <c r="T330">
        <v>1.8924482906326823</v>
      </c>
      <c r="U330">
        <v>6.4395360903634433</v>
      </c>
      <c r="V330">
        <v>4.1918113697215844</v>
      </c>
      <c r="W330">
        <v>3.3014902948795566</v>
      </c>
      <c r="X330">
        <v>3.7241790200494407</v>
      </c>
      <c r="Y330">
        <v>1.8628262135019895</v>
      </c>
      <c r="Z330">
        <v>1.9010531129108657</v>
      </c>
      <c r="AA330">
        <v>3.2533705202045198</v>
      </c>
      <c r="AB330">
        <v>1.9511552325503132</v>
      </c>
      <c r="AC330">
        <v>2.8617175888594417</v>
      </c>
      <c r="AD330">
        <v>6.3956543241780963</v>
      </c>
      <c r="AE330">
        <v>4.4839543537642115</v>
      </c>
      <c r="AF330">
        <v>5.271052118787253</v>
      </c>
      <c r="AG330">
        <v>3.6967906152954413</v>
      </c>
      <c r="AH330">
        <v>5.6375094770505569</v>
      </c>
      <c r="AI330">
        <v>5.8388290174778774</v>
      </c>
      <c r="AJ330">
        <v>5.8686961388355741</v>
      </c>
      <c r="AK330">
        <v>7.1227947934073796</v>
      </c>
      <c r="AL330">
        <v>6.6120566509353011</v>
      </c>
      <c r="AM330">
        <v>5.012615282325001</v>
      </c>
      <c r="AN330">
        <v>6.7455869050834991</v>
      </c>
      <c r="AO330">
        <v>9.5413310482175433</v>
      </c>
      <c r="AP330">
        <v>8.163114351087728</v>
      </c>
      <c r="AQ330">
        <v>6.7114472177169375</v>
      </c>
      <c r="AR330">
        <v>7.437736315337105</v>
      </c>
      <c r="AS330">
        <v>5.4467928118290558</v>
      </c>
      <c r="AT330">
        <v>5.2278960605048894</v>
      </c>
      <c r="AU330">
        <v>5.8179280015535539</v>
      </c>
      <c r="AV330">
        <v>4.8493781280444921</v>
      </c>
      <c r="AW330">
        <v>4.1646680091945996</v>
      </c>
      <c r="AX330">
        <v>6.5080510845456274</v>
      </c>
      <c r="AY330">
        <v>5.7486841578757719</v>
      </c>
      <c r="AZ330">
        <v>4.3575932140515476</v>
      </c>
      <c r="BA330">
        <v>4.9056817515820796</v>
      </c>
      <c r="BB330">
        <v>3.9588120089755137</v>
      </c>
      <c r="BC330">
        <v>3.8454853371825095</v>
      </c>
      <c r="BD330">
        <v>4.7550361006571791</v>
      </c>
      <c r="BE330">
        <v>6.7378994278602136</v>
      </c>
      <c r="BF330">
        <v>4.938168961212881</v>
      </c>
      <c r="BG330">
        <v>4.7266675189952707</v>
      </c>
      <c r="BH330">
        <v>5.2622179602454082</v>
      </c>
      <c r="BI330">
        <v>4.0134977122964699</v>
      </c>
      <c r="BJ330">
        <v>2.6217470340149589</v>
      </c>
      <c r="BK330">
        <v>3.8493306465905448</v>
      </c>
      <c r="BL330">
        <v>4.2698233984955323</v>
      </c>
      <c r="BM330">
        <v>5.1504526600012639</v>
      </c>
      <c r="BN330">
        <v>5.1467864213744576</v>
      </c>
      <c r="BO330">
        <v>3.4791724921813056</v>
      </c>
      <c r="BP330">
        <v>4.7137587147817044</v>
      </c>
      <c r="BQ330">
        <v>5.4555515721472148</v>
      </c>
      <c r="BR330">
        <v>3.6874538019290526</v>
      </c>
      <c r="BS330">
        <v>4.1264191186371022</v>
      </c>
      <c r="BT330">
        <v>4.33606073800388</v>
      </c>
      <c r="BU330">
        <v>4.6700528777848831</v>
      </c>
      <c r="BV330">
        <v>6.0431676284453033</v>
      </c>
      <c r="BW330">
        <v>4.451187542387288</v>
      </c>
      <c r="BX330">
        <v>4.053182310696684</v>
      </c>
      <c r="BY330">
        <v>2.9030420986247805</v>
      </c>
      <c r="BZ330">
        <v>4.3494093651889898</v>
      </c>
      <c r="CA330">
        <v>3.6898414123456291</v>
      </c>
      <c r="CB330">
        <v>3.45938045846367</v>
      </c>
      <c r="CC330">
        <v>4.2398337550243923</v>
      </c>
      <c r="CD330">
        <v>3.4377066107465453</v>
      </c>
      <c r="CE330">
        <v>3.4560283791023494</v>
      </c>
      <c r="CF330">
        <v>4.8950788763762603</v>
      </c>
      <c r="CG330">
        <v>4.2153733146234913</v>
      </c>
      <c r="CH330">
        <v>2.9992282408996402</v>
      </c>
      <c r="CI330">
        <v>3.9977426251387556</v>
      </c>
      <c r="CJ330">
        <v>4.2194856594070416</v>
      </c>
      <c r="CK330">
        <v>3.4472821851546769</v>
      </c>
      <c r="CL330">
        <v>2.4632191271222723</v>
      </c>
      <c r="CM330">
        <v>3.2083452142932742</v>
      </c>
      <c r="CN330">
        <v>3.3574200688914857</v>
      </c>
      <c r="CO330">
        <v>4.0496385941834205</v>
      </c>
      <c r="CP330">
        <v>6.0486245748845704</v>
      </c>
      <c r="CQ330">
        <v>3.6942113677269504</v>
      </c>
      <c r="CR330">
        <v>5.5065836032121638</v>
      </c>
      <c r="CS330">
        <v>4.4342198004652005</v>
      </c>
      <c r="CT330">
        <v>7.1202312538021033</v>
      </c>
      <c r="CU330">
        <v>4.9242579889428271</v>
      </c>
      <c r="CV330">
        <v>6.5187042252339324</v>
      </c>
      <c r="CW330">
        <v>6.7153427926073164</v>
      </c>
      <c r="CX330">
        <v>7.6392223601751539</v>
      </c>
      <c r="CY330">
        <v>7.0524702418567244</v>
      </c>
      <c r="CZ330">
        <v>9.8398326157910674</v>
      </c>
      <c r="DA330">
        <v>10.998992340371387</v>
      </c>
      <c r="DB330">
        <v>7.8113565048505507</v>
      </c>
      <c r="DC330">
        <v>11.462455796592167</v>
      </c>
      <c r="DD330">
        <v>12.921295185991028</v>
      </c>
      <c r="DE330">
        <v>16.007278508019795</v>
      </c>
      <c r="DF330">
        <v>18.353878574247972</v>
      </c>
      <c r="DG330">
        <v>12.909181204719005</v>
      </c>
      <c r="DH330">
        <v>9.8693855778833495</v>
      </c>
      <c r="DI330">
        <v>6.7406388966542181</v>
      </c>
    </row>
    <row r="331" spans="1:119">
      <c r="A331">
        <v>362</v>
      </c>
      <c r="B331" t="s">
        <v>948</v>
      </c>
      <c r="C331" t="s">
        <v>780</v>
      </c>
      <c r="D331" t="s">
        <v>941</v>
      </c>
      <c r="E331">
        <v>1916</v>
      </c>
      <c r="F331">
        <v>2013</v>
      </c>
      <c r="K331">
        <v>2.4646220726414909</v>
      </c>
      <c r="L331">
        <v>3.9942156795336388</v>
      </c>
      <c r="M331">
        <v>2.686522328268488</v>
      </c>
      <c r="N331">
        <v>1.5569109596859771</v>
      </c>
      <c r="O331">
        <v>4.4102087731608286</v>
      </c>
      <c r="P331">
        <v>6.9028430574765309</v>
      </c>
      <c r="Q331">
        <v>4.7298598495512536</v>
      </c>
      <c r="R331">
        <v>4.2522402114863525</v>
      </c>
      <c r="S331">
        <v>2.737501093984271</v>
      </c>
      <c r="T331">
        <v>3.3146164595111856</v>
      </c>
      <c r="U331">
        <v>5.2609821096616329</v>
      </c>
      <c r="V331">
        <v>4.0436623637373614</v>
      </c>
      <c r="W331">
        <v>4.999413506880714</v>
      </c>
      <c r="X331">
        <v>9.1181734462493509</v>
      </c>
      <c r="Y331">
        <v>9.7582174400744037</v>
      </c>
      <c r="Z331">
        <v>8.5429575396070021</v>
      </c>
      <c r="AA331">
        <v>6.388814273857335</v>
      </c>
      <c r="AB331">
        <v>7.3904745261504559</v>
      </c>
      <c r="AC331">
        <v>6.4624845743419854</v>
      </c>
      <c r="AD331">
        <v>8.0849152203934267</v>
      </c>
      <c r="AE331">
        <v>8.5078191564705747</v>
      </c>
      <c r="AF331">
        <v>6.4288448490063104</v>
      </c>
      <c r="AG331">
        <v>4.9325349990191256</v>
      </c>
      <c r="AH331">
        <v>7.2648567392257917</v>
      </c>
      <c r="AI331">
        <v>6.8217208992175244</v>
      </c>
      <c r="AJ331">
        <v>5.3329775869469813</v>
      </c>
      <c r="AK331">
        <v>6.1814972204652747</v>
      </c>
      <c r="AL331">
        <v>5.1791442351815533</v>
      </c>
      <c r="AM331">
        <v>3.8487366966109846</v>
      </c>
      <c r="AN331">
        <v>6.0204769440323389</v>
      </c>
      <c r="AO331">
        <v>8.2583262453251223</v>
      </c>
      <c r="AP331">
        <v>5.5493997789630214</v>
      </c>
      <c r="AQ331">
        <v>4.2662873588064372</v>
      </c>
      <c r="AR331">
        <v>4.1177549367924655</v>
      </c>
      <c r="AS331">
        <v>6.15961857870073</v>
      </c>
      <c r="AT331">
        <v>6.6631740246638174</v>
      </c>
      <c r="AU331">
        <v>5.8942749153581246</v>
      </c>
      <c r="AV331">
        <v>8.812805278354034</v>
      </c>
      <c r="AW331">
        <v>6.3665636486257995</v>
      </c>
      <c r="AX331">
        <v>8.9562299667541652</v>
      </c>
      <c r="AY331">
        <v>10.909152994749604</v>
      </c>
      <c r="AZ331">
        <v>16.998373631460908</v>
      </c>
      <c r="BA331">
        <v>14.597280349419293</v>
      </c>
      <c r="BB331">
        <v>12.323267655429049</v>
      </c>
      <c r="BC331">
        <v>11.355893706033385</v>
      </c>
      <c r="BD331">
        <v>11.259314321393731</v>
      </c>
      <c r="BE331">
        <v>9.7418228616541569</v>
      </c>
      <c r="BF331">
        <v>11.770067132505176</v>
      </c>
      <c r="BG331">
        <v>13.037961630605821</v>
      </c>
      <c r="BH331">
        <v>10.999054251005532</v>
      </c>
      <c r="BI331">
        <v>7.1563044851523614</v>
      </c>
      <c r="BJ331">
        <v>17.991124090778499</v>
      </c>
      <c r="BK331">
        <v>19.41897067656771</v>
      </c>
      <c r="BL331">
        <v>10.826707470111558</v>
      </c>
      <c r="BM331">
        <v>15.956874086855521</v>
      </c>
      <c r="BN331">
        <v>15.808776243951684</v>
      </c>
      <c r="BO331">
        <v>15.560402424799861</v>
      </c>
      <c r="BP331">
        <v>16.912335565707906</v>
      </c>
      <c r="BQ331">
        <v>13.670156792174396</v>
      </c>
      <c r="BR331">
        <v>14.341279546418264</v>
      </c>
      <c r="BS331">
        <v>11.233885585446785</v>
      </c>
      <c r="BT331">
        <v>10.867780061939698</v>
      </c>
      <c r="BU331">
        <v>14.362877972290903</v>
      </c>
      <c r="BV331">
        <v>8.3770074665336551</v>
      </c>
      <c r="BW331">
        <v>12.222629640154082</v>
      </c>
      <c r="BX331">
        <v>11.080878992211069</v>
      </c>
      <c r="BY331">
        <v>13.078298451986143</v>
      </c>
      <c r="BZ331">
        <v>18.888524047845976</v>
      </c>
      <c r="CA331">
        <v>9.0282648674841539</v>
      </c>
      <c r="CB331">
        <v>10.424987175192541</v>
      </c>
      <c r="CC331">
        <v>16.790031143329884</v>
      </c>
      <c r="CD331">
        <v>14.555219832996158</v>
      </c>
      <c r="CE331">
        <v>9.397150676868705</v>
      </c>
      <c r="CF331">
        <v>16.953044181586961</v>
      </c>
      <c r="CG331">
        <v>14.352487071915675</v>
      </c>
      <c r="CH331">
        <v>9.0224031516335117</v>
      </c>
      <c r="CI331">
        <v>16.50069773520147</v>
      </c>
      <c r="CJ331">
        <v>7.746248886784656</v>
      </c>
      <c r="CK331">
        <v>8.8482102008250649</v>
      </c>
      <c r="CL331">
        <v>12.30175424152651</v>
      </c>
      <c r="CM331">
        <v>13.776567637486778</v>
      </c>
      <c r="CN331">
        <v>8.9575852687216866</v>
      </c>
      <c r="CO331">
        <v>7.5209333183863691</v>
      </c>
      <c r="CP331">
        <v>9.7516160326904355</v>
      </c>
      <c r="CQ331">
        <v>9.9123928002610455</v>
      </c>
      <c r="CR331">
        <v>6.7433278401346115</v>
      </c>
      <c r="CS331">
        <v>8.4941694324317041</v>
      </c>
      <c r="CT331">
        <v>10.169911772006685</v>
      </c>
      <c r="CU331">
        <v>6.0297192261674581</v>
      </c>
      <c r="CV331">
        <v>8.5195131800298896</v>
      </c>
      <c r="CW331">
        <v>8.5627980436111102</v>
      </c>
      <c r="CX331">
        <v>7.4630295612430473</v>
      </c>
      <c r="CY331">
        <v>6.452598029503406</v>
      </c>
      <c r="CZ331">
        <v>7.9425853179805017</v>
      </c>
      <c r="DA331">
        <v>5.8756539398284531</v>
      </c>
      <c r="DB331">
        <v>7.4778175575255545</v>
      </c>
      <c r="DC331">
        <v>8.0395223008998755</v>
      </c>
    </row>
    <row r="332" spans="1:119">
      <c r="A332">
        <v>363</v>
      </c>
      <c r="B332" t="s">
        <v>971</v>
      </c>
      <c r="C332" t="s">
        <v>780</v>
      </c>
      <c r="D332" t="s">
        <v>941</v>
      </c>
      <c r="E332">
        <v>1922</v>
      </c>
      <c r="F332">
        <v>1991</v>
      </c>
      <c r="G332">
        <v>0.55946738612188474</v>
      </c>
      <c r="H332">
        <v>8.2372559377124177E-2</v>
      </c>
      <c r="I332">
        <v>0.66109162528020726</v>
      </c>
      <c r="J332">
        <v>1.9719934166215805</v>
      </c>
      <c r="K332">
        <v>1.8642210806401835</v>
      </c>
      <c r="L332">
        <v>1.4115018712946261</v>
      </c>
      <c r="M332">
        <v>0.6504981748523031</v>
      </c>
      <c r="N332">
        <v>0.68128578285748276</v>
      </c>
      <c r="O332">
        <v>1.0478468136783397</v>
      </c>
      <c r="P332">
        <v>4.0669801856312056</v>
      </c>
      <c r="Q332">
        <v>2.4718208078077168</v>
      </c>
      <c r="R332">
        <v>3.127543451242941</v>
      </c>
      <c r="S332">
        <v>1.1957247214754645</v>
      </c>
      <c r="T332">
        <v>1.1031419859741725</v>
      </c>
      <c r="U332">
        <v>1.3666022290895228</v>
      </c>
      <c r="V332">
        <v>0.86118908616530732</v>
      </c>
      <c r="W332">
        <v>2.7356737500047643</v>
      </c>
      <c r="X332">
        <v>2.245987419904413</v>
      </c>
      <c r="Y332">
        <v>2.5746734096935953</v>
      </c>
      <c r="Z332">
        <v>3.7191933125081995</v>
      </c>
      <c r="AA332">
        <v>2.8207826365831679</v>
      </c>
      <c r="AB332">
        <v>3.0893165518340595</v>
      </c>
      <c r="AC332">
        <v>4.2002214132552496</v>
      </c>
      <c r="AD332">
        <v>5.3800685254594782</v>
      </c>
      <c r="AE332">
        <v>5.2649165883347919</v>
      </c>
      <c r="AF332">
        <v>3.4484037337320288</v>
      </c>
      <c r="AG332">
        <v>1.9701555849192403</v>
      </c>
      <c r="AH332">
        <v>2.8468107317181648</v>
      </c>
      <c r="AI332">
        <v>3.8102083932753388</v>
      </c>
      <c r="AJ332">
        <v>4.3106044127317915</v>
      </c>
      <c r="AK332">
        <v>5.0017673628921386</v>
      </c>
      <c r="AL332">
        <v>5.2669209244477884</v>
      </c>
      <c r="AM332">
        <v>2.6502978280507961</v>
      </c>
      <c r="AN332">
        <v>3.3888956856877286</v>
      </c>
      <c r="AO332">
        <v>3.4216844882132449</v>
      </c>
      <c r="AP332">
        <v>2.4889864700669477</v>
      </c>
      <c r="AQ332">
        <v>1.5509885851140126</v>
      </c>
      <c r="AR332">
        <v>2.087776813869624</v>
      </c>
      <c r="AS332">
        <v>3.8506658234682618</v>
      </c>
      <c r="AT332">
        <v>3.6346813285339863</v>
      </c>
      <c r="AU332">
        <v>1.5303200470460467</v>
      </c>
      <c r="AV332">
        <v>2.8714282517516807</v>
      </c>
      <c r="AW332">
        <v>3.285452464382999</v>
      </c>
      <c r="AX332">
        <v>3.8307732587857402</v>
      </c>
      <c r="AY332">
        <v>3.0410208479704011</v>
      </c>
      <c r="AZ332">
        <v>6.1202246130525708</v>
      </c>
      <c r="BA332">
        <v>3.1576681831982114</v>
      </c>
      <c r="BB332">
        <v>5.8566324230457667</v>
      </c>
      <c r="BC332">
        <v>3.6015186764826694</v>
      </c>
      <c r="BD332">
        <v>4.240725967337994</v>
      </c>
      <c r="BE332">
        <v>8.2818257126889137</v>
      </c>
      <c r="BF332">
        <v>4.9133503792495219</v>
      </c>
      <c r="BG332">
        <v>3.6472508407409805</v>
      </c>
      <c r="BH332">
        <v>5.5956037726442958</v>
      </c>
      <c r="BI332">
        <v>1.3682892643444973</v>
      </c>
      <c r="BJ332">
        <v>13.946324612226476</v>
      </c>
      <c r="BK332">
        <v>8.3258080098391645</v>
      </c>
      <c r="BL332">
        <v>5.6385462026262587</v>
      </c>
      <c r="BM332">
        <v>7.1776093020271503</v>
      </c>
      <c r="BN332">
        <v>11.631005384049956</v>
      </c>
      <c r="BO332">
        <v>6.88302844208539</v>
      </c>
      <c r="BP332">
        <v>13.986068900887062</v>
      </c>
      <c r="BQ332">
        <v>12.07716180634219</v>
      </c>
      <c r="BR332">
        <v>14.379053867517285</v>
      </c>
      <c r="BS332">
        <v>11.797409263725285</v>
      </c>
      <c r="BT332">
        <v>25.234365467876728</v>
      </c>
      <c r="BU332">
        <v>20.639057362506037</v>
      </c>
      <c r="BV332">
        <v>22.965950218018236</v>
      </c>
      <c r="BW332">
        <v>25.393226383590729</v>
      </c>
    </row>
    <row r="333" spans="1:119">
      <c r="A333">
        <v>364</v>
      </c>
      <c r="B333" t="s">
        <v>961</v>
      </c>
      <c r="C333" t="s">
        <v>780</v>
      </c>
      <c r="D333" t="s">
        <v>941</v>
      </c>
      <c r="E333">
        <v>1916</v>
      </c>
      <c r="F333">
        <v>2015</v>
      </c>
      <c r="H333">
        <v>0.58423253738913594</v>
      </c>
      <c r="I333">
        <v>1.1302161133578235</v>
      </c>
      <c r="J333">
        <v>1.6259891493090171</v>
      </c>
      <c r="K333">
        <v>2.9312444120860102</v>
      </c>
      <c r="L333">
        <v>2.5709371348095758</v>
      </c>
      <c r="M333">
        <v>3.1843138729311047</v>
      </c>
      <c r="N333">
        <v>6.2944123672416215</v>
      </c>
      <c r="O333">
        <v>9.532650331674752</v>
      </c>
      <c r="P333">
        <v>5.1160795735594249</v>
      </c>
      <c r="Q333">
        <v>6.4762297980733834</v>
      </c>
      <c r="R333">
        <v>2.8860217291205217</v>
      </c>
      <c r="S333">
        <v>4.0944010928776109</v>
      </c>
      <c r="T333">
        <v>5.9400641951881212</v>
      </c>
      <c r="U333">
        <v>3.1828856057025874</v>
      </c>
      <c r="V333">
        <v>5.6421979852025643</v>
      </c>
      <c r="W333">
        <v>12.373696500704533</v>
      </c>
      <c r="X333">
        <v>12.123093969585426</v>
      </c>
      <c r="Y333">
        <v>10.940317263179253</v>
      </c>
      <c r="Z333">
        <v>8.9542305910506741</v>
      </c>
      <c r="AA333">
        <v>10.073968713415866</v>
      </c>
      <c r="AB333">
        <v>11.290405057658504</v>
      </c>
      <c r="AC333">
        <v>14.123186145215698</v>
      </c>
      <c r="AD333">
        <v>15.443116755738487</v>
      </c>
      <c r="AE333">
        <v>11.107492982565475</v>
      </c>
      <c r="AF333">
        <v>5.2763057593019767</v>
      </c>
      <c r="AG333">
        <v>12.967276197456982</v>
      </c>
      <c r="AH333">
        <v>17.10756381781087</v>
      </c>
      <c r="AI333">
        <v>8.1653555113205982</v>
      </c>
      <c r="AJ333">
        <v>6.8575078440794641</v>
      </c>
      <c r="AK333">
        <v>11.995064620552682</v>
      </c>
      <c r="AL333">
        <v>5.9544190532412529</v>
      </c>
      <c r="AM333">
        <v>4.1583718087178454</v>
      </c>
      <c r="AN333">
        <v>6.3056046099535763</v>
      </c>
      <c r="AO333">
        <v>4.979555735927363</v>
      </c>
      <c r="AP333">
        <v>4.8589865120179923</v>
      </c>
      <c r="AQ333">
        <v>4.905456950549933</v>
      </c>
      <c r="AR333">
        <v>7.3871997346925582</v>
      </c>
      <c r="AS333">
        <v>4.6692759359386287</v>
      </c>
      <c r="AT333">
        <v>5.1234817799971779</v>
      </c>
      <c r="AU333">
        <v>5.9478072998602443</v>
      </c>
      <c r="AV333">
        <v>6.0710628453195454</v>
      </c>
      <c r="AW333">
        <v>6.8072135440051511</v>
      </c>
      <c r="AX333">
        <v>8.371861797598001</v>
      </c>
      <c r="AY333">
        <v>7.5461887943175725</v>
      </c>
      <c r="AZ333">
        <v>5.9258200723706977</v>
      </c>
      <c r="BA333">
        <v>8.5434275738341512</v>
      </c>
      <c r="BB333">
        <v>6.8381558695433569</v>
      </c>
      <c r="BC333">
        <v>8.0889503717574485</v>
      </c>
      <c r="BD333">
        <v>6.7262340093285502</v>
      </c>
      <c r="BE333">
        <v>6.1228704482128364</v>
      </c>
      <c r="BF333">
        <v>8.2014793388473777</v>
      </c>
      <c r="BG333">
        <v>6.1102132312424828</v>
      </c>
      <c r="BH333">
        <v>3.8961251179647434</v>
      </c>
      <c r="BI333">
        <v>6.6080386484153451</v>
      </c>
      <c r="BJ333">
        <v>6.4567572147245187</v>
      </c>
      <c r="BK333">
        <v>2.3041701410268729</v>
      </c>
      <c r="BL333">
        <v>4.4178706216019918</v>
      </c>
      <c r="BM333">
        <v>5.0087591781211813</v>
      </c>
      <c r="BN333">
        <v>5.2541061790457775</v>
      </c>
      <c r="BO333">
        <v>3.7126583273687856</v>
      </c>
      <c r="BP333">
        <v>3.5140142428323884</v>
      </c>
      <c r="BQ333">
        <v>4.178942154299591</v>
      </c>
      <c r="BR333">
        <v>4.2000787896730003</v>
      </c>
      <c r="BS333">
        <v>4.440129065383644</v>
      </c>
      <c r="BT333">
        <v>5.9320436855225012</v>
      </c>
      <c r="BU333">
        <v>4.199112879847462</v>
      </c>
      <c r="BV333">
        <v>4.8133748857093792</v>
      </c>
      <c r="BW333">
        <v>5.8110911873093869</v>
      </c>
      <c r="BX333">
        <v>9.5434398363810828</v>
      </c>
      <c r="BY333">
        <v>11.402312509064984</v>
      </c>
      <c r="BZ333">
        <v>8.3743707254573678</v>
      </c>
      <c r="CA333">
        <v>8.5268807817067227</v>
      </c>
      <c r="CB333">
        <v>13.801144458541842</v>
      </c>
      <c r="CC333">
        <v>10.398788182141345</v>
      </c>
      <c r="CD333">
        <v>8.3323070201995506</v>
      </c>
      <c r="CE333">
        <v>15.397973344840238</v>
      </c>
      <c r="CF333">
        <v>23.188585086664261</v>
      </c>
      <c r="CG333">
        <v>28.549609726256563</v>
      </c>
      <c r="CH333">
        <v>41.777339402828602</v>
      </c>
      <c r="CI333">
        <v>20.711321552257573</v>
      </c>
      <c r="CJ333">
        <v>15.755425835613437</v>
      </c>
      <c r="CK333">
        <v>27.053494773118928</v>
      </c>
      <c r="CL333">
        <v>24.850332599428384</v>
      </c>
      <c r="CM333">
        <v>16.652499633948992</v>
      </c>
      <c r="CN333">
        <v>12.398471856242736</v>
      </c>
      <c r="CO333">
        <v>33.080450649663817</v>
      </c>
      <c r="CP333">
        <v>17.160033611745348</v>
      </c>
      <c r="CQ333">
        <v>19.466718585880812</v>
      </c>
      <c r="CR333">
        <v>20.418552706267974</v>
      </c>
      <c r="CS333">
        <v>25.024068672905173</v>
      </c>
      <c r="CT333">
        <v>16.993596473705679</v>
      </c>
      <c r="CU333">
        <v>11.456957985827557</v>
      </c>
      <c r="CV333">
        <v>14.612223795485647</v>
      </c>
      <c r="CW333">
        <v>13.338989818165828</v>
      </c>
      <c r="CX333">
        <v>18.9477266763937</v>
      </c>
      <c r="CY333">
        <v>20.126455783170286</v>
      </c>
      <c r="CZ333">
        <v>13.500389400574932</v>
      </c>
      <c r="DA333">
        <v>9.6064528152608091</v>
      </c>
      <c r="DB333">
        <v>8.5419348685250043</v>
      </c>
    </row>
    <row r="334" spans="1:119">
      <c r="A334">
        <v>365</v>
      </c>
      <c r="B334" t="s">
        <v>972</v>
      </c>
      <c r="C334" t="s">
        <v>780</v>
      </c>
      <c r="D334" t="s">
        <v>941</v>
      </c>
      <c r="E334">
        <v>1948</v>
      </c>
      <c r="F334">
        <v>1999</v>
      </c>
      <c r="G334">
        <v>0.3400491304172128</v>
      </c>
      <c r="H334">
        <v>7.3915391953660647E-2</v>
      </c>
      <c r="I334">
        <v>0.33112386568836416</v>
      </c>
      <c r="J334">
        <v>0.25778652678296377</v>
      </c>
      <c r="K334">
        <v>0.2559267039320392</v>
      </c>
      <c r="L334">
        <v>0.44298655530473585</v>
      </c>
      <c r="M334">
        <v>0.48860876382016705</v>
      </c>
      <c r="N334">
        <v>0.55019026301583374</v>
      </c>
      <c r="O334">
        <v>1.3279135155605624</v>
      </c>
      <c r="P334">
        <v>1.0867303059518205</v>
      </c>
      <c r="Q334">
        <v>1.1260567627894567</v>
      </c>
      <c r="R334">
        <v>2.0042732811372161</v>
      </c>
      <c r="S334">
        <v>2.0179863330701373</v>
      </c>
      <c r="T334">
        <v>1.1572967601367541</v>
      </c>
      <c r="U334">
        <v>1.5875849979356786</v>
      </c>
      <c r="V334">
        <v>3.860879141185098</v>
      </c>
      <c r="W334">
        <v>3.3430347161306209</v>
      </c>
      <c r="X334">
        <v>5.5885885962488437</v>
      </c>
      <c r="Y334">
        <v>5.7884001722024649</v>
      </c>
      <c r="Z334">
        <v>4.1553720365326043</v>
      </c>
      <c r="AA334">
        <v>4.5467139502049818</v>
      </c>
      <c r="AB334">
        <v>6.0415182923021931</v>
      </c>
      <c r="AC334">
        <v>3.341146618945821</v>
      </c>
      <c r="AD334">
        <v>6.4715457779108689</v>
      </c>
      <c r="AE334">
        <v>1.9564676657275513</v>
      </c>
      <c r="AF334">
        <v>0.92266062961807904</v>
      </c>
      <c r="AG334">
        <v>3.98826444010286</v>
      </c>
      <c r="AH334">
        <v>3.9153323666497926</v>
      </c>
      <c r="AI334">
        <v>6.5645306372718153</v>
      </c>
      <c r="AJ334">
        <v>5.57343669488057</v>
      </c>
      <c r="AK334">
        <v>5.5811650128084267</v>
      </c>
      <c r="AL334">
        <v>5.1991379213539375</v>
      </c>
      <c r="AM334">
        <v>7.4760103386357883</v>
      </c>
      <c r="AN334">
        <v>8.4298983992305665</v>
      </c>
      <c r="AO334">
        <v>11.067805785855612</v>
      </c>
      <c r="AP334">
        <v>7.473471931771698</v>
      </c>
      <c r="AQ334">
        <v>4.788541186307711</v>
      </c>
      <c r="AR334">
        <v>4.6739201783414899</v>
      </c>
      <c r="AS334">
        <v>5.8859246329478765</v>
      </c>
      <c r="AT334">
        <v>5.5423255028320852</v>
      </c>
      <c r="AU334">
        <v>5.2150406633663806</v>
      </c>
      <c r="AV334">
        <v>6.681488990172312</v>
      </c>
      <c r="AW334">
        <v>4.0245686848077469</v>
      </c>
      <c r="AX334">
        <v>3.3472161759525534</v>
      </c>
      <c r="AY334">
        <v>2.418476564549735</v>
      </c>
      <c r="AZ334">
        <v>3.31375193100655</v>
      </c>
      <c r="BA334">
        <v>6.1127319145737715</v>
      </c>
      <c r="BB334">
        <v>2.1720343288389188</v>
      </c>
      <c r="BC334">
        <v>4.3360167557066802</v>
      </c>
      <c r="BD334">
        <v>4.4850727607488921</v>
      </c>
      <c r="BE334">
        <v>2.0433295610066295</v>
      </c>
    </row>
    <row r="335" spans="1:119">
      <c r="A335">
        <v>366</v>
      </c>
      <c r="B335" t="s">
        <v>962</v>
      </c>
      <c r="C335" t="s">
        <v>780</v>
      </c>
      <c r="D335" t="s">
        <v>941</v>
      </c>
      <c r="E335">
        <v>1910</v>
      </c>
      <c r="F335">
        <v>2015</v>
      </c>
      <c r="H335">
        <v>1.0861797241235311</v>
      </c>
      <c r="I335">
        <v>1.7953355911138966</v>
      </c>
      <c r="J335">
        <v>1.9936811534851659</v>
      </c>
      <c r="K335">
        <v>2.2634825478352996</v>
      </c>
      <c r="L335">
        <v>2.0921422576402726</v>
      </c>
      <c r="M335">
        <v>2.2928105671694254</v>
      </c>
      <c r="N335">
        <v>3.5502265546154543</v>
      </c>
      <c r="O335">
        <v>4.3470181171385995</v>
      </c>
      <c r="P335">
        <v>5.3487084153404183</v>
      </c>
      <c r="Q335">
        <v>9.687145685513201</v>
      </c>
      <c r="R335">
        <v>10.481019440712068</v>
      </c>
      <c r="S335">
        <v>7.4547513464959181</v>
      </c>
      <c r="T335">
        <v>14.568055223149827</v>
      </c>
      <c r="U335">
        <v>19.584495099268111</v>
      </c>
      <c r="V335">
        <v>12.930284440001941</v>
      </c>
      <c r="W335">
        <v>12.359812409129503</v>
      </c>
      <c r="X335">
        <v>8.5242193094461811</v>
      </c>
      <c r="Y335">
        <v>11.389741036315158</v>
      </c>
      <c r="Z335">
        <v>11.988732539780898</v>
      </c>
      <c r="AA335">
        <v>6.0161003275298981</v>
      </c>
      <c r="AB335">
        <v>9.6131101099248042</v>
      </c>
      <c r="AC335">
        <v>16.575610122213192</v>
      </c>
      <c r="AD335">
        <v>15.868597152106531</v>
      </c>
      <c r="AE335">
        <v>13.441518977734177</v>
      </c>
      <c r="AF335">
        <v>14.368964654520767</v>
      </c>
      <c r="AG335">
        <v>13.390555258593736</v>
      </c>
      <c r="AH335">
        <v>12.673369953200819</v>
      </c>
      <c r="AI335">
        <v>13.807825515929125</v>
      </c>
      <c r="AJ335">
        <v>12.486257072688886</v>
      </c>
      <c r="AK335">
        <v>11.285306418128812</v>
      </c>
      <c r="AL335">
        <v>7.0261991811426014</v>
      </c>
      <c r="AM335">
        <v>15.735580607409702</v>
      </c>
      <c r="AN335">
        <v>19.532859173783834</v>
      </c>
      <c r="AO335">
        <v>11.35834254207532</v>
      </c>
      <c r="AP335">
        <v>14.006478859896447</v>
      </c>
      <c r="AQ335">
        <v>12.05869727267816</v>
      </c>
      <c r="AR335">
        <v>7.4694206945083579</v>
      </c>
      <c r="AS335">
        <v>6.7186130252128464</v>
      </c>
      <c r="AT335">
        <v>11.448279914836291</v>
      </c>
      <c r="AU335">
        <v>7.1626766271357951</v>
      </c>
      <c r="AV335">
        <v>8.7956076568853518</v>
      </c>
      <c r="AW335">
        <v>8.8922179141685547</v>
      </c>
      <c r="AX335">
        <v>10.155714135312166</v>
      </c>
      <c r="AY335">
        <v>8.8029155210594467</v>
      </c>
      <c r="AZ335">
        <v>8.5210289158120531</v>
      </c>
      <c r="BA335">
        <v>13.428496202208294</v>
      </c>
      <c r="BB335">
        <v>10.107961265589609</v>
      </c>
      <c r="BC335">
        <v>11.688049525855888</v>
      </c>
      <c r="BD335">
        <v>9.3299491046257117</v>
      </c>
      <c r="BE335">
        <v>13.926825313529548</v>
      </c>
      <c r="BF335">
        <v>13.962982163210768</v>
      </c>
      <c r="BG335">
        <v>13.259968983834938</v>
      </c>
      <c r="BH335">
        <v>12.522951205576874</v>
      </c>
      <c r="BI335">
        <v>10.257227355782788</v>
      </c>
      <c r="BJ335">
        <v>12.200899598084106</v>
      </c>
      <c r="BK335">
        <v>14.034965074125466</v>
      </c>
      <c r="BL335">
        <v>15.759147323753155</v>
      </c>
      <c r="BM335">
        <v>13.178873470060921</v>
      </c>
      <c r="BN335">
        <v>9.4521523346510321</v>
      </c>
      <c r="BO335">
        <v>20.552432362209629</v>
      </c>
      <c r="BP335">
        <v>16.540675045001308</v>
      </c>
      <c r="BQ335">
        <v>11.175711367883196</v>
      </c>
      <c r="BR335">
        <v>12.191270734705995</v>
      </c>
      <c r="BS335">
        <v>17.982052163276762</v>
      </c>
      <c r="BT335">
        <v>11.429415524928459</v>
      </c>
      <c r="BU335">
        <v>15.796806232658582</v>
      </c>
      <c r="BV335">
        <v>13.953945997899154</v>
      </c>
      <c r="BW335">
        <v>24.790500565783873</v>
      </c>
      <c r="BX335">
        <v>21.138280339610674</v>
      </c>
      <c r="BY335">
        <v>27.662119297258641</v>
      </c>
      <c r="BZ335">
        <v>10.611650170187886</v>
      </c>
      <c r="CA335">
        <v>12.518893023740475</v>
      </c>
      <c r="CB335">
        <v>14.364819972591818</v>
      </c>
      <c r="CC335">
        <v>25.434765679085444</v>
      </c>
      <c r="CD335">
        <v>34.215351373709382</v>
      </c>
      <c r="CE335">
        <v>39.879784606874068</v>
      </c>
      <c r="CF335">
        <v>20.152350490533081</v>
      </c>
      <c r="CG335">
        <v>25.601130536873256</v>
      </c>
      <c r="CH335">
        <v>37.495554638324734</v>
      </c>
      <c r="CI335">
        <v>26.534829022363965</v>
      </c>
      <c r="CJ335">
        <v>26.406822207763071</v>
      </c>
      <c r="CK335">
        <v>39.036124261318946</v>
      </c>
      <c r="CL335">
        <v>42.385772313436973</v>
      </c>
      <c r="CM335">
        <v>42.680925462904042</v>
      </c>
      <c r="CN335">
        <v>51.102200119437612</v>
      </c>
      <c r="CO335">
        <v>49.088335532307838</v>
      </c>
      <c r="CP335">
        <v>53.293591241495733</v>
      </c>
      <c r="CQ335">
        <v>68.786297399504292</v>
      </c>
      <c r="CR335">
        <v>57.617900604158422</v>
      </c>
      <c r="CS335">
        <v>54.722010967165716</v>
      </c>
      <c r="CT335">
        <v>36.515462482543398</v>
      </c>
      <c r="CU335">
        <v>59.085663415848558</v>
      </c>
      <c r="CV335">
        <v>54.194191701984664</v>
      </c>
      <c r="CW335">
        <v>53.153617793403555</v>
      </c>
      <c r="CX335">
        <v>47.372295062546527</v>
      </c>
      <c r="CY335">
        <v>69.191726545329857</v>
      </c>
      <c r="CZ335">
        <v>64.746944804846635</v>
      </c>
      <c r="DA335">
        <v>49.445027049029022</v>
      </c>
      <c r="DB335">
        <v>55.178052493416089</v>
      </c>
      <c r="DC335">
        <v>55.938971366856549</v>
      </c>
      <c r="DD335">
        <v>60.802453568825513</v>
      </c>
      <c r="DE335">
        <v>66.508485268083405</v>
      </c>
      <c r="DF335">
        <v>50.632013678558451</v>
      </c>
      <c r="DG335">
        <v>46.43347351341481</v>
      </c>
      <c r="DH335">
        <v>24.420864459038057</v>
      </c>
    </row>
    <row r="336" spans="1:119">
      <c r="A336">
        <v>367</v>
      </c>
      <c r="B336" t="s">
        <v>973</v>
      </c>
      <c r="C336" t="s">
        <v>780</v>
      </c>
      <c r="D336" t="s">
        <v>941</v>
      </c>
      <c r="E336">
        <v>1938</v>
      </c>
      <c r="F336">
        <v>1995</v>
      </c>
      <c r="G336">
        <v>1.3851156345971256</v>
      </c>
      <c r="H336">
        <v>0.25254635023677641</v>
      </c>
      <c r="I336">
        <v>0.60020755965363737</v>
      </c>
      <c r="J336">
        <v>0.76087174955087278</v>
      </c>
      <c r="K336">
        <v>0.89296629585636245</v>
      </c>
      <c r="L336">
        <v>0.41617306200634774</v>
      </c>
      <c r="M336">
        <v>0.6559896788107773</v>
      </c>
      <c r="N336">
        <v>0.77865944715549773</v>
      </c>
      <c r="O336">
        <v>1.0092429231510298</v>
      </c>
      <c r="P336">
        <v>2.6398331829216977</v>
      </c>
      <c r="Q336">
        <v>2.1533984012178173</v>
      </c>
      <c r="R336">
        <v>1.6317903481643405</v>
      </c>
      <c r="S336">
        <v>1.7533102935978526</v>
      </c>
      <c r="T336">
        <v>2.2867056022875918</v>
      </c>
      <c r="U336">
        <v>3.3076415332952784</v>
      </c>
      <c r="V336">
        <v>2.9581864744732229</v>
      </c>
      <c r="W336">
        <v>5.0751455425020495</v>
      </c>
      <c r="X336">
        <v>3.4514762113472379</v>
      </c>
      <c r="Y336">
        <v>7.2710025684331328</v>
      </c>
      <c r="Z336">
        <v>7.8440322100405666</v>
      </c>
      <c r="AA336">
        <v>9.1942698829975313</v>
      </c>
      <c r="AB336">
        <v>12.460451818043403</v>
      </c>
      <c r="AC336">
        <v>20.906067605319848</v>
      </c>
      <c r="AD336">
        <v>16.728198623794924</v>
      </c>
      <c r="AE336">
        <v>19.506654582556266</v>
      </c>
      <c r="AF336">
        <v>16.879786752515884</v>
      </c>
      <c r="AG336">
        <v>22.466927074551478</v>
      </c>
      <c r="AH336">
        <v>28.572835449881637</v>
      </c>
      <c r="AI336">
        <v>26.461166823881456</v>
      </c>
      <c r="AJ336">
        <v>25.256535687233054</v>
      </c>
      <c r="AK336">
        <v>22.606398080407587</v>
      </c>
      <c r="AL336">
        <v>9.7820241693723347</v>
      </c>
      <c r="AM336">
        <v>9.897110133051342</v>
      </c>
      <c r="AN336">
        <v>24.873072887935791</v>
      </c>
      <c r="AO336">
        <v>25.121340388978524</v>
      </c>
      <c r="AP336">
        <v>8.9854230865722116</v>
      </c>
      <c r="AQ336">
        <v>24.173424496018129</v>
      </c>
      <c r="AR336">
        <v>23.015031320045352</v>
      </c>
      <c r="AS336">
        <v>12.910563505486493</v>
      </c>
      <c r="AT336">
        <v>13.990969785426728</v>
      </c>
      <c r="AU336">
        <v>18.378317023500244</v>
      </c>
      <c r="AV336">
        <v>12.872311473336481</v>
      </c>
      <c r="AW336">
        <v>23.592189014399423</v>
      </c>
      <c r="AX336">
        <v>30.393693127124379</v>
      </c>
      <c r="AY336">
        <v>31.006033517606284</v>
      </c>
      <c r="AZ336">
        <v>22.915178939143516</v>
      </c>
      <c r="BA336">
        <v>23.222564930741555</v>
      </c>
      <c r="BB336">
        <v>23.51962136569432</v>
      </c>
      <c r="BC336">
        <v>18.919817641236364</v>
      </c>
      <c r="BD336">
        <v>28.969653159549125</v>
      </c>
      <c r="BE336">
        <v>27.308796796153956</v>
      </c>
      <c r="BF336">
        <v>26.450743019456695</v>
      </c>
      <c r="BG336">
        <v>24.552602162935955</v>
      </c>
      <c r="BH336">
        <v>13.98252204278117</v>
      </c>
      <c r="BI336">
        <v>53.535783020451277</v>
      </c>
      <c r="BJ336">
        <v>41.959133472493818</v>
      </c>
      <c r="BK336">
        <v>28.01025160384745</v>
      </c>
    </row>
    <row r="337" spans="1:137">
      <c r="A337">
        <v>368</v>
      </c>
      <c r="B337" t="s">
        <v>977</v>
      </c>
      <c r="C337" t="s">
        <v>780</v>
      </c>
      <c r="D337" t="s">
        <v>975</v>
      </c>
      <c r="E337">
        <v>1927</v>
      </c>
      <c r="F337">
        <v>2013</v>
      </c>
      <c r="K337">
        <v>1.3923128173604242</v>
      </c>
      <c r="L337">
        <v>4.6571598330361024</v>
      </c>
      <c r="M337">
        <v>3.7929228869816267</v>
      </c>
      <c r="N337">
        <v>4.1427401559861874</v>
      </c>
      <c r="O337">
        <v>4.093042014261087</v>
      </c>
      <c r="P337">
        <v>3.7412989489598694</v>
      </c>
      <c r="Q337">
        <v>7.5900548901008342</v>
      </c>
      <c r="R337">
        <v>9.5426593753933275</v>
      </c>
      <c r="S337">
        <v>10.179442489753477</v>
      </c>
      <c r="T337">
        <v>10.671969901144571</v>
      </c>
      <c r="U337">
        <v>10.092713107882531</v>
      </c>
      <c r="V337">
        <v>8.6030802393052852</v>
      </c>
      <c r="W337">
        <v>9.9611391389301929</v>
      </c>
      <c r="X337">
        <v>12.516074230990398</v>
      </c>
      <c r="Y337">
        <v>12.54338198436578</v>
      </c>
      <c r="Z337">
        <v>13.090785860703946</v>
      </c>
      <c r="AA337">
        <v>9.6007831141107829</v>
      </c>
      <c r="AB337">
        <v>8.7291245416736274</v>
      </c>
      <c r="AC337">
        <v>8.8596641541201393</v>
      </c>
      <c r="AD337">
        <v>15.25816419472568</v>
      </c>
      <c r="AE337">
        <v>9.3019629581413312</v>
      </c>
      <c r="AF337">
        <v>21.605885025222619</v>
      </c>
      <c r="AG337">
        <v>24.473767963914042</v>
      </c>
      <c r="AH337">
        <v>19.349823753714588</v>
      </c>
      <c r="AI337">
        <v>15.920175946142763</v>
      </c>
      <c r="AJ337">
        <v>20.762220978915479</v>
      </c>
      <c r="AK337">
        <v>10.98083084474257</v>
      </c>
      <c r="AL337">
        <v>12.679953712214683</v>
      </c>
      <c r="AM337">
        <v>18.878763617448271</v>
      </c>
      <c r="AN337">
        <v>28.001307438061133</v>
      </c>
      <c r="AO337">
        <v>21.481220345542908</v>
      </c>
      <c r="AP337">
        <v>21.971120406946739</v>
      </c>
      <c r="AQ337">
        <v>24.560256318676466</v>
      </c>
      <c r="AR337">
        <v>24.47013715833225</v>
      </c>
      <c r="AS337">
        <v>20.700342058448086</v>
      </c>
      <c r="AT337">
        <v>28.013060496688752</v>
      </c>
      <c r="AU337">
        <v>33.058618983093027</v>
      </c>
      <c r="AV337">
        <v>33.956919806278279</v>
      </c>
      <c r="AW337">
        <v>20.881129539832727</v>
      </c>
      <c r="AX337">
        <v>34.588518777744639</v>
      </c>
      <c r="AY337">
        <v>32.685997047520573</v>
      </c>
      <c r="AZ337">
        <v>23.454646276912968</v>
      </c>
      <c r="BA337">
        <v>24.619328509366255</v>
      </c>
      <c r="BB337">
        <v>20.869016846098361</v>
      </c>
      <c r="BC337">
        <v>22.141336223045755</v>
      </c>
      <c r="BD337">
        <v>25.32204021162886</v>
      </c>
      <c r="BE337">
        <v>27.644932841164177</v>
      </c>
      <c r="BF337">
        <v>34.554554762059183</v>
      </c>
      <c r="BG337">
        <v>28.318144936907856</v>
      </c>
      <c r="BH337">
        <v>31.011600883301867</v>
      </c>
      <c r="BI337">
        <v>35.869481242598681</v>
      </c>
      <c r="BJ337">
        <v>27.477016052869544</v>
      </c>
      <c r="BK337">
        <v>37.670581186135564</v>
      </c>
      <c r="BL337">
        <v>30.232179419672434</v>
      </c>
      <c r="BM337">
        <v>36.90181554127355</v>
      </c>
      <c r="BN337">
        <v>48.374724961669926</v>
      </c>
      <c r="BO337">
        <v>18.701786115429968</v>
      </c>
      <c r="BP337">
        <v>23.898085015553534</v>
      </c>
      <c r="BQ337">
        <v>38.393337228056907</v>
      </c>
      <c r="BR337">
        <v>27.633908632032444</v>
      </c>
      <c r="BS337">
        <v>24.20668391942354</v>
      </c>
      <c r="BT337">
        <v>45.825048689705682</v>
      </c>
      <c r="BU337">
        <v>31.312524103796477</v>
      </c>
      <c r="BV337">
        <v>23.894064549479481</v>
      </c>
      <c r="BW337">
        <v>48.301195213089841</v>
      </c>
      <c r="BX337">
        <v>28.804259121656514</v>
      </c>
      <c r="BY337">
        <v>32.201814993755306</v>
      </c>
      <c r="BZ337">
        <v>63.558762196202224</v>
      </c>
      <c r="CA337">
        <v>52.418289672718856</v>
      </c>
      <c r="CB337">
        <v>42.492337350037587</v>
      </c>
      <c r="CC337">
        <v>27.258797937059626</v>
      </c>
      <c r="CD337">
        <v>36.460104936099924</v>
      </c>
      <c r="CE337">
        <v>36.715792930491489</v>
      </c>
      <c r="CF337">
        <v>26.027024160905512</v>
      </c>
      <c r="CG337">
        <v>25.331702051081265</v>
      </c>
      <c r="CH337">
        <v>41.424253632521413</v>
      </c>
      <c r="CI337">
        <v>43.58046005105507</v>
      </c>
      <c r="CJ337">
        <v>26.735729867446707</v>
      </c>
      <c r="CK337">
        <v>32.491521595442691</v>
      </c>
      <c r="CL337">
        <v>41.203167809136175</v>
      </c>
      <c r="CM337">
        <v>64.141084565875644</v>
      </c>
      <c r="CN337">
        <v>50.035162463212146</v>
      </c>
      <c r="CO337">
        <v>43.655840352212181</v>
      </c>
      <c r="CP337">
        <v>44.113884561105806</v>
      </c>
      <c r="CQ337">
        <v>47.725722390926876</v>
      </c>
      <c r="CR337">
        <v>36.180530176726279</v>
      </c>
    </row>
    <row r="338" spans="1:137">
      <c r="A338">
        <v>369</v>
      </c>
      <c r="B338" t="s">
        <v>974</v>
      </c>
      <c r="C338" t="s">
        <v>780</v>
      </c>
      <c r="D338" t="s">
        <v>975</v>
      </c>
      <c r="E338">
        <v>1928</v>
      </c>
      <c r="F338">
        <v>2012</v>
      </c>
      <c r="L338">
        <v>1.7421972443456477</v>
      </c>
      <c r="M338">
        <v>2.9924109590906705</v>
      </c>
      <c r="N338">
        <v>4.2021304200567382</v>
      </c>
      <c r="O338">
        <v>3.0608038174207124</v>
      </c>
      <c r="P338">
        <v>7.1972661957592052</v>
      </c>
      <c r="Q338">
        <v>10.053139263498796</v>
      </c>
      <c r="R338">
        <v>10.396782839425391</v>
      </c>
      <c r="S338">
        <v>10.093005816765263</v>
      </c>
      <c r="T338">
        <v>8.6653875494069368</v>
      </c>
      <c r="U338">
        <v>7.4800904949700424</v>
      </c>
      <c r="V338">
        <v>7.2289819898889647</v>
      </c>
      <c r="W338">
        <v>8.6344342352646919</v>
      </c>
      <c r="X338">
        <v>9.2567103760271294</v>
      </c>
      <c r="Y338">
        <v>8.4445693021629751</v>
      </c>
      <c r="Z338">
        <v>9.3282120205432193</v>
      </c>
      <c r="AA338">
        <v>7.9515792268767314</v>
      </c>
      <c r="AB338">
        <v>10.048937357573877</v>
      </c>
      <c r="AC338">
        <v>7.0308969766061011</v>
      </c>
      <c r="AD338">
        <v>6.1832402750453639</v>
      </c>
      <c r="AE338">
        <v>9.481801112027739</v>
      </c>
      <c r="AF338">
        <v>14.643906969211514</v>
      </c>
      <c r="AG338">
        <v>13.474493961735647</v>
      </c>
      <c r="AH338">
        <v>11.110073803447392</v>
      </c>
      <c r="AI338">
        <v>16.401350748966451</v>
      </c>
      <c r="AJ338">
        <v>10.159367944453891</v>
      </c>
      <c r="AK338">
        <v>8.4069121898085086</v>
      </c>
      <c r="AL338">
        <v>9.7686293968262987</v>
      </c>
      <c r="AM338">
        <v>14.300261101467328</v>
      </c>
      <c r="AN338">
        <v>12.339866728181079</v>
      </c>
      <c r="AO338">
        <v>16.491997954384033</v>
      </c>
      <c r="AP338">
        <v>10.764257507191758</v>
      </c>
      <c r="AQ338">
        <v>12.575087117681164</v>
      </c>
      <c r="AR338">
        <v>9.2427288466760729</v>
      </c>
      <c r="AS338">
        <v>13.222409734628116</v>
      </c>
      <c r="AT338">
        <v>16.054679450244578</v>
      </c>
      <c r="AU338">
        <v>14.085426970210165</v>
      </c>
      <c r="AV338">
        <v>12.180995563664794</v>
      </c>
      <c r="AW338">
        <v>14.051228107598433</v>
      </c>
      <c r="AX338">
        <v>14.38351351279357</v>
      </c>
      <c r="AY338">
        <v>12.559435213816585</v>
      </c>
      <c r="AZ338">
        <v>15.826410838770244</v>
      </c>
      <c r="BA338">
        <v>17.993296844022041</v>
      </c>
      <c r="BB338">
        <v>15.315870796890692</v>
      </c>
      <c r="BC338">
        <v>19.373020140835365</v>
      </c>
      <c r="BD338">
        <v>15.343761521709439</v>
      </c>
      <c r="BE338">
        <v>13.263957580730107</v>
      </c>
      <c r="BF338">
        <v>14.330556638210112</v>
      </c>
      <c r="BG338">
        <v>16.092307953505156</v>
      </c>
      <c r="BH338">
        <v>19.431563307922829</v>
      </c>
      <c r="BI338">
        <v>14.078208131058204</v>
      </c>
      <c r="BJ338">
        <v>16.574343913226699</v>
      </c>
      <c r="BK338">
        <v>17.683763728350073</v>
      </c>
      <c r="BL338">
        <v>15.37826148795159</v>
      </c>
      <c r="BM338">
        <v>19.785304271647192</v>
      </c>
      <c r="BN338">
        <v>13.634515747436694</v>
      </c>
      <c r="BO338">
        <v>18.463565273188806</v>
      </c>
      <c r="BP338">
        <v>16.296070648737441</v>
      </c>
      <c r="BQ338">
        <v>17.62215184325828</v>
      </c>
      <c r="BR338">
        <v>16.794031084112248</v>
      </c>
      <c r="BS338">
        <v>20.954696421007725</v>
      </c>
      <c r="BT338">
        <v>18.996887990487835</v>
      </c>
      <c r="BU338">
        <v>12.105532679821522</v>
      </c>
      <c r="BV338">
        <v>20.587327923622865</v>
      </c>
      <c r="BW338">
        <v>19.133551519794082</v>
      </c>
      <c r="BX338">
        <v>15.265656635696814</v>
      </c>
      <c r="BY338">
        <v>23.889302770542827</v>
      </c>
      <c r="BZ338">
        <v>18.977458862223102</v>
      </c>
      <c r="CA338">
        <v>17.702379982390653</v>
      </c>
      <c r="CB338">
        <v>17.986674418209759</v>
      </c>
      <c r="CC338">
        <v>20.111556994923262</v>
      </c>
      <c r="CD338">
        <v>22.081051815354499</v>
      </c>
      <c r="CE338">
        <v>21.012185377753894</v>
      </c>
      <c r="CF338">
        <v>14.878349557022261</v>
      </c>
      <c r="CG338">
        <v>27.042744146831751</v>
      </c>
      <c r="CH338">
        <v>21.348960376358605</v>
      </c>
      <c r="CI338">
        <v>16.157455623876103</v>
      </c>
      <c r="CJ338">
        <v>22.086264490089661</v>
      </c>
      <c r="CK338">
        <v>19.381569238470092</v>
      </c>
      <c r="CL338">
        <v>24.411148837865994</v>
      </c>
      <c r="CM338">
        <v>20.84746013858603</v>
      </c>
      <c r="CN338">
        <v>16.093278834389139</v>
      </c>
      <c r="CO338">
        <v>20.092901213466348</v>
      </c>
      <c r="CP338">
        <v>18.795220016534358</v>
      </c>
      <c r="CQ338">
        <v>20.303093461322533</v>
      </c>
    </row>
    <row r="339" spans="1:137">
      <c r="A339">
        <v>370</v>
      </c>
      <c r="B339" t="s">
        <v>988</v>
      </c>
      <c r="C339" t="s">
        <v>780</v>
      </c>
      <c r="D339" t="s">
        <v>975</v>
      </c>
      <c r="E339">
        <v>1929</v>
      </c>
      <c r="F339">
        <v>2015</v>
      </c>
      <c r="I339">
        <v>1.4902326037649758</v>
      </c>
      <c r="J339">
        <v>4.3327249331224191</v>
      </c>
      <c r="K339">
        <v>3.5420111949550934</v>
      </c>
      <c r="L339">
        <v>6.0126381460529306</v>
      </c>
      <c r="M339">
        <v>5.0833821289200181</v>
      </c>
      <c r="N339">
        <v>4.1880320337593275</v>
      </c>
      <c r="O339">
        <v>6.8419821435252395</v>
      </c>
      <c r="P339">
        <v>7.8990068368827053</v>
      </c>
      <c r="Q339">
        <v>10.008820635679278</v>
      </c>
      <c r="R339">
        <v>11.869765910707606</v>
      </c>
      <c r="S339">
        <v>17.336025266654765</v>
      </c>
      <c r="T339">
        <v>13.832641549922627</v>
      </c>
      <c r="U339">
        <v>10.775991072494534</v>
      </c>
      <c r="V339">
        <v>11.402426192665914</v>
      </c>
      <c r="W339">
        <v>12.95725632757707</v>
      </c>
      <c r="X339">
        <v>12.633088566041948</v>
      </c>
      <c r="Y339">
        <v>8.6353376491586573</v>
      </c>
      <c r="Z339">
        <v>7.8218542654563237</v>
      </c>
      <c r="AA339">
        <v>14.469391600307631</v>
      </c>
      <c r="AB339">
        <v>13.942622528542529</v>
      </c>
      <c r="AC339">
        <v>9.1508435447439354</v>
      </c>
      <c r="AD339">
        <v>11.913285518211978</v>
      </c>
      <c r="AE339">
        <v>15.21609698155612</v>
      </c>
      <c r="AF339">
        <v>11.40012582582213</v>
      </c>
      <c r="AG339">
        <v>12.574459030907207</v>
      </c>
      <c r="AH339">
        <v>22.580144563124321</v>
      </c>
      <c r="AI339">
        <v>14.011500247922356</v>
      </c>
      <c r="AJ339">
        <v>8.2873262294132246</v>
      </c>
      <c r="AK339">
        <v>9.3279956884130115</v>
      </c>
      <c r="AL339">
        <v>11.412785620191812</v>
      </c>
      <c r="AM339">
        <v>11.816817920136145</v>
      </c>
      <c r="AN339">
        <v>20.139132427442973</v>
      </c>
      <c r="AO339">
        <v>17.302974578905548</v>
      </c>
      <c r="AP339">
        <v>24.798438174267574</v>
      </c>
      <c r="AQ339">
        <v>14.55034858893606</v>
      </c>
      <c r="AR339">
        <v>10.927644402138469</v>
      </c>
      <c r="AS339">
        <v>15.677660186233652</v>
      </c>
      <c r="AT339">
        <v>19.484771329663204</v>
      </c>
      <c r="AU339">
        <v>8.8078054206737875</v>
      </c>
      <c r="AV339">
        <v>23.907977015294023</v>
      </c>
      <c r="AW339">
        <v>24.99713247626994</v>
      </c>
      <c r="AX339">
        <v>53.657444698064921</v>
      </c>
      <c r="AY339">
        <v>65.895365302594655</v>
      </c>
      <c r="AZ339">
        <v>60.269089594356501</v>
      </c>
      <c r="BA339">
        <v>45.037662052662995</v>
      </c>
      <c r="BB339">
        <v>52.507250975914985</v>
      </c>
      <c r="BC339">
        <v>37.709268354619098</v>
      </c>
      <c r="BD339">
        <v>56.864777907511325</v>
      </c>
      <c r="BE339">
        <v>51.955885499738997</v>
      </c>
      <c r="BF339">
        <v>32.463008552020256</v>
      </c>
      <c r="BG339">
        <v>36.376153597660391</v>
      </c>
      <c r="BH339">
        <v>25.004033885810372</v>
      </c>
      <c r="BI339">
        <v>29.21791092680462</v>
      </c>
      <c r="BJ339">
        <v>23.577829824410628</v>
      </c>
      <c r="BK339">
        <v>25.132193767572062</v>
      </c>
      <c r="BL339">
        <v>31.495738130745622</v>
      </c>
      <c r="BM339">
        <v>17.476107544038996</v>
      </c>
      <c r="BN339">
        <v>20.396435663972397</v>
      </c>
      <c r="BO339">
        <v>32.098133886935102</v>
      </c>
      <c r="BP339">
        <v>29.794709295061466</v>
      </c>
      <c r="BQ339">
        <v>18.979350049499089</v>
      </c>
      <c r="BR339">
        <v>31.531766327309242</v>
      </c>
      <c r="BS339">
        <v>26.020883068289322</v>
      </c>
      <c r="BT339">
        <v>20.979128999086925</v>
      </c>
      <c r="BU339">
        <v>40.884323708109378</v>
      </c>
      <c r="BV339">
        <v>34.454941039196001</v>
      </c>
      <c r="BW339">
        <v>26.557823793042417</v>
      </c>
      <c r="BX339">
        <v>31.547110277841739</v>
      </c>
      <c r="BY339">
        <v>30.384289310281474</v>
      </c>
      <c r="BZ339">
        <v>28.34563330611013</v>
      </c>
      <c r="CA339">
        <v>19.833610584823873</v>
      </c>
      <c r="CB339">
        <v>21.783202540268803</v>
      </c>
      <c r="CC339">
        <v>21.512819874993511</v>
      </c>
      <c r="CD339">
        <v>20.239730550338663</v>
      </c>
      <c r="CE339">
        <v>21.511491032802724</v>
      </c>
      <c r="CF339">
        <v>39.833931586363406</v>
      </c>
      <c r="CG339">
        <v>37.974190828859037</v>
      </c>
      <c r="CH339">
        <v>21.870672513982072</v>
      </c>
      <c r="CI339">
        <v>27.200570474283495</v>
      </c>
      <c r="CJ339">
        <v>28.610001830013061</v>
      </c>
      <c r="CK339">
        <v>44.106490900047675</v>
      </c>
      <c r="CL339">
        <v>47.09942926044323</v>
      </c>
      <c r="CM339">
        <v>28.022150411773282</v>
      </c>
      <c r="CN339">
        <v>23.251630224951214</v>
      </c>
      <c r="CO339">
        <v>22.45456748253514</v>
      </c>
      <c r="CP339">
        <v>21.012253128002158</v>
      </c>
    </row>
    <row r="340" spans="1:137">
      <c r="A340">
        <v>371</v>
      </c>
      <c r="B340" t="s">
        <v>997</v>
      </c>
      <c r="C340" t="s">
        <v>780</v>
      </c>
      <c r="D340" t="s">
        <v>975</v>
      </c>
      <c r="E340">
        <v>1926</v>
      </c>
      <c r="F340">
        <v>2017</v>
      </c>
      <c r="G340">
        <v>0.38264912679989033</v>
      </c>
      <c r="H340">
        <v>0.52666601722575379</v>
      </c>
      <c r="I340">
        <v>1.0020298264183862</v>
      </c>
      <c r="J340">
        <v>1.3571680263507904</v>
      </c>
      <c r="K340">
        <v>1.0910248631092778</v>
      </c>
      <c r="L340">
        <v>1.1060825166979331</v>
      </c>
      <c r="M340">
        <v>0.9137762055937424</v>
      </c>
      <c r="N340">
        <v>0.59525326803892575</v>
      </c>
      <c r="O340">
        <v>1.3620092206299717</v>
      </c>
      <c r="P340">
        <v>0.68921516271514349</v>
      </c>
      <c r="Q340">
        <v>1.0176215507581539</v>
      </c>
      <c r="R340">
        <v>1.7802023267125762</v>
      </c>
      <c r="S340">
        <v>1.8466155954094639</v>
      </c>
      <c r="T340">
        <v>2.5465373058880427</v>
      </c>
      <c r="U340">
        <v>2.181572204135211</v>
      </c>
      <c r="V340">
        <v>1.2365308684529452</v>
      </c>
      <c r="W340">
        <v>3.3691570590452216</v>
      </c>
      <c r="X340">
        <v>6.2972596422676652</v>
      </c>
      <c r="Y340">
        <v>6.5894403254221317</v>
      </c>
      <c r="Z340">
        <v>8.4765322005804578</v>
      </c>
      <c r="AA340">
        <v>6.8069893334979099</v>
      </c>
      <c r="AB340">
        <v>5.1176324415491976</v>
      </c>
      <c r="AC340">
        <v>5.7238561511344557</v>
      </c>
      <c r="AD340">
        <v>7.4410349876233823</v>
      </c>
      <c r="AE340">
        <v>5.6959493835926196</v>
      </c>
      <c r="AF340">
        <v>4.2691196817411452</v>
      </c>
      <c r="AG340">
        <v>5.8865183939593777</v>
      </c>
      <c r="AH340">
        <v>5.96142024600627</v>
      </c>
      <c r="AI340">
        <v>6.3377736211283775</v>
      </c>
      <c r="AJ340">
        <v>6.7676817262162103</v>
      </c>
      <c r="AK340">
        <v>11.223842409774107</v>
      </c>
      <c r="AL340">
        <v>7.3157294230422849</v>
      </c>
      <c r="AM340">
        <v>7.2569031006038358</v>
      </c>
      <c r="AN340">
        <v>13.051856635081691</v>
      </c>
      <c r="AO340">
        <v>16.082243191919702</v>
      </c>
      <c r="AP340">
        <v>12.867234659608158</v>
      </c>
      <c r="AQ340">
        <v>14.091899732608454</v>
      </c>
      <c r="AR340">
        <v>14.796901398407982</v>
      </c>
      <c r="AS340">
        <v>13.540971195319116</v>
      </c>
      <c r="AT340">
        <v>8.5481448051190227</v>
      </c>
      <c r="AU340">
        <v>13.16247211241452</v>
      </c>
      <c r="AV340">
        <v>13.48359000550127</v>
      </c>
      <c r="AW340">
        <v>12.765154889515003</v>
      </c>
      <c r="AX340">
        <v>7.6369352807232644</v>
      </c>
      <c r="AY340">
        <v>12.07742884171779</v>
      </c>
      <c r="AZ340">
        <v>11.125809011018816</v>
      </c>
      <c r="BA340">
        <v>10.722334266518374</v>
      </c>
      <c r="BB340">
        <v>11.670247017885913</v>
      </c>
      <c r="BC340">
        <v>16.268062114194265</v>
      </c>
      <c r="BD340">
        <v>11.466461327225602</v>
      </c>
      <c r="BE340">
        <v>14.740955916432767</v>
      </c>
      <c r="BF340">
        <v>13.340254840681098</v>
      </c>
      <c r="BG340">
        <v>14.071268893652473</v>
      </c>
      <c r="BH340">
        <v>11.501797961393038</v>
      </c>
      <c r="BI340">
        <v>11.957555090834717</v>
      </c>
      <c r="BJ340">
        <v>10.971547386949567</v>
      </c>
      <c r="BK340">
        <v>8.3973043754495507</v>
      </c>
      <c r="BL340">
        <v>15.47392404003449</v>
      </c>
      <c r="BM340">
        <v>10.594383480922886</v>
      </c>
      <c r="BN340">
        <v>11.560809637798116</v>
      </c>
      <c r="BO340">
        <v>9.9253561925996792</v>
      </c>
      <c r="BP340">
        <v>7.8439945109287237</v>
      </c>
      <c r="BQ340">
        <v>10.269373154538471</v>
      </c>
      <c r="BR340">
        <v>9.8199651838497743</v>
      </c>
      <c r="BS340">
        <v>11.927587438512035</v>
      </c>
      <c r="BT340">
        <v>11.008693578485577</v>
      </c>
      <c r="BU340">
        <v>12.853081784703704</v>
      </c>
      <c r="BV340">
        <v>11.009450702315348</v>
      </c>
      <c r="BW340">
        <v>12.213532060249236</v>
      </c>
      <c r="BX340">
        <v>19.169998372204986</v>
      </c>
      <c r="BY340">
        <v>11.431460843471996</v>
      </c>
      <c r="BZ340">
        <v>10.235246033542467</v>
      </c>
      <c r="CA340">
        <v>17.636049785644104</v>
      </c>
      <c r="CB340">
        <v>15.203646540860746</v>
      </c>
      <c r="CC340">
        <v>12.313261919037473</v>
      </c>
      <c r="CD340">
        <v>11.884290008560356</v>
      </c>
      <c r="CE340">
        <v>19.368575302245631</v>
      </c>
      <c r="CF340">
        <v>19.273227965209344</v>
      </c>
      <c r="CG340">
        <v>15.17642149892481</v>
      </c>
      <c r="CH340">
        <v>17.927661840528231</v>
      </c>
      <c r="CI340">
        <v>17.081665496435562</v>
      </c>
      <c r="CJ340">
        <v>13.356547140182784</v>
      </c>
      <c r="CK340">
        <v>11.401392660184342</v>
      </c>
      <c r="CL340">
        <v>11.585323485274216</v>
      </c>
      <c r="CM340">
        <v>13.073665571282845</v>
      </c>
      <c r="CN340">
        <v>15.102264204336734</v>
      </c>
      <c r="CO340">
        <v>12.285509089535594</v>
      </c>
      <c r="CP340">
        <v>8.5828813950896574</v>
      </c>
      <c r="CQ340">
        <v>12.750995731425178</v>
      </c>
      <c r="CR340">
        <v>13.367680944547146</v>
      </c>
      <c r="CS340">
        <v>9.1790300170350747</v>
      </c>
    </row>
    <row r="341" spans="1:137">
      <c r="A341">
        <v>372</v>
      </c>
      <c r="B341" t="s">
        <v>989</v>
      </c>
      <c r="C341" t="s">
        <v>780</v>
      </c>
      <c r="D341" t="s">
        <v>975</v>
      </c>
      <c r="E341">
        <v>1887</v>
      </c>
      <c r="F341">
        <v>2015</v>
      </c>
      <c r="I341">
        <v>1.3918666597020957</v>
      </c>
      <c r="J341">
        <v>1.1740631311198504</v>
      </c>
      <c r="K341">
        <v>1.397276482251578</v>
      </c>
      <c r="L341">
        <v>1.442470404135741</v>
      </c>
      <c r="M341">
        <v>1.4690361236266476</v>
      </c>
      <c r="N341">
        <v>2.0068428979217776</v>
      </c>
      <c r="O341">
        <v>1.2952144801825085</v>
      </c>
      <c r="P341">
        <v>1.3629205400071083</v>
      </c>
      <c r="Q341">
        <v>1.4153003658219312</v>
      </c>
      <c r="R341">
        <v>1.3249421869284941</v>
      </c>
      <c r="S341">
        <v>1.2411655931428083</v>
      </c>
      <c r="T341">
        <v>1.7104245667882516</v>
      </c>
      <c r="U341">
        <v>2.6755816747360086</v>
      </c>
      <c r="V341">
        <v>2.5668248872206263</v>
      </c>
      <c r="W341">
        <v>3.1159778581440634</v>
      </c>
      <c r="X341">
        <v>1.53700164810353</v>
      </c>
      <c r="Y341">
        <v>2.4160103113136557</v>
      </c>
      <c r="Z341">
        <v>2.4343635985989636</v>
      </c>
      <c r="AA341">
        <v>2.0441611045309926</v>
      </c>
      <c r="AB341">
        <v>1.5253419102280787</v>
      </c>
      <c r="AC341">
        <v>2.0844568199545321</v>
      </c>
      <c r="AD341">
        <v>2.6414763388825691</v>
      </c>
      <c r="AE341">
        <v>1.9802598739205095</v>
      </c>
      <c r="AF341">
        <v>2.84081348284397</v>
      </c>
      <c r="AG341">
        <v>3.154785591683229</v>
      </c>
      <c r="AH341">
        <v>2.4156058183841154</v>
      </c>
      <c r="AI341">
        <v>1.8497050685259282</v>
      </c>
      <c r="AJ341">
        <v>1.6452111804789524</v>
      </c>
      <c r="AK341">
        <v>0.55394549626724654</v>
      </c>
      <c r="AL341">
        <v>1.651624767632029</v>
      </c>
      <c r="AM341">
        <v>2.4678993276532566</v>
      </c>
      <c r="AN341">
        <v>6.4694915368260695</v>
      </c>
      <c r="AO341">
        <v>15.114844480361313</v>
      </c>
      <c r="AP341">
        <v>10.723229105409402</v>
      </c>
      <c r="AQ341">
        <v>17.607475249407941</v>
      </c>
      <c r="AR341">
        <v>14.917303915385617</v>
      </c>
      <c r="AS341">
        <v>15.196661029340291</v>
      </c>
      <c r="AT341">
        <v>19.631513371460812</v>
      </c>
      <c r="AU341">
        <v>11.618035035521245</v>
      </c>
      <c r="AV341">
        <v>9.5409535420839404</v>
      </c>
      <c r="AW341">
        <v>16.460387995875607</v>
      </c>
      <c r="AX341">
        <v>12.585328426473495</v>
      </c>
      <c r="AY341">
        <v>9.7077725240016548</v>
      </c>
      <c r="AZ341">
        <v>12.349255455078662</v>
      </c>
      <c r="BA341">
        <v>13.020051305561282</v>
      </c>
      <c r="BB341">
        <v>9.235406360717235</v>
      </c>
      <c r="BC341">
        <v>7.1104027039330049</v>
      </c>
      <c r="BD341">
        <v>7.7313838132516821</v>
      </c>
      <c r="BE341">
        <v>11.92738900315976</v>
      </c>
      <c r="BF341">
        <v>15.654643745420003</v>
      </c>
      <c r="BG341">
        <v>15.891433514955111</v>
      </c>
      <c r="BH341">
        <v>16.049455728433657</v>
      </c>
      <c r="BI341">
        <v>17.571501953463496</v>
      </c>
      <c r="BJ341">
        <v>14.319711499859295</v>
      </c>
      <c r="BK341">
        <v>15.915248950333023</v>
      </c>
      <c r="BL341">
        <v>13.665478434855459</v>
      </c>
      <c r="BM341">
        <v>13.624474470543873</v>
      </c>
      <c r="BN341">
        <v>19.379983352198167</v>
      </c>
      <c r="BO341">
        <v>40.810623798510733</v>
      </c>
      <c r="BP341">
        <v>26.785081249445057</v>
      </c>
      <c r="BQ341">
        <v>23.993683061984257</v>
      </c>
      <c r="BR341">
        <v>21.52609964464807</v>
      </c>
      <c r="BS341">
        <v>16.538281056140818</v>
      </c>
      <c r="BT341">
        <v>16.113198643374972</v>
      </c>
      <c r="BU341">
        <v>29.968978486704941</v>
      </c>
      <c r="BV341">
        <v>31.361292900612398</v>
      </c>
      <c r="BW341">
        <v>31.888472645489401</v>
      </c>
      <c r="BX341">
        <v>28.944210739687264</v>
      </c>
      <c r="BY341">
        <v>24.814641891156498</v>
      </c>
      <c r="BZ341">
        <v>17.745994455692994</v>
      </c>
      <c r="CA341">
        <v>25.072904497980403</v>
      </c>
      <c r="CB341">
        <v>41.454427393922856</v>
      </c>
      <c r="CC341">
        <v>39.165707309722848</v>
      </c>
      <c r="CD341">
        <v>40.627472963925015</v>
      </c>
      <c r="CE341">
        <v>33.000825317610293</v>
      </c>
      <c r="CF341">
        <v>42.899901469644533</v>
      </c>
      <c r="CG341">
        <v>39.295809313763243</v>
      </c>
      <c r="CH341">
        <v>48.085716720578944</v>
      </c>
      <c r="CI341">
        <v>55.20335641794918</v>
      </c>
      <c r="CJ341">
        <v>60.002308121289843</v>
      </c>
      <c r="CK341">
        <v>31.210838320322864</v>
      </c>
      <c r="CL341">
        <v>50.900406572970041</v>
      </c>
      <c r="CM341">
        <v>45.984778178536089</v>
      </c>
      <c r="CN341">
        <v>47.339608756949474</v>
      </c>
      <c r="CO341">
        <v>44.771253759602359</v>
      </c>
      <c r="CP341">
        <v>49.124305106202655</v>
      </c>
      <c r="CQ341">
        <v>38.425448579602744</v>
      </c>
      <c r="CR341">
        <v>62.265088641465582</v>
      </c>
      <c r="CS341">
        <v>36.802507067912984</v>
      </c>
      <c r="CT341">
        <v>39.795486217511097</v>
      </c>
      <c r="CU341">
        <v>34.118568138700539</v>
      </c>
      <c r="CV341">
        <v>31.868343173819767</v>
      </c>
      <c r="CW341">
        <v>35.102147339962585</v>
      </c>
      <c r="CX341">
        <v>24.832879712036629</v>
      </c>
      <c r="CY341">
        <v>40.642924758637946</v>
      </c>
      <c r="CZ341">
        <v>40.209268888018642</v>
      </c>
      <c r="DA341">
        <v>43.102323451585335</v>
      </c>
      <c r="DB341">
        <v>39.287092372678899</v>
      </c>
      <c r="DC341">
        <v>30.979554166162188</v>
      </c>
      <c r="DD341">
        <v>41.277844033028259</v>
      </c>
      <c r="DE341">
        <v>40.127634963426317</v>
      </c>
      <c r="DF341">
        <v>37.486977601696935</v>
      </c>
      <c r="DG341">
        <v>26.689286158203004</v>
      </c>
      <c r="DH341">
        <v>39.055847977690519</v>
      </c>
      <c r="DI341">
        <v>24.984172943060003</v>
      </c>
      <c r="DJ341">
        <v>22.990202849790421</v>
      </c>
      <c r="DK341">
        <v>29.076692113901117</v>
      </c>
      <c r="DL341">
        <v>27.269365585227206</v>
      </c>
      <c r="DM341">
        <v>35.332945216781354</v>
      </c>
      <c r="DN341">
        <v>44.771780414134355</v>
      </c>
      <c r="DO341">
        <v>34.253233486325371</v>
      </c>
      <c r="DP341">
        <v>33.645616609152057</v>
      </c>
      <c r="DQ341">
        <v>33.886991455913176</v>
      </c>
      <c r="DR341">
        <v>50.406364450406272</v>
      </c>
      <c r="DS341">
        <v>45.088935419846166</v>
      </c>
      <c r="DT341">
        <v>41.217526278103833</v>
      </c>
      <c r="DU341">
        <v>40.656549485465803</v>
      </c>
      <c r="DV341">
        <v>48.053577609714466</v>
      </c>
      <c r="DW341">
        <v>47.582431517412715</v>
      </c>
      <c r="DX341">
        <v>37.120070274663249</v>
      </c>
      <c r="DY341">
        <v>49.271975205370836</v>
      </c>
      <c r="DZ341">
        <v>60.61603544767604</v>
      </c>
      <c r="EA341">
        <v>64.508909701478387</v>
      </c>
      <c r="EB341">
        <v>61.969810553961452</v>
      </c>
      <c r="EC341">
        <v>43.616355476702211</v>
      </c>
      <c r="ED341">
        <v>60.54540492560136</v>
      </c>
      <c r="EE341">
        <v>59.177326405471831</v>
      </c>
      <c r="EF341">
        <v>39.436468717168736</v>
      </c>
    </row>
    <row r="342" spans="1:137">
      <c r="A342">
        <v>373</v>
      </c>
      <c r="B342" t="s">
        <v>976</v>
      </c>
      <c r="C342" t="s">
        <v>780</v>
      </c>
      <c r="D342" t="s">
        <v>975</v>
      </c>
      <c r="E342">
        <v>1933</v>
      </c>
      <c r="F342">
        <v>2012</v>
      </c>
      <c r="L342">
        <v>1.7226770871463648</v>
      </c>
      <c r="M342">
        <v>2.3313246384669108</v>
      </c>
      <c r="N342">
        <v>3.434335398570898</v>
      </c>
      <c r="O342">
        <v>3.9299539053762835</v>
      </c>
      <c r="P342">
        <v>3.5541082322276161</v>
      </c>
      <c r="Q342">
        <v>8.5839583691024828</v>
      </c>
      <c r="R342">
        <v>9.5292525772426089</v>
      </c>
      <c r="S342">
        <v>7.8351652965326366</v>
      </c>
      <c r="T342">
        <v>9.8258135418327655</v>
      </c>
      <c r="U342">
        <v>8.6835413713095164</v>
      </c>
      <c r="V342">
        <v>9.6708583468083447</v>
      </c>
      <c r="W342">
        <v>14.983461582044157</v>
      </c>
      <c r="X342">
        <v>15.21800781666154</v>
      </c>
      <c r="Y342">
        <v>12.453090834699196</v>
      </c>
      <c r="Z342">
        <v>21.842604186175222</v>
      </c>
      <c r="AA342">
        <v>22.346484592395086</v>
      </c>
      <c r="AB342">
        <v>18.110647793001164</v>
      </c>
      <c r="AC342">
        <v>17.175616447039033</v>
      </c>
      <c r="AD342">
        <v>23.188282197906148</v>
      </c>
      <c r="AE342">
        <v>9.6255855503479211</v>
      </c>
      <c r="AF342">
        <v>11.425762612416577</v>
      </c>
      <c r="AG342">
        <v>14.927151134555231</v>
      </c>
      <c r="AH342">
        <v>25.397834456244539</v>
      </c>
      <c r="AI342">
        <v>25.54060287259972</v>
      </c>
      <c r="AJ342">
        <v>24.32133109016138</v>
      </c>
      <c r="AK342">
        <v>25.582682574887542</v>
      </c>
      <c r="AL342">
        <v>23.000625778689027</v>
      </c>
      <c r="AM342">
        <v>24.074694358964337</v>
      </c>
      <c r="AN342">
        <v>23.933301470926949</v>
      </c>
      <c r="AO342">
        <v>35.929861623370471</v>
      </c>
      <c r="AP342">
        <v>31.20515476720027</v>
      </c>
      <c r="AQ342">
        <v>20.562139277495248</v>
      </c>
      <c r="AR342">
        <v>38.366176923530134</v>
      </c>
      <c r="AS342">
        <v>36.119515194238716</v>
      </c>
      <c r="AT342">
        <v>31.589267309660045</v>
      </c>
      <c r="AU342">
        <v>37.22723754504932</v>
      </c>
      <c r="AV342">
        <v>36.625298555831591</v>
      </c>
      <c r="AW342">
        <v>32.05833920403802</v>
      </c>
      <c r="AX342">
        <v>33.954009996210402</v>
      </c>
      <c r="AY342">
        <v>26.645220068081585</v>
      </c>
      <c r="AZ342">
        <v>42.154219887090221</v>
      </c>
      <c r="BA342">
        <v>32.492314075065337</v>
      </c>
      <c r="BB342">
        <v>26.971428963565245</v>
      </c>
      <c r="BC342">
        <v>31.470999298884294</v>
      </c>
      <c r="BD342">
        <v>28.408979813860583</v>
      </c>
      <c r="BE342">
        <v>33.170181135595612</v>
      </c>
      <c r="BF342">
        <v>28.095458214557993</v>
      </c>
      <c r="BG342">
        <v>41.907377175568513</v>
      </c>
      <c r="BH342">
        <v>37.132850582587025</v>
      </c>
      <c r="BI342">
        <v>25.783631355880289</v>
      </c>
      <c r="BJ342">
        <v>28.002543500265801</v>
      </c>
      <c r="BK342">
        <v>35.521568654268094</v>
      </c>
      <c r="BL342">
        <v>33.841014092922705</v>
      </c>
      <c r="BM342">
        <v>36.950513240243254</v>
      </c>
      <c r="BN342">
        <v>46.042030666058281</v>
      </c>
      <c r="BO342">
        <v>34.560507590873158</v>
      </c>
      <c r="BP342">
        <v>38.42362658461775</v>
      </c>
      <c r="BQ342">
        <v>56.317399550176106</v>
      </c>
      <c r="BR342">
        <v>49.681034568575797</v>
      </c>
      <c r="BS342">
        <v>46.104069498741637</v>
      </c>
      <c r="BT342">
        <v>56.796319230240442</v>
      </c>
      <c r="BU342">
        <v>52.106765920337921</v>
      </c>
      <c r="BV342">
        <v>39.888962375612209</v>
      </c>
      <c r="BW342">
        <v>40.517682180414113</v>
      </c>
      <c r="BX342">
        <v>72.748004990187837</v>
      </c>
      <c r="BY342">
        <v>44.739639835476964</v>
      </c>
      <c r="BZ342">
        <v>37.323608989789591</v>
      </c>
      <c r="CA342">
        <v>37.855410661228689</v>
      </c>
      <c r="CB342">
        <v>41.673614562312196</v>
      </c>
      <c r="CC342">
        <v>34.546964983216867</v>
      </c>
      <c r="CD342">
        <v>32.147192199539859</v>
      </c>
      <c r="CE342">
        <v>38.340546780631257</v>
      </c>
      <c r="CF342">
        <v>38.216443853769306</v>
      </c>
      <c r="CG342">
        <v>44.13146844144967</v>
      </c>
      <c r="CH342">
        <v>37.486483599127951</v>
      </c>
      <c r="CI342">
        <v>32.153589846972409</v>
      </c>
      <c r="CJ342">
        <v>40.776345829565798</v>
      </c>
      <c r="CK342">
        <v>44.031398363627432</v>
      </c>
      <c r="CL342">
        <v>27.886207826479676</v>
      </c>
    </row>
    <row r="343" spans="1:137">
      <c r="A343">
        <v>374</v>
      </c>
      <c r="B343" t="s">
        <v>984</v>
      </c>
      <c r="C343" t="s">
        <v>780</v>
      </c>
      <c r="D343" t="s">
        <v>975</v>
      </c>
      <c r="E343">
        <v>1934</v>
      </c>
      <c r="F343">
        <v>2014</v>
      </c>
      <c r="J343">
        <v>1.1671834037191204</v>
      </c>
      <c r="K343">
        <v>2.3485332529928957</v>
      </c>
      <c r="L343">
        <v>2.8040954749361555</v>
      </c>
      <c r="M343">
        <v>3.7005816678532693</v>
      </c>
      <c r="N343">
        <v>4.9827221269495112</v>
      </c>
      <c r="O343">
        <v>4.2042753810671165</v>
      </c>
      <c r="P343">
        <v>7.4846451605487374</v>
      </c>
      <c r="Q343">
        <v>10.585615115571414</v>
      </c>
      <c r="R343">
        <v>14.530837083991869</v>
      </c>
      <c r="S343">
        <v>13.858172552397093</v>
      </c>
      <c r="T343">
        <v>13.512640518775086</v>
      </c>
      <c r="U343">
        <v>11.434317323716797</v>
      </c>
      <c r="V343">
        <v>13.790155114389151</v>
      </c>
      <c r="W343">
        <v>13.733040393430173</v>
      </c>
      <c r="X343">
        <v>19.717527706243146</v>
      </c>
      <c r="Y343">
        <v>17.188911950407402</v>
      </c>
      <c r="Z343">
        <v>23.528447567251476</v>
      </c>
      <c r="AA343">
        <v>77.288398493736992</v>
      </c>
      <c r="AB343">
        <v>33.111136420966318</v>
      </c>
      <c r="AC343">
        <v>47.713787969700206</v>
      </c>
      <c r="AD343">
        <v>34.162311443052033</v>
      </c>
      <c r="AE343">
        <v>32.798389043997531</v>
      </c>
      <c r="AF343">
        <v>25.965989298831801</v>
      </c>
      <c r="AG343">
        <v>39.842845907019353</v>
      </c>
      <c r="AH343">
        <v>36.634429260119362</v>
      </c>
      <c r="AI343">
        <v>26.05786028334154</v>
      </c>
      <c r="AJ343">
        <v>32.011263107643799</v>
      </c>
      <c r="AK343">
        <v>36.244562452951641</v>
      </c>
      <c r="AL343">
        <v>16.822391863294001</v>
      </c>
      <c r="AM343">
        <v>22.251302060219246</v>
      </c>
      <c r="AN343">
        <v>35.403934833196331</v>
      </c>
      <c r="AO343">
        <v>28.988870050054402</v>
      </c>
      <c r="AP343">
        <v>18.295466555778376</v>
      </c>
      <c r="AQ343">
        <v>38.957023747361859</v>
      </c>
      <c r="AR343">
        <v>33.960835028998076</v>
      </c>
      <c r="AS343">
        <v>13.266453730598187</v>
      </c>
      <c r="AT343">
        <v>17.654869058672261</v>
      </c>
      <c r="AU343">
        <v>18.67013724752394</v>
      </c>
      <c r="AV343">
        <v>22.950680609928554</v>
      </c>
      <c r="AW343">
        <v>27.181346553820504</v>
      </c>
      <c r="AX343">
        <v>26.198897991153899</v>
      </c>
      <c r="AY343">
        <v>39.290547841339162</v>
      </c>
      <c r="AZ343">
        <v>39.436049366050725</v>
      </c>
      <c r="BA343">
        <v>35.998158045106493</v>
      </c>
      <c r="BB343">
        <v>48.284838227680439</v>
      </c>
      <c r="BC343">
        <v>39.727538023295438</v>
      </c>
      <c r="BD343">
        <v>45.409936919499614</v>
      </c>
      <c r="BE343">
        <v>41.611842404493245</v>
      </c>
      <c r="BF343">
        <v>67.962856363435549</v>
      </c>
      <c r="BG343">
        <v>55.781909932219605</v>
      </c>
      <c r="BH343">
        <v>37.322818106714521</v>
      </c>
      <c r="BI343">
        <v>43.436483022804396</v>
      </c>
      <c r="BJ343">
        <v>41.944943413493093</v>
      </c>
      <c r="BK343">
        <v>40.222031041657374</v>
      </c>
      <c r="BL343">
        <v>45.642089904283694</v>
      </c>
      <c r="BM343">
        <v>61.067940418007538</v>
      </c>
      <c r="BN343">
        <v>35.140072491972205</v>
      </c>
      <c r="BO343">
        <v>42.204511995833172</v>
      </c>
      <c r="BP343">
        <v>74.701031247169567</v>
      </c>
      <c r="BQ343">
        <v>45.930169341231704</v>
      </c>
      <c r="BR343">
        <v>50.947584642371794</v>
      </c>
      <c r="BS343">
        <v>57.543732371112583</v>
      </c>
      <c r="BT343">
        <v>58.89478281529</v>
      </c>
      <c r="BU343">
        <v>52.604394788934087</v>
      </c>
      <c r="BV343">
        <v>41.518646260151172</v>
      </c>
      <c r="BW343">
        <v>59.553196619094706</v>
      </c>
      <c r="BX343">
        <v>60.068026763250145</v>
      </c>
      <c r="BY343">
        <v>49.49495219028131</v>
      </c>
      <c r="BZ343">
        <v>45.814928435233469</v>
      </c>
      <c r="CA343">
        <v>58.951044439339057</v>
      </c>
      <c r="CB343">
        <v>67.697316720743402</v>
      </c>
      <c r="CC343">
        <v>52.988834958306143</v>
      </c>
      <c r="CD343">
        <v>52.854792779060517</v>
      </c>
      <c r="CE343">
        <v>49.108168006528103</v>
      </c>
      <c r="CF343">
        <v>82.112881354056299</v>
      </c>
      <c r="CG343">
        <v>58.655030446630462</v>
      </c>
      <c r="CH343">
        <v>41.627056081933915</v>
      </c>
      <c r="CI343">
        <v>63.882324042367145</v>
      </c>
      <c r="CJ343">
        <v>55.314102425881629</v>
      </c>
      <c r="CK343">
        <v>46.857748134149006</v>
      </c>
    </row>
    <row r="344" spans="1:137">
      <c r="A344">
        <v>375</v>
      </c>
      <c r="B344" t="s">
        <v>990</v>
      </c>
      <c r="C344" t="s">
        <v>780</v>
      </c>
      <c r="D344" t="s">
        <v>975</v>
      </c>
      <c r="E344">
        <v>1890</v>
      </c>
      <c r="F344">
        <v>2015</v>
      </c>
      <c r="I344">
        <v>5.9619019397126447</v>
      </c>
      <c r="J344">
        <v>9.7033172306037301</v>
      </c>
      <c r="K344">
        <v>8.7512348132619913</v>
      </c>
      <c r="L344">
        <v>9.5212043576300616</v>
      </c>
      <c r="M344">
        <v>11.565899944924304</v>
      </c>
      <c r="N344">
        <v>9.1037607531521729</v>
      </c>
      <c r="O344">
        <v>8.2085026397042498</v>
      </c>
      <c r="P344">
        <v>8.2917678234071417</v>
      </c>
      <c r="Q344">
        <v>10.110618537959382</v>
      </c>
      <c r="R344">
        <v>8.7690296180762175</v>
      </c>
      <c r="S344">
        <v>10.280628141976763</v>
      </c>
      <c r="T344">
        <v>6.8154479429638997</v>
      </c>
      <c r="U344">
        <v>8.5252446032335882</v>
      </c>
      <c r="V344">
        <v>8.7299524285901242</v>
      </c>
      <c r="W344">
        <v>7.5702595602860043</v>
      </c>
      <c r="X344">
        <v>6.282992897504954</v>
      </c>
      <c r="Y344">
        <v>7.7140284193968114</v>
      </c>
      <c r="Z344">
        <v>8.3634676200172464</v>
      </c>
      <c r="AA344">
        <v>5.7942716028659333</v>
      </c>
      <c r="AB344">
        <v>8.9829283014946384</v>
      </c>
      <c r="AC344">
        <v>6.2495573904064372</v>
      </c>
      <c r="AD344">
        <v>7.7060807049984135</v>
      </c>
      <c r="AE344">
        <v>5.5216446043995688</v>
      </c>
      <c r="AF344">
        <v>7.339995960224428</v>
      </c>
      <c r="AG344">
        <v>7.1756059959446077</v>
      </c>
      <c r="AH344">
        <v>7.9744702614918026</v>
      </c>
      <c r="AI344">
        <v>10.605984867577433</v>
      </c>
      <c r="AJ344">
        <v>11.623756854272301</v>
      </c>
      <c r="AK344">
        <v>11.752821411715729</v>
      </c>
      <c r="AL344">
        <v>16.041523979506138</v>
      </c>
      <c r="AM344">
        <v>14.65836952274924</v>
      </c>
      <c r="AN344">
        <v>11.375932987313661</v>
      </c>
      <c r="AO344">
        <v>15.853946383363848</v>
      </c>
      <c r="AP344">
        <v>11.791198180544598</v>
      </c>
      <c r="AQ344">
        <v>9.0705330031809694</v>
      </c>
      <c r="AR344">
        <v>10.106526227266727</v>
      </c>
      <c r="AS344">
        <v>8.7484555852955168</v>
      </c>
      <c r="AT344">
        <v>7.3322906119740878</v>
      </c>
      <c r="AU344">
        <v>9.4929123072251969</v>
      </c>
      <c r="AV344">
        <v>8.7336698082251019</v>
      </c>
      <c r="AW344">
        <v>7.1172252131461846</v>
      </c>
      <c r="AX344">
        <v>6.907574272004581</v>
      </c>
      <c r="AY344">
        <v>7.1104551324793306</v>
      </c>
      <c r="AZ344">
        <v>7.1758253924151632</v>
      </c>
      <c r="BA344">
        <v>6.5283842447224174</v>
      </c>
      <c r="BB344">
        <v>6.1507115551903553</v>
      </c>
      <c r="BC344">
        <v>10.184859110503453</v>
      </c>
      <c r="BD344">
        <v>8.6195124684337543</v>
      </c>
      <c r="BE344">
        <v>8.6328438426099865</v>
      </c>
      <c r="BF344">
        <v>6.2509818194164382</v>
      </c>
      <c r="BG344">
        <v>9.2332114689842797</v>
      </c>
      <c r="BH344">
        <v>9.4807343610665384</v>
      </c>
      <c r="BI344">
        <v>8.3473298250724497</v>
      </c>
      <c r="BJ344">
        <v>8.4219803497071553</v>
      </c>
      <c r="BK344">
        <v>7.6357860758302536</v>
      </c>
      <c r="BL344">
        <v>5.7270979657439511</v>
      </c>
      <c r="BM344">
        <v>7.3446658089501966</v>
      </c>
      <c r="BN344">
        <v>7.5587244560863951</v>
      </c>
      <c r="BO344">
        <v>7.6958942195729492</v>
      </c>
      <c r="BP344">
        <v>8.727096566363457</v>
      </c>
      <c r="BQ344">
        <v>11.339956807284125</v>
      </c>
      <c r="BR344">
        <v>15.697041340833493</v>
      </c>
      <c r="BS344">
        <v>11.795478265775273</v>
      </c>
      <c r="BT344">
        <v>19.680023682153546</v>
      </c>
      <c r="BU344">
        <v>10.829999685346479</v>
      </c>
      <c r="BV344">
        <v>10.232833393387523</v>
      </c>
      <c r="BW344">
        <v>10.583841892524674</v>
      </c>
      <c r="BX344">
        <v>20.460965522122819</v>
      </c>
      <c r="BY344">
        <v>16.628264509982728</v>
      </c>
      <c r="BZ344">
        <v>18.034976688517077</v>
      </c>
      <c r="CA344">
        <v>14.104831300493515</v>
      </c>
      <c r="CB344">
        <v>12.474070313187553</v>
      </c>
      <c r="CC344">
        <v>13.53073531993698</v>
      </c>
      <c r="CD344">
        <v>15.377812265952912</v>
      </c>
      <c r="CE344">
        <v>22.6973285441793</v>
      </c>
      <c r="CF344">
        <v>26.100676328596137</v>
      </c>
      <c r="CG344">
        <v>25.546194907523159</v>
      </c>
      <c r="CH344">
        <v>30.753846905478781</v>
      </c>
      <c r="CI344">
        <v>27.385944320431008</v>
      </c>
      <c r="CJ344">
        <v>21.093838538164619</v>
      </c>
      <c r="CK344">
        <v>20.81865242922288</v>
      </c>
      <c r="CL344">
        <v>17.195303752418113</v>
      </c>
      <c r="CM344">
        <v>14.976639330338458</v>
      </c>
      <c r="CN344">
        <v>16.516291143602416</v>
      </c>
      <c r="CO344">
        <v>19.746507404928252</v>
      </c>
      <c r="CP344">
        <v>22.960153361554376</v>
      </c>
      <c r="CQ344">
        <v>17.143587060160371</v>
      </c>
      <c r="CR344">
        <v>21.83535987952223</v>
      </c>
      <c r="CS344">
        <v>21.494702979680369</v>
      </c>
      <c r="CT344">
        <v>21.484577678059168</v>
      </c>
      <c r="CU344">
        <v>22.640243745602447</v>
      </c>
      <c r="CV344">
        <v>12.588326020880004</v>
      </c>
      <c r="CW344">
        <v>30.649003718385529</v>
      </c>
      <c r="CX344">
        <v>22.113703649590889</v>
      </c>
      <c r="CY344">
        <v>27.330318765891889</v>
      </c>
      <c r="CZ344">
        <v>22.216586173859014</v>
      </c>
      <c r="DA344">
        <v>34.273480690467295</v>
      </c>
      <c r="DB344">
        <v>37.288975583111778</v>
      </c>
      <c r="DC344">
        <v>23.841314067233498</v>
      </c>
      <c r="DD344">
        <v>29.624851517522075</v>
      </c>
      <c r="DE344">
        <v>29.564346091062589</v>
      </c>
      <c r="DF344">
        <v>20.505051852341012</v>
      </c>
      <c r="DG344">
        <v>35.984491138534622</v>
      </c>
      <c r="DH344">
        <v>39.018494750048376</v>
      </c>
      <c r="DI344">
        <v>35.431346490886654</v>
      </c>
      <c r="DJ344">
        <v>32.944253371158993</v>
      </c>
      <c r="DK344">
        <v>62.861562547004496</v>
      </c>
      <c r="DL344">
        <v>45.717624555493785</v>
      </c>
      <c r="DM344">
        <v>51.022598767730415</v>
      </c>
      <c r="DN344">
        <v>30.13699456992822</v>
      </c>
      <c r="DO344">
        <v>48.535373804114442</v>
      </c>
      <c r="DP344">
        <v>30.978471707237986</v>
      </c>
      <c r="DQ344">
        <v>34.281064186124013</v>
      </c>
      <c r="DR344">
        <v>25.579483944301728</v>
      </c>
      <c r="DS344">
        <v>41.944887173833877</v>
      </c>
      <c r="DT344">
        <v>35.389752628177348</v>
      </c>
      <c r="DU344">
        <v>32.413054859758631</v>
      </c>
      <c r="DV344">
        <v>42.364652775793957</v>
      </c>
      <c r="DW344">
        <v>36.236498267868228</v>
      </c>
      <c r="DX344">
        <v>42.388112747688638</v>
      </c>
      <c r="DY344">
        <v>48.882074407200435</v>
      </c>
      <c r="DZ344">
        <v>34.388717605098009</v>
      </c>
      <c r="EA344">
        <v>44.831918222751938</v>
      </c>
      <c r="EB344">
        <v>25.440223837166286</v>
      </c>
      <c r="EC344">
        <v>32.342515495372027</v>
      </c>
    </row>
    <row r="345" spans="1:137">
      <c r="A345">
        <v>376</v>
      </c>
      <c r="B345" t="s">
        <v>985</v>
      </c>
      <c r="C345" t="s">
        <v>780</v>
      </c>
      <c r="D345" t="s">
        <v>975</v>
      </c>
      <c r="E345">
        <v>1886</v>
      </c>
      <c r="F345">
        <v>2014</v>
      </c>
      <c r="J345">
        <v>2.3781145666713752</v>
      </c>
      <c r="K345">
        <v>1.0705670950074548</v>
      </c>
      <c r="L345">
        <v>2.1269135906131194</v>
      </c>
      <c r="M345">
        <v>4.38315676548594</v>
      </c>
      <c r="N345">
        <v>3.344007399567543</v>
      </c>
      <c r="O345">
        <v>3.3819713322208589</v>
      </c>
      <c r="P345">
        <v>3.4322555354804223</v>
      </c>
      <c r="Q345">
        <v>4.0096922135626158</v>
      </c>
      <c r="R345">
        <v>4.1268402723080158</v>
      </c>
      <c r="S345">
        <v>4.6795370627477446</v>
      </c>
      <c r="T345">
        <v>5.2619777056596391</v>
      </c>
      <c r="U345">
        <v>4.721551409608125</v>
      </c>
      <c r="V345">
        <v>5.1586589892768515</v>
      </c>
      <c r="W345">
        <v>7.1969358907676764</v>
      </c>
      <c r="X345">
        <v>4.7673522768926659</v>
      </c>
      <c r="Y345">
        <v>4.7254751558294359</v>
      </c>
      <c r="Z345">
        <v>3.1377078682675545</v>
      </c>
      <c r="AA345">
        <v>3.8784867122273283</v>
      </c>
      <c r="AB345">
        <v>7.5899740069653916</v>
      </c>
      <c r="AC345">
        <v>4.5741573843319259</v>
      </c>
      <c r="AD345">
        <v>3.8567937316959444</v>
      </c>
      <c r="AE345">
        <v>4.2850693931388548</v>
      </c>
      <c r="AF345">
        <v>4.3496283753980833</v>
      </c>
      <c r="AG345">
        <v>3.9088831404456528</v>
      </c>
      <c r="AH345">
        <v>6.8937064837581232</v>
      </c>
      <c r="AI345">
        <v>4.3044133893926926</v>
      </c>
      <c r="AJ345">
        <v>3.6952828310770514</v>
      </c>
      <c r="AK345">
        <v>2.7034241683822557</v>
      </c>
      <c r="AL345">
        <v>4.5873153013925219</v>
      </c>
      <c r="AM345">
        <v>5.8044834527894693</v>
      </c>
      <c r="AN345">
        <v>7.1397573851775178</v>
      </c>
      <c r="AO345">
        <v>9.9447299567315213</v>
      </c>
      <c r="AP345">
        <v>11.585812801205321</v>
      </c>
      <c r="AQ345">
        <v>10.266057898763052</v>
      </c>
      <c r="AR345">
        <v>14.267342051600508</v>
      </c>
      <c r="AS345">
        <v>12.801827576086225</v>
      </c>
      <c r="AT345">
        <v>9.1975701260801372</v>
      </c>
      <c r="AU345">
        <v>10.918185530172167</v>
      </c>
      <c r="AV345">
        <v>9.4918283032551756</v>
      </c>
      <c r="AW345">
        <v>5.4151318668170063</v>
      </c>
      <c r="AX345">
        <v>8.32520912442655</v>
      </c>
      <c r="AY345">
        <v>7.1892862929115324</v>
      </c>
      <c r="AZ345">
        <v>5.3208607570212223</v>
      </c>
      <c r="BA345">
        <v>8.0590137643955586</v>
      </c>
      <c r="BB345">
        <v>8.9996107765034594</v>
      </c>
      <c r="BC345">
        <v>8.029611006483151</v>
      </c>
      <c r="BD345">
        <v>5.6968598789454745</v>
      </c>
      <c r="BE345">
        <v>8.5933177401342959</v>
      </c>
      <c r="BF345">
        <v>7.6168847351314639</v>
      </c>
      <c r="BG345">
        <v>10.828572243497604</v>
      </c>
      <c r="BH345">
        <v>12.547449754584704</v>
      </c>
      <c r="BI345">
        <v>10.851256345009631</v>
      </c>
      <c r="BJ345">
        <v>10.24154593109256</v>
      </c>
      <c r="BK345">
        <v>8.664019746316967</v>
      </c>
      <c r="BL345">
        <v>8.098437636356266</v>
      </c>
      <c r="BM345">
        <v>7.8501601182682066</v>
      </c>
      <c r="BN345">
        <v>7.2473501353625238</v>
      </c>
      <c r="BO345">
        <v>9.4714449548482094</v>
      </c>
      <c r="BP345">
        <v>7.1985275452096289</v>
      </c>
      <c r="BQ345">
        <v>6.9817986473209999</v>
      </c>
      <c r="BR345">
        <v>8.4737622171365956</v>
      </c>
      <c r="BS345">
        <v>8.4904119114285663</v>
      </c>
      <c r="BT345">
        <v>8.2856901806619589</v>
      </c>
      <c r="BU345">
        <v>9.1052197911830604</v>
      </c>
      <c r="BV345">
        <v>8.9034888566224026</v>
      </c>
      <c r="BW345">
        <v>7.112762374775798</v>
      </c>
      <c r="BX345">
        <v>8.6860554952074267</v>
      </c>
      <c r="BY345">
        <v>13.76238369283908</v>
      </c>
      <c r="BZ345">
        <v>8.3551463136006987</v>
      </c>
      <c r="CA345">
        <v>8.6636026870169189</v>
      </c>
      <c r="CB345">
        <v>10.24498780335216</v>
      </c>
      <c r="CC345">
        <v>21.293744001386813</v>
      </c>
      <c r="CD345">
        <v>22.729473371712174</v>
      </c>
      <c r="CE345">
        <v>22.118643804038584</v>
      </c>
      <c r="CF345">
        <v>13.482979892757498</v>
      </c>
      <c r="CG345">
        <v>16.233567195100932</v>
      </c>
      <c r="CH345">
        <v>8.2444897123050396</v>
      </c>
      <c r="CI345">
        <v>14.894826128958243</v>
      </c>
      <c r="CJ345">
        <v>33.40779335863715</v>
      </c>
      <c r="CK345">
        <v>46.316656206716743</v>
      </c>
      <c r="CL345">
        <v>24.183115845840916</v>
      </c>
      <c r="CM345">
        <v>46.256645684103205</v>
      </c>
      <c r="CN345">
        <v>50.530451540551553</v>
      </c>
      <c r="CO345">
        <v>33.717822382434633</v>
      </c>
      <c r="CP345">
        <v>38.308923251473175</v>
      </c>
      <c r="CQ345">
        <v>39.583118519745653</v>
      </c>
      <c r="CR345">
        <v>30.856299778325933</v>
      </c>
      <c r="CS345">
        <v>32.365068937531191</v>
      </c>
      <c r="CT345">
        <v>39.38571028792262</v>
      </c>
      <c r="CU345">
        <v>32.846513531061873</v>
      </c>
      <c r="CV345">
        <v>32.302816502297901</v>
      </c>
      <c r="CW345">
        <v>40.906904162814499</v>
      </c>
      <c r="CX345">
        <v>42.142099699885193</v>
      </c>
      <c r="CY345">
        <v>31.028486918064118</v>
      </c>
      <c r="CZ345">
        <v>44.341747572368149</v>
      </c>
      <c r="DA345">
        <v>43.092286526571115</v>
      </c>
      <c r="DB345">
        <v>41.350774432682556</v>
      </c>
      <c r="DC345">
        <v>41.339058841409496</v>
      </c>
      <c r="DD345">
        <v>35.684904665714157</v>
      </c>
      <c r="DE345">
        <v>41.281429028008915</v>
      </c>
      <c r="DF345">
        <v>31.863030534637119</v>
      </c>
      <c r="DG345">
        <v>36.776776265295666</v>
      </c>
      <c r="DH345">
        <v>48.324619854942512</v>
      </c>
      <c r="DI345">
        <v>47.933598692729902</v>
      </c>
      <c r="DJ345">
        <v>29.85438359000841</v>
      </c>
      <c r="DK345">
        <v>42.369634105706155</v>
      </c>
      <c r="DL345">
        <v>49.268873861154361</v>
      </c>
      <c r="DM345">
        <v>28.854234547559599</v>
      </c>
      <c r="DN345">
        <v>39.64541254245546</v>
      </c>
      <c r="DO345">
        <v>52.928945824772427</v>
      </c>
      <c r="DP345">
        <v>43.138925787082144</v>
      </c>
      <c r="DQ345">
        <v>38.77664415800723</v>
      </c>
      <c r="DR345">
        <v>35.690050645982183</v>
      </c>
      <c r="DS345">
        <v>55.022658755214024</v>
      </c>
      <c r="DT345">
        <v>52.85472647085453</v>
      </c>
      <c r="DU345">
        <v>47.786362622611705</v>
      </c>
      <c r="DV345">
        <v>37.062164876635052</v>
      </c>
      <c r="DW345">
        <v>48.907258495444239</v>
      </c>
      <c r="DX345">
        <v>48.60481992000814</v>
      </c>
      <c r="DY345">
        <v>35.306781003131618</v>
      </c>
      <c r="DZ345">
        <v>51.918896465087983</v>
      </c>
      <c r="EA345">
        <v>47.4464406751963</v>
      </c>
      <c r="EB345">
        <v>50.027544461537673</v>
      </c>
      <c r="EC345">
        <v>51.607298808027281</v>
      </c>
      <c r="ED345">
        <v>34.941002692396069</v>
      </c>
      <c r="EE345">
        <v>45.459292241363983</v>
      </c>
      <c r="EF345">
        <v>60.629387370958284</v>
      </c>
      <c r="EG345">
        <v>47.865927834193371</v>
      </c>
    </row>
    <row r="346" spans="1:137">
      <c r="A346">
        <v>377</v>
      </c>
      <c r="B346" t="s">
        <v>986</v>
      </c>
      <c r="C346" t="s">
        <v>780</v>
      </c>
      <c r="D346" t="s">
        <v>975</v>
      </c>
      <c r="E346">
        <v>1902</v>
      </c>
      <c r="F346">
        <v>2014</v>
      </c>
      <c r="J346">
        <v>1.8187781746628415</v>
      </c>
      <c r="K346">
        <v>1.6549944862636301</v>
      </c>
      <c r="L346">
        <v>5.0295957193714509</v>
      </c>
      <c r="M346">
        <v>4.8969489995309505</v>
      </c>
      <c r="N346">
        <v>3.6860602738302788</v>
      </c>
      <c r="O346">
        <v>4.5254943973861721</v>
      </c>
      <c r="P346">
        <v>5.2707094791819387</v>
      </c>
      <c r="Q346">
        <v>4.6381268287042055</v>
      </c>
      <c r="R346">
        <v>6.04667689044242</v>
      </c>
      <c r="S346">
        <v>3.6062579492559408</v>
      </c>
      <c r="T346">
        <v>4.299529629108136</v>
      </c>
      <c r="U346">
        <v>2.6020711104717549</v>
      </c>
      <c r="V346">
        <v>4.3073997822190435</v>
      </c>
      <c r="W346">
        <v>4.5936772582728409</v>
      </c>
      <c r="X346">
        <v>4.8362285542299759</v>
      </c>
      <c r="Y346">
        <v>5.2621339612680273</v>
      </c>
      <c r="Z346">
        <v>8.0028892116392143</v>
      </c>
      <c r="AA346">
        <v>5.6753202699373873</v>
      </c>
      <c r="AB346">
        <v>7.0492339894114338</v>
      </c>
      <c r="AC346">
        <v>7.0226179786873075</v>
      </c>
      <c r="AD346">
        <v>4.055128012330357</v>
      </c>
      <c r="AE346">
        <v>4.684117479085927</v>
      </c>
      <c r="AF346">
        <v>5.0139577724184505</v>
      </c>
      <c r="AG346">
        <v>3.6092338615231938</v>
      </c>
      <c r="AH346">
        <v>5.6000419160365027</v>
      </c>
      <c r="AI346">
        <v>5.4956925770079863</v>
      </c>
      <c r="AJ346">
        <v>3.8396508331081094</v>
      </c>
      <c r="AK346">
        <v>5.2096101887078419</v>
      </c>
      <c r="AL346">
        <v>5.2287535607947575</v>
      </c>
      <c r="AM346">
        <v>5.0725051111290043</v>
      </c>
      <c r="AN346">
        <v>2.1832125017617727</v>
      </c>
      <c r="AO346">
        <v>3.5445254476068158</v>
      </c>
      <c r="AP346">
        <v>4.2474617222426332</v>
      </c>
      <c r="AQ346">
        <v>3.5475461661955308</v>
      </c>
      <c r="AR346">
        <v>4.4005459958387689</v>
      </c>
      <c r="AS346">
        <v>4.2776313377715951</v>
      </c>
      <c r="AT346">
        <v>4.658052019598955</v>
      </c>
      <c r="AU346">
        <v>3.8289275473510145</v>
      </c>
      <c r="AV346">
        <v>3.7762541113768862</v>
      </c>
      <c r="AW346">
        <v>4.3924047902337691</v>
      </c>
      <c r="AX346">
        <v>3.3292035454640825</v>
      </c>
      <c r="AY346">
        <v>4.9271231471936119</v>
      </c>
      <c r="AZ346">
        <v>4.8420402946330228</v>
      </c>
      <c r="BA346">
        <v>3.9974222341895995</v>
      </c>
      <c r="BB346">
        <v>4.3928408793452149</v>
      </c>
      <c r="BC346">
        <v>2.5972241480224625</v>
      </c>
      <c r="BD346">
        <v>3.7460330458304725</v>
      </c>
      <c r="BE346">
        <v>4.3519351026793629</v>
      </c>
      <c r="BF346">
        <v>7.1929169182379269</v>
      </c>
      <c r="BG346">
        <v>10.820744707893539</v>
      </c>
      <c r="BH346">
        <v>11.521099649149221</v>
      </c>
      <c r="BI346">
        <v>26.847849626894771</v>
      </c>
      <c r="BJ346">
        <v>20.246876077078412</v>
      </c>
      <c r="BK346">
        <v>9.964166629968588</v>
      </c>
      <c r="BL346">
        <v>13.965426268083093</v>
      </c>
      <c r="BM346">
        <v>17.317100904777078</v>
      </c>
      <c r="BN346">
        <v>15.721462846086013</v>
      </c>
      <c r="BO346">
        <v>17.507888642094542</v>
      </c>
      <c r="BP346">
        <v>15.921890483208813</v>
      </c>
      <c r="BQ346">
        <v>16.047658763186519</v>
      </c>
      <c r="BR346">
        <v>13.276842462488219</v>
      </c>
      <c r="BS346">
        <v>17.379136029351343</v>
      </c>
      <c r="BT346">
        <v>10.570007837772948</v>
      </c>
      <c r="BU346">
        <v>21.220871000175919</v>
      </c>
      <c r="BV346">
        <v>14.734162660082291</v>
      </c>
      <c r="BW346">
        <v>31.440101348874975</v>
      </c>
      <c r="BX346">
        <v>30.552559115738006</v>
      </c>
      <c r="BY346">
        <v>20.082591845417028</v>
      </c>
      <c r="BZ346">
        <v>27.892543054071666</v>
      </c>
      <c r="CA346">
        <v>29.187958879442476</v>
      </c>
      <c r="CB346">
        <v>24.865160967093061</v>
      </c>
      <c r="CC346">
        <v>30.580225525691048</v>
      </c>
      <c r="CD346">
        <v>23.800414058737829</v>
      </c>
      <c r="CE346">
        <v>26.022131156098453</v>
      </c>
      <c r="CF346">
        <v>19.348522567839268</v>
      </c>
      <c r="CG346">
        <v>19.214197645254444</v>
      </c>
      <c r="CH346">
        <v>26.002103966445475</v>
      </c>
      <c r="CI346">
        <v>20.593689519992495</v>
      </c>
      <c r="CJ346">
        <v>33.237534204009876</v>
      </c>
      <c r="CK346">
        <v>25.030399212890984</v>
      </c>
      <c r="CL346">
        <v>36.426415732519331</v>
      </c>
      <c r="CM346">
        <v>49.48370688512864</v>
      </c>
      <c r="CN346">
        <v>37.062549361224228</v>
      </c>
      <c r="CO346">
        <v>46.299962195367925</v>
      </c>
      <c r="CP346">
        <v>46.778774881026266</v>
      </c>
      <c r="CQ346">
        <v>37.362828194714439</v>
      </c>
      <c r="CR346">
        <v>35.589660666475311</v>
      </c>
      <c r="CS346">
        <v>41.777181129754808</v>
      </c>
      <c r="CT346">
        <v>31.820825451900873</v>
      </c>
      <c r="CU346">
        <v>36.3928287337028</v>
      </c>
      <c r="CV346">
        <v>59.902448993688949</v>
      </c>
      <c r="CW346">
        <v>44.329949115151521</v>
      </c>
      <c r="CX346">
        <v>44.794149352101385</v>
      </c>
      <c r="CY346">
        <v>44.569055294253303</v>
      </c>
      <c r="CZ346">
        <v>39.634594210644991</v>
      </c>
      <c r="DA346">
        <v>46.56473062856503</v>
      </c>
      <c r="DB346">
        <v>32.611840963218356</v>
      </c>
      <c r="DC346">
        <v>59.646905924571683</v>
      </c>
      <c r="DD346">
        <v>47.642970265354961</v>
      </c>
      <c r="DE346">
        <v>37.724732561197698</v>
      </c>
      <c r="DF346">
        <v>38.142966507984966</v>
      </c>
      <c r="DG346">
        <v>57.243301556640745</v>
      </c>
      <c r="DH346">
        <v>48.811296719536358</v>
      </c>
      <c r="DI346">
        <v>42.795856092580152</v>
      </c>
      <c r="DJ346">
        <v>47.667645261084317</v>
      </c>
      <c r="DK346">
        <v>47.304127094504793</v>
      </c>
      <c r="DL346">
        <v>64.596410370096692</v>
      </c>
      <c r="DM346">
        <v>55.647933983927032</v>
      </c>
      <c r="DN346">
        <v>41.02545975807152</v>
      </c>
      <c r="DO346">
        <v>52.418073829852801</v>
      </c>
      <c r="DP346">
        <v>54.73438384425117</v>
      </c>
      <c r="DQ346">
        <v>45.155283745127235</v>
      </c>
    </row>
    <row r="347" spans="1:137">
      <c r="A347">
        <v>378</v>
      </c>
      <c r="B347" t="s">
        <v>991</v>
      </c>
      <c r="C347" t="s">
        <v>780</v>
      </c>
      <c r="D347" t="s">
        <v>975</v>
      </c>
      <c r="E347">
        <v>1928</v>
      </c>
      <c r="F347">
        <v>2015</v>
      </c>
      <c r="I347">
        <v>0.39059781972714269</v>
      </c>
      <c r="J347">
        <v>0.17700567334931261</v>
      </c>
      <c r="K347">
        <v>0.5010294366375263</v>
      </c>
      <c r="L347">
        <v>0.63018947789696833</v>
      </c>
      <c r="M347">
        <v>0.70971420928437423</v>
      </c>
      <c r="N347">
        <v>0.53173608425497765</v>
      </c>
      <c r="O347">
        <v>0.63848245847814367</v>
      </c>
      <c r="P347">
        <v>1.605714768628915</v>
      </c>
      <c r="Q347">
        <v>1.9499482429531163</v>
      </c>
      <c r="R347">
        <v>2.8658027408410014</v>
      </c>
      <c r="S347">
        <v>4.39053497608821</v>
      </c>
      <c r="T347">
        <v>4.7785379432865263</v>
      </c>
      <c r="U347">
        <v>3.9783229989043711</v>
      </c>
      <c r="V347">
        <v>3.9980746554311608</v>
      </c>
      <c r="W347">
        <v>4.9333558352615015</v>
      </c>
      <c r="X347">
        <v>7.2884547851435642</v>
      </c>
      <c r="Y347">
        <v>7.3517727095508576</v>
      </c>
      <c r="Z347">
        <v>7.8088149048923015</v>
      </c>
      <c r="AA347">
        <v>9.9686128848500459</v>
      </c>
      <c r="AB347">
        <v>15.059208419511805</v>
      </c>
      <c r="AC347">
        <v>15.572303528996855</v>
      </c>
      <c r="AD347">
        <v>9.6464590387104607</v>
      </c>
      <c r="AE347">
        <v>16.841100717065956</v>
      </c>
      <c r="AF347">
        <v>26.27266585700653</v>
      </c>
      <c r="AG347">
        <v>13.256413715492357</v>
      </c>
      <c r="AH347">
        <v>14.010012575047114</v>
      </c>
      <c r="AI347">
        <v>12.102365001648764</v>
      </c>
      <c r="AJ347">
        <v>20.978885190896449</v>
      </c>
      <c r="AK347">
        <v>15.6635020066729</v>
      </c>
      <c r="AL347">
        <v>22.767346816196721</v>
      </c>
      <c r="AM347">
        <v>35.195105418533757</v>
      </c>
      <c r="AN347">
        <v>31.219893729389867</v>
      </c>
      <c r="AO347">
        <v>38.888178190680435</v>
      </c>
      <c r="AP347">
        <v>36.666853921155507</v>
      </c>
      <c r="AQ347">
        <v>39.726452139519949</v>
      </c>
      <c r="AR347">
        <v>42.732494134374576</v>
      </c>
      <c r="AS347">
        <v>55.451762664083674</v>
      </c>
      <c r="AT347">
        <v>52.880474449228359</v>
      </c>
      <c r="AU347">
        <v>47.298201226735841</v>
      </c>
      <c r="AV347">
        <v>39.318899504751926</v>
      </c>
      <c r="AW347">
        <v>75.058034626110953</v>
      </c>
      <c r="AX347">
        <v>70.750866085711891</v>
      </c>
      <c r="AY347">
        <v>61.244948614930991</v>
      </c>
      <c r="AZ347">
        <v>51.244399741207076</v>
      </c>
      <c r="BA347">
        <v>63.375544203635627</v>
      </c>
      <c r="BB347">
        <v>59.154000646536019</v>
      </c>
      <c r="BC347">
        <v>76.032499191559282</v>
      </c>
      <c r="BD347">
        <v>64.233449913465847</v>
      </c>
      <c r="BE347">
        <v>72.80656270645477</v>
      </c>
      <c r="BF347">
        <v>70.570010364814834</v>
      </c>
      <c r="BG347">
        <v>77.144186361053016</v>
      </c>
      <c r="BH347">
        <v>104.85876846585188</v>
      </c>
      <c r="BI347">
        <v>76.658391897733509</v>
      </c>
      <c r="BJ347">
        <v>61.36460827399992</v>
      </c>
      <c r="BK347">
        <v>57.24704309048775</v>
      </c>
      <c r="BL347">
        <v>88.600998054686215</v>
      </c>
      <c r="BM347">
        <v>106.12083306635986</v>
      </c>
      <c r="BN347">
        <v>89.01810174913885</v>
      </c>
      <c r="BO347">
        <v>91.052352107376919</v>
      </c>
      <c r="BP347">
        <v>107.49882459884839</v>
      </c>
      <c r="BQ347">
        <v>83.750920278507238</v>
      </c>
      <c r="BR347">
        <v>73.282114341686793</v>
      </c>
      <c r="BS347">
        <v>102.44048827659344</v>
      </c>
      <c r="BT347">
        <v>82.813419589217574</v>
      </c>
      <c r="BU347">
        <v>65.181156555755024</v>
      </c>
      <c r="BV347">
        <v>114.35107563022939</v>
      </c>
      <c r="BW347">
        <v>106.26327298027672</v>
      </c>
      <c r="BX347">
        <v>122.13048800896649</v>
      </c>
      <c r="BY347">
        <v>119.81502648209334</v>
      </c>
      <c r="BZ347">
        <v>86.307897148285065</v>
      </c>
      <c r="CA347">
        <v>119.8473414191435</v>
      </c>
      <c r="CB347">
        <v>95.927655636526652</v>
      </c>
      <c r="CC347">
        <v>141.0358266676817</v>
      </c>
      <c r="CD347">
        <v>132.80738109480808</v>
      </c>
      <c r="CE347">
        <v>101.38909609835309</v>
      </c>
      <c r="CF347">
        <v>93.999888994766479</v>
      </c>
      <c r="CG347">
        <v>166.35555837522543</v>
      </c>
      <c r="CH347">
        <v>135.40120637433756</v>
      </c>
      <c r="CI347">
        <v>93.056304431048375</v>
      </c>
      <c r="CJ347">
        <v>168.04292736004663</v>
      </c>
      <c r="CK347">
        <v>157.4348543118831</v>
      </c>
      <c r="CL347">
        <v>177.49939266035562</v>
      </c>
      <c r="CM347">
        <v>158.31325041602668</v>
      </c>
      <c r="CN347">
        <v>112.41990072094995</v>
      </c>
      <c r="CO347">
        <v>138.06464996509203</v>
      </c>
      <c r="CP347">
        <v>149.99420460712099</v>
      </c>
      <c r="CQ347">
        <v>128.12172892196031</v>
      </c>
    </row>
    <row r="348" spans="1:137">
      <c r="A348">
        <v>379</v>
      </c>
      <c r="B348" t="s">
        <v>992</v>
      </c>
      <c r="C348" t="s">
        <v>780</v>
      </c>
      <c r="D348" t="s">
        <v>975</v>
      </c>
      <c r="E348">
        <v>1890</v>
      </c>
      <c r="F348">
        <v>2015</v>
      </c>
      <c r="I348">
        <v>1.6245539212436333</v>
      </c>
      <c r="J348">
        <v>3.0282690203864644</v>
      </c>
      <c r="K348">
        <v>3.4346578238300411</v>
      </c>
      <c r="L348">
        <v>4.1632263271756944</v>
      </c>
      <c r="M348">
        <v>4.1592991303526325</v>
      </c>
      <c r="N348">
        <v>3.9036595988900409</v>
      </c>
      <c r="O348">
        <v>5.2945025113992195</v>
      </c>
      <c r="P348">
        <v>7.4144771478648579</v>
      </c>
      <c r="Q348">
        <v>4.7628544947415747</v>
      </c>
      <c r="R348">
        <v>4.9580904697490382</v>
      </c>
      <c r="S348">
        <v>9.7443855718139787</v>
      </c>
      <c r="T348">
        <v>10.016880108373712</v>
      </c>
      <c r="U348">
        <v>8.7231379536138647</v>
      </c>
      <c r="V348">
        <v>7.1239056811702994</v>
      </c>
      <c r="W348">
        <v>7.8227448297213584</v>
      </c>
      <c r="X348">
        <v>9.3709553714037668</v>
      </c>
      <c r="Y348">
        <v>8.1384862217412888</v>
      </c>
      <c r="Z348">
        <v>4.433294627179535</v>
      </c>
      <c r="AA348">
        <v>5.8894093287204186</v>
      </c>
      <c r="AB348">
        <v>11.445131767162337</v>
      </c>
      <c r="AC348">
        <v>8.589957085769953</v>
      </c>
      <c r="AD348">
        <v>15.407473123727272</v>
      </c>
      <c r="AE348">
        <v>18.950677608875537</v>
      </c>
      <c r="AF348">
        <v>15.805964478254907</v>
      </c>
      <c r="AG348">
        <v>12.753320097976854</v>
      </c>
      <c r="AH348">
        <v>15.91647684954691</v>
      </c>
      <c r="AI348">
        <v>16.101824738929537</v>
      </c>
      <c r="AJ348">
        <v>18.247468968457014</v>
      </c>
      <c r="AK348">
        <v>21.033960194198869</v>
      </c>
      <c r="AL348">
        <v>18.392193283746678</v>
      </c>
      <c r="AM348">
        <v>19.807350063333786</v>
      </c>
      <c r="AN348">
        <v>28.994412875276453</v>
      </c>
      <c r="AO348">
        <v>14.45575018698753</v>
      </c>
      <c r="AP348">
        <v>10.636880422766296</v>
      </c>
      <c r="AQ348">
        <v>16.356507475173771</v>
      </c>
      <c r="AR348">
        <v>7.6872842986444425</v>
      </c>
      <c r="AS348">
        <v>8.5383901599296337</v>
      </c>
      <c r="AT348">
        <v>12.196594446715778</v>
      </c>
      <c r="AU348">
        <v>10.064685363272815</v>
      </c>
      <c r="AV348">
        <v>10.041428204359704</v>
      </c>
      <c r="AW348">
        <v>16.031794621562597</v>
      </c>
      <c r="AX348">
        <v>8.2397192553618765</v>
      </c>
      <c r="AY348">
        <v>13.723554328661862</v>
      </c>
      <c r="AZ348">
        <v>13.929397762510348</v>
      </c>
      <c r="BA348">
        <v>8.8788636113612824</v>
      </c>
      <c r="BB348">
        <v>13.154181861413804</v>
      </c>
      <c r="BC348">
        <v>15.823019000236457</v>
      </c>
      <c r="BD348">
        <v>14.761663750159641</v>
      </c>
      <c r="BE348">
        <v>15.798335661261603</v>
      </c>
      <c r="BF348">
        <v>7.9025403560953009</v>
      </c>
      <c r="BG348">
        <v>7.8751692558514605</v>
      </c>
      <c r="BH348">
        <v>9.7100237583964599</v>
      </c>
      <c r="BI348">
        <v>8.0839987477666</v>
      </c>
      <c r="BJ348">
        <v>8.1407044951638454</v>
      </c>
      <c r="BK348">
        <v>8.3705967692741297</v>
      </c>
      <c r="BL348">
        <v>4.0771184656349533</v>
      </c>
      <c r="BM348">
        <v>6.2727156664030872</v>
      </c>
      <c r="BN348">
        <v>8.4142884948546453</v>
      </c>
      <c r="BO348">
        <v>10.155847171867208</v>
      </c>
      <c r="BP348">
        <v>4.7975027596074824</v>
      </c>
      <c r="BQ348">
        <v>8.0365529734694974</v>
      </c>
      <c r="BR348">
        <v>6.015813626705949</v>
      </c>
      <c r="BS348">
        <v>3.6952297587619114</v>
      </c>
      <c r="BT348">
        <v>5.6986196858466656</v>
      </c>
      <c r="BU348">
        <v>12.295302669873308</v>
      </c>
      <c r="BV348">
        <v>6.5123673753439562</v>
      </c>
      <c r="BW348">
        <v>12.655640154145885</v>
      </c>
      <c r="BX348">
        <v>10.153324627470965</v>
      </c>
      <c r="BY348">
        <v>15.795358049444189</v>
      </c>
      <c r="BZ348">
        <v>22.680323051643768</v>
      </c>
      <c r="CA348">
        <v>18.847878002052653</v>
      </c>
      <c r="CB348">
        <v>12.99226819316641</v>
      </c>
      <c r="CC348">
        <v>16.470993703665044</v>
      </c>
      <c r="CD348">
        <v>14.243171590501902</v>
      </c>
      <c r="CE348">
        <v>14.371656446848306</v>
      </c>
      <c r="CF348">
        <v>36.955710593276194</v>
      </c>
      <c r="CG348">
        <v>57.297329791571087</v>
      </c>
      <c r="CH348">
        <v>23.616257373736858</v>
      </c>
      <c r="CI348">
        <v>53.248390176002545</v>
      </c>
      <c r="CJ348">
        <v>50.855154042357753</v>
      </c>
      <c r="CK348">
        <v>18.424389046281931</v>
      </c>
      <c r="CL348">
        <v>31.496922356671575</v>
      </c>
      <c r="CM348">
        <v>51.935101958779569</v>
      </c>
      <c r="CN348">
        <v>28.720023906845199</v>
      </c>
      <c r="CO348">
        <v>35.330516302146179</v>
      </c>
      <c r="CP348">
        <v>28.769073747450193</v>
      </c>
      <c r="CQ348">
        <v>35.905435688987382</v>
      </c>
      <c r="CR348">
        <v>31.95344026655016</v>
      </c>
      <c r="CS348">
        <v>35.454443068063483</v>
      </c>
      <c r="CT348">
        <v>35.933070992022976</v>
      </c>
      <c r="CU348">
        <v>29.647400427546927</v>
      </c>
      <c r="CV348">
        <v>41.906296364692707</v>
      </c>
      <c r="CW348">
        <v>40.889218618472569</v>
      </c>
      <c r="CX348">
        <v>46.166097516106447</v>
      </c>
      <c r="CY348">
        <v>51.658313740588028</v>
      </c>
      <c r="CZ348">
        <v>38.097001762866967</v>
      </c>
      <c r="DA348">
        <v>64.892806349570947</v>
      </c>
      <c r="DB348">
        <v>61.877479763890051</v>
      </c>
      <c r="DC348">
        <v>29.567425572884531</v>
      </c>
      <c r="DD348">
        <v>25.756236127175043</v>
      </c>
      <c r="DE348">
        <v>67.040127571557377</v>
      </c>
      <c r="DF348">
        <v>27.190588243881621</v>
      </c>
      <c r="DG348">
        <v>39.207416947846696</v>
      </c>
      <c r="DH348">
        <v>69.46181798539169</v>
      </c>
      <c r="DI348">
        <v>49.449932729792408</v>
      </c>
      <c r="DJ348">
        <v>42.588265160693936</v>
      </c>
      <c r="DK348">
        <v>58.780634411011761</v>
      </c>
      <c r="DL348">
        <v>52.600233672212653</v>
      </c>
      <c r="DM348">
        <v>58.122048540633386</v>
      </c>
      <c r="DN348">
        <v>50.347999736082329</v>
      </c>
      <c r="DO348">
        <v>60.044073278050746</v>
      </c>
      <c r="DP348">
        <v>59.58994524465561</v>
      </c>
      <c r="DQ348">
        <v>53.78577680090666</v>
      </c>
      <c r="DR348">
        <v>50.445230792673556</v>
      </c>
      <c r="DS348">
        <v>61.420015668105407</v>
      </c>
      <c r="DT348">
        <v>58.682590969461216</v>
      </c>
      <c r="DU348">
        <v>49.187789895530841</v>
      </c>
      <c r="DV348">
        <v>74.814748866992431</v>
      </c>
      <c r="DW348">
        <v>64.858085055550873</v>
      </c>
      <c r="DX348">
        <v>51.66172489219116</v>
      </c>
      <c r="DY348">
        <v>63.301936790765012</v>
      </c>
      <c r="DZ348">
        <v>51.328724105148012</v>
      </c>
      <c r="EA348">
        <v>66.501947102241047</v>
      </c>
      <c r="EB348">
        <v>69.017723271904288</v>
      </c>
      <c r="EC348">
        <v>49.509244454047348</v>
      </c>
    </row>
    <row r="349" spans="1:137">
      <c r="A349">
        <v>380</v>
      </c>
      <c r="B349" t="s">
        <v>978</v>
      </c>
      <c r="C349" t="s">
        <v>780</v>
      </c>
      <c r="D349" t="s">
        <v>975</v>
      </c>
      <c r="E349">
        <v>1917</v>
      </c>
      <c r="F349">
        <v>2013</v>
      </c>
      <c r="K349">
        <v>3.848735031524293</v>
      </c>
      <c r="L349">
        <v>4.7807593068002081</v>
      </c>
      <c r="M349">
        <v>6.0640869274088729</v>
      </c>
      <c r="N349">
        <v>7.6301949679342442</v>
      </c>
      <c r="O349">
        <v>6.6787944307028688</v>
      </c>
      <c r="P349">
        <v>10.670689573384422</v>
      </c>
      <c r="Q349">
        <v>9.9492648972284812</v>
      </c>
      <c r="R349">
        <v>8.9437830270004994</v>
      </c>
      <c r="S349">
        <v>9.9373363214242971</v>
      </c>
      <c r="T349">
        <v>7.697391832241351</v>
      </c>
      <c r="U349">
        <v>6.6295981712795538</v>
      </c>
      <c r="V349">
        <v>12.916657577216213</v>
      </c>
      <c r="W349">
        <v>10.518194348410816</v>
      </c>
      <c r="X349">
        <v>12.611749632702299</v>
      </c>
      <c r="Y349">
        <v>10.90955603866648</v>
      </c>
      <c r="Z349">
        <v>9.7149737238834746</v>
      </c>
      <c r="AA349">
        <v>11.067239681159748</v>
      </c>
      <c r="AB349">
        <v>10.8861715164972</v>
      </c>
      <c r="AC349">
        <v>14.71144637012091</v>
      </c>
      <c r="AD349">
        <v>13.21473101266298</v>
      </c>
      <c r="AE349">
        <v>12.105693853825159</v>
      </c>
      <c r="AF349">
        <v>11.27232475514225</v>
      </c>
      <c r="AG349">
        <v>12.270169310626301</v>
      </c>
      <c r="AH349">
        <v>10.520033982666348</v>
      </c>
      <c r="AI349">
        <v>10.756507944887403</v>
      </c>
      <c r="AJ349">
        <v>11.336740949440298</v>
      </c>
      <c r="AK349">
        <v>8.3762953608400608</v>
      </c>
      <c r="AL349">
        <v>8.2719130093379931</v>
      </c>
      <c r="AM349">
        <v>7.9770183506414583</v>
      </c>
      <c r="AN349">
        <v>6.935908090141254</v>
      </c>
      <c r="AO349">
        <v>8.1866631116008648</v>
      </c>
      <c r="AP349">
        <v>9.173103634250765</v>
      </c>
      <c r="AQ349">
        <v>9.1206329082551179</v>
      </c>
      <c r="AR349">
        <v>11.312514171430735</v>
      </c>
      <c r="AS349">
        <v>8.7605126573893131</v>
      </c>
      <c r="AT349">
        <v>11.659496796834446</v>
      </c>
      <c r="AU349">
        <v>9.0924407192953822</v>
      </c>
      <c r="AV349">
        <v>11.118980167118821</v>
      </c>
      <c r="AW349">
        <v>14.414828985616793</v>
      </c>
      <c r="AX349">
        <v>17.959184014697541</v>
      </c>
      <c r="AY349">
        <v>16.476253090277737</v>
      </c>
      <c r="AZ349">
        <v>17.10222778687006</v>
      </c>
      <c r="BA349">
        <v>19.865627585586878</v>
      </c>
      <c r="BB349">
        <v>18.604216436350839</v>
      </c>
      <c r="BC349">
        <v>16.140675579240053</v>
      </c>
      <c r="BD349">
        <v>18.810487435809307</v>
      </c>
      <c r="BE349">
        <v>29.742450394813147</v>
      </c>
      <c r="BF349">
        <v>49.45913105557463</v>
      </c>
      <c r="BG349">
        <v>33.349236698151572</v>
      </c>
      <c r="BH349">
        <v>79.750321224625054</v>
      </c>
      <c r="BI349">
        <v>72.854437179395177</v>
      </c>
      <c r="BJ349">
        <v>62.325867695494935</v>
      </c>
      <c r="BK349">
        <v>52.10171761270044</v>
      </c>
      <c r="BL349">
        <v>50.407866646709863</v>
      </c>
      <c r="BM349">
        <v>40.548146667890023</v>
      </c>
      <c r="BN349">
        <v>48.216840360249535</v>
      </c>
      <c r="BO349">
        <v>52.519287807911724</v>
      </c>
      <c r="BP349">
        <v>58.130836450811103</v>
      </c>
      <c r="BQ349">
        <v>54.3776470371713</v>
      </c>
      <c r="BR349">
        <v>54.641823975423677</v>
      </c>
      <c r="BS349">
        <v>59.067264878476635</v>
      </c>
      <c r="BT349">
        <v>48.654027123503965</v>
      </c>
      <c r="BU349">
        <v>50.606061589985075</v>
      </c>
      <c r="BV349">
        <v>34.521308471541033</v>
      </c>
      <c r="BW349">
        <v>81.899404622582551</v>
      </c>
      <c r="BX349">
        <v>61.214871624883699</v>
      </c>
      <c r="BY349">
        <v>41.336608759650744</v>
      </c>
      <c r="BZ349">
        <v>48.535792150952147</v>
      </c>
      <c r="CA349">
        <v>62.079482626470053</v>
      </c>
      <c r="CB349">
        <v>52.095913391519389</v>
      </c>
      <c r="CC349">
        <v>59.718451577135284</v>
      </c>
      <c r="CD349">
        <v>65.969314428043162</v>
      </c>
      <c r="CE349">
        <v>53.419303425670478</v>
      </c>
      <c r="CF349">
        <v>72.208792559186122</v>
      </c>
      <c r="CG349">
        <v>86.895784257076457</v>
      </c>
      <c r="CH349">
        <v>55.788937803739373</v>
      </c>
      <c r="CI349">
        <v>64.066755668227415</v>
      </c>
      <c r="CJ349">
        <v>73.524084236996714</v>
      </c>
      <c r="CK349">
        <v>52.896349380420361</v>
      </c>
      <c r="CL349">
        <v>51.571691121366257</v>
      </c>
      <c r="CM349">
        <v>53.890650940411888</v>
      </c>
      <c r="CN349">
        <v>75.581670808979197</v>
      </c>
      <c r="CO349">
        <v>57.295150350294534</v>
      </c>
      <c r="CP349">
        <v>65.629234293711306</v>
      </c>
      <c r="CQ349">
        <v>42.910769577672909</v>
      </c>
      <c r="CR349">
        <v>65.847719805406996</v>
      </c>
      <c r="CS349">
        <v>52.829522812033701</v>
      </c>
      <c r="CT349">
        <v>50.847681171963814</v>
      </c>
      <c r="CU349">
        <v>68.627451044780173</v>
      </c>
      <c r="CV349">
        <v>64.168106176811762</v>
      </c>
      <c r="CW349">
        <v>81.820095116042921</v>
      </c>
      <c r="CX349">
        <v>67.121108662896859</v>
      </c>
      <c r="CY349">
        <v>57.355445444550696</v>
      </c>
      <c r="CZ349">
        <v>70.685910979518667</v>
      </c>
      <c r="DA349">
        <v>70.627948801067305</v>
      </c>
      <c r="DB349">
        <v>69.712244069596636</v>
      </c>
    </row>
    <row r="350" spans="1:137">
      <c r="A350">
        <v>381</v>
      </c>
      <c r="B350" t="s">
        <v>987</v>
      </c>
      <c r="C350" t="s">
        <v>780</v>
      </c>
      <c r="D350" t="s">
        <v>975</v>
      </c>
      <c r="E350">
        <v>1897</v>
      </c>
      <c r="F350">
        <v>2014</v>
      </c>
      <c r="J350">
        <v>3.225407358499472</v>
      </c>
      <c r="K350">
        <v>2.4685343671321913</v>
      </c>
      <c r="L350">
        <v>1.9058448657318952</v>
      </c>
      <c r="M350">
        <v>2.2729308257842593</v>
      </c>
      <c r="N350">
        <v>2.1364831135927922</v>
      </c>
      <c r="O350">
        <v>1.8835248027062388</v>
      </c>
      <c r="P350">
        <v>1.6423142457909581</v>
      </c>
      <c r="Q350">
        <v>1.6913592967547544</v>
      </c>
      <c r="R350">
        <v>2.0301166145731102</v>
      </c>
      <c r="S350">
        <v>1.2970773416230514</v>
      </c>
      <c r="T350">
        <v>1.3874255034710536</v>
      </c>
      <c r="U350">
        <v>1.3750014058026885</v>
      </c>
      <c r="V350">
        <v>1.6709310390232694</v>
      </c>
      <c r="W350">
        <v>1.4204461915854729</v>
      </c>
      <c r="X350">
        <v>1.1084411832610286</v>
      </c>
      <c r="Y350">
        <v>1.504208081687505</v>
      </c>
      <c r="Z350">
        <v>1.077122800601952</v>
      </c>
      <c r="AA350">
        <v>1.2182916055305029</v>
      </c>
      <c r="AB350">
        <v>1.4918076232163244</v>
      </c>
      <c r="AC350">
        <v>1.1615192924200173</v>
      </c>
      <c r="AD350">
        <v>0.5986199738316742</v>
      </c>
      <c r="AE350">
        <v>1.3211920780782052</v>
      </c>
      <c r="AF350">
        <v>2.0592703368908332</v>
      </c>
      <c r="AG350">
        <v>1.4715391231965</v>
      </c>
      <c r="AH350">
        <v>2.4096792295938911</v>
      </c>
      <c r="AI350">
        <v>1.1112855348982293</v>
      </c>
      <c r="AJ350">
        <v>1.2456803192936121</v>
      </c>
      <c r="AK350">
        <v>1.9496064788736192</v>
      </c>
      <c r="AL350">
        <v>1.7639567648394774</v>
      </c>
      <c r="AM350">
        <v>1.3628066701487924</v>
      </c>
      <c r="AN350">
        <v>3.0156016295427648</v>
      </c>
      <c r="AO350">
        <v>1.8985056417794368</v>
      </c>
      <c r="AP350">
        <v>1.9581275339313038</v>
      </c>
      <c r="AQ350">
        <v>3.263795225905703</v>
      </c>
      <c r="AR350">
        <v>2.6694193892444744</v>
      </c>
      <c r="AS350">
        <v>3.4238028229383417</v>
      </c>
      <c r="AT350">
        <v>1.760027842715516</v>
      </c>
      <c r="AU350">
        <v>3.5273741027698691</v>
      </c>
      <c r="AV350">
        <v>4.2362203054545091</v>
      </c>
      <c r="AW350">
        <v>4.4198855887127166</v>
      </c>
      <c r="AX350">
        <v>7.5620488533812846</v>
      </c>
      <c r="AY350">
        <v>7.897325904557718</v>
      </c>
      <c r="AZ350">
        <v>7.7241131635716442</v>
      </c>
      <c r="BA350">
        <v>5.3261759712804064</v>
      </c>
      <c r="BB350">
        <v>5.6488526865907716</v>
      </c>
      <c r="BC350">
        <v>5.3998111692204418</v>
      </c>
      <c r="BD350">
        <v>7.4047101680616834</v>
      </c>
      <c r="BE350">
        <v>11.372257040650567</v>
      </c>
      <c r="BF350">
        <v>4.607183042342939</v>
      </c>
      <c r="BG350">
        <v>8.1217480220890081</v>
      </c>
      <c r="BH350">
        <v>5.9690954401173428</v>
      </c>
      <c r="BI350">
        <v>3.4107582349701033</v>
      </c>
      <c r="BJ350">
        <v>3.2191550483528886</v>
      </c>
      <c r="BK350">
        <v>1.3239767652057424</v>
      </c>
      <c r="BL350">
        <v>1.6968835041777197</v>
      </c>
      <c r="BM350">
        <v>2.3067517444995076</v>
      </c>
      <c r="BN350">
        <v>5.5062130497836392</v>
      </c>
      <c r="BO350">
        <v>3.4976846101509125</v>
      </c>
      <c r="BP350">
        <v>4.540709053355215</v>
      </c>
      <c r="BQ350">
        <v>5.3772957094320475</v>
      </c>
      <c r="BR350">
        <v>5.9994837825971388</v>
      </c>
      <c r="BS350">
        <v>4.8368182208707537</v>
      </c>
      <c r="BT350">
        <v>7.0341674518107595</v>
      </c>
      <c r="BU350">
        <v>5.5492014191204362</v>
      </c>
      <c r="BV350">
        <v>7.0395617209015029</v>
      </c>
      <c r="BW350">
        <v>3.0595712830701416</v>
      </c>
      <c r="BX350">
        <v>6.5583424465162068</v>
      </c>
      <c r="BY350">
        <v>5.2933866279890083</v>
      </c>
      <c r="BZ350">
        <v>9.325536336380452</v>
      </c>
      <c r="CA350">
        <v>4.7308621889568201</v>
      </c>
      <c r="CB350">
        <v>6.7561474460407851</v>
      </c>
      <c r="CC350">
        <v>16.174643071278155</v>
      </c>
      <c r="CD350">
        <v>6.4076989071535877</v>
      </c>
      <c r="CE350">
        <v>6.4823494317881796</v>
      </c>
      <c r="CF350">
        <v>8.4961656353706303</v>
      </c>
      <c r="CG350">
        <v>7.3291739460555618</v>
      </c>
      <c r="CH350">
        <v>9.7880703446894586</v>
      </c>
      <c r="CI350">
        <v>12.997230519017933</v>
      </c>
      <c r="CJ350">
        <v>11.510212871820386</v>
      </c>
      <c r="CK350">
        <v>11.513590985199471</v>
      </c>
      <c r="CL350">
        <v>8.3622283389676682</v>
      </c>
      <c r="CM350">
        <v>6.9773036205011181</v>
      </c>
      <c r="CN350">
        <v>7.249499731509502</v>
      </c>
      <c r="CO350">
        <v>9.3870869089140001</v>
      </c>
      <c r="CP350">
        <v>6.0918651986609689</v>
      </c>
      <c r="CQ350">
        <v>10.425574454563559</v>
      </c>
      <c r="CR350">
        <v>13.353454834482818</v>
      </c>
      <c r="CS350">
        <v>5.3891440458696707</v>
      </c>
      <c r="CT350">
        <v>9.2062116689413642</v>
      </c>
      <c r="CU350">
        <v>12.55585459646494</v>
      </c>
      <c r="CV350">
        <v>9.967487628163326</v>
      </c>
      <c r="CW350">
        <v>8.1910930920021769</v>
      </c>
      <c r="CX350">
        <v>12.005858828935231</v>
      </c>
      <c r="CY350">
        <v>9.9958595059225672</v>
      </c>
      <c r="CZ350">
        <v>8.2290601404974382</v>
      </c>
      <c r="DA350">
        <v>19.528702125294501</v>
      </c>
      <c r="DB350">
        <v>14.335434578823026</v>
      </c>
      <c r="DC350">
        <v>15.518485652020331</v>
      </c>
      <c r="DD350">
        <v>20.825366064225364</v>
      </c>
      <c r="DE350">
        <v>16.134760063276303</v>
      </c>
      <c r="DF350">
        <v>13.96519296620238</v>
      </c>
      <c r="DG350">
        <v>11.363025573640925</v>
      </c>
      <c r="DH350">
        <v>12.346093931337236</v>
      </c>
      <c r="DI350">
        <v>10.179563106310866</v>
      </c>
      <c r="DJ350">
        <v>14.001272818789289</v>
      </c>
      <c r="DK350">
        <v>11.727587804762152</v>
      </c>
      <c r="DL350">
        <v>18.568724962866668</v>
      </c>
      <c r="DM350">
        <v>18.2778215688827</v>
      </c>
      <c r="DN350">
        <v>12.541181607721001</v>
      </c>
      <c r="DO350">
        <v>17.088621806594915</v>
      </c>
      <c r="DP350">
        <v>17.774868756519936</v>
      </c>
      <c r="DQ350">
        <v>24.203626712008599</v>
      </c>
      <c r="DR350">
        <v>22.427517159502258</v>
      </c>
      <c r="DS350">
        <v>18.957938988282194</v>
      </c>
      <c r="DT350">
        <v>19.894704313133843</v>
      </c>
      <c r="DU350">
        <v>18.913349771482217</v>
      </c>
      <c r="DV350">
        <v>13.451153499116003</v>
      </c>
    </row>
    <row r="351" spans="1:137">
      <c r="A351">
        <v>382</v>
      </c>
      <c r="B351" t="s">
        <v>998</v>
      </c>
      <c r="C351" t="s">
        <v>780</v>
      </c>
      <c r="D351" t="s">
        <v>975</v>
      </c>
      <c r="E351">
        <v>1887</v>
      </c>
      <c r="F351">
        <v>2017</v>
      </c>
      <c r="G351">
        <v>0.32573289269480415</v>
      </c>
      <c r="H351">
        <v>0.3920707631680061</v>
      </c>
      <c r="I351">
        <v>0.51724752245029149</v>
      </c>
      <c r="J351">
        <v>0.7355567959482463</v>
      </c>
      <c r="K351">
        <v>0.76997922665363006</v>
      </c>
      <c r="L351">
        <v>1.6634733100757964</v>
      </c>
      <c r="M351">
        <v>1.630926410184605</v>
      </c>
      <c r="N351">
        <v>1.9673281515309995</v>
      </c>
      <c r="O351">
        <v>2.6685724725167379</v>
      </c>
      <c r="P351">
        <v>2.6607750395505292</v>
      </c>
      <c r="Q351">
        <v>2.1095449093663561</v>
      </c>
      <c r="R351">
        <v>3.0180872215992167</v>
      </c>
      <c r="S351">
        <v>2.9415485997798072</v>
      </c>
      <c r="T351">
        <v>2.4093156803718934</v>
      </c>
      <c r="U351">
        <v>2.6106352207992316</v>
      </c>
      <c r="V351">
        <v>3.2849278184098232</v>
      </c>
      <c r="W351">
        <v>3.3753271470168684</v>
      </c>
      <c r="X351">
        <v>4.4636502404440677</v>
      </c>
      <c r="Y351">
        <v>2.6967180011002512</v>
      </c>
      <c r="Z351">
        <v>3.9843657236197529</v>
      </c>
      <c r="AA351">
        <v>4.3946231666593789</v>
      </c>
      <c r="AB351">
        <v>4.2928606974243095</v>
      </c>
      <c r="AC351">
        <v>3.4319040891153776</v>
      </c>
      <c r="AD351">
        <v>5.1969827887935693</v>
      </c>
      <c r="AE351">
        <v>5.6294198759675567</v>
      </c>
      <c r="AF351">
        <v>3.6807684927621409</v>
      </c>
      <c r="AG351">
        <v>5.782792429315819</v>
      </c>
      <c r="AH351">
        <v>3.515065188248542</v>
      </c>
      <c r="AI351">
        <v>4.113727084316622</v>
      </c>
      <c r="AJ351">
        <v>2.623355529453633</v>
      </c>
      <c r="AK351">
        <v>2.3619090472292044</v>
      </c>
      <c r="AL351">
        <v>2.6312849093112902</v>
      </c>
      <c r="AM351">
        <v>2.6695118087201735</v>
      </c>
      <c r="AN351">
        <v>3.5836932797662229</v>
      </c>
      <c r="AO351">
        <v>5.121952131447884</v>
      </c>
      <c r="AP351">
        <v>6.0290775853939635</v>
      </c>
      <c r="AQ351">
        <v>9.6541299324447181</v>
      </c>
      <c r="AR351">
        <v>8.6573497073504484</v>
      </c>
      <c r="AS351">
        <v>7.1859879296343223</v>
      </c>
      <c r="AT351">
        <v>11.212309623142801</v>
      </c>
      <c r="AU351">
        <v>9.6636395334071494</v>
      </c>
      <c r="AV351">
        <v>6.524158030080514</v>
      </c>
      <c r="AW351">
        <v>8.690901916890823</v>
      </c>
      <c r="AX351">
        <v>8.2528885027567185</v>
      </c>
      <c r="AY351">
        <v>6.6554608950373222</v>
      </c>
      <c r="AZ351">
        <v>9.739631518104801</v>
      </c>
      <c r="BA351">
        <v>9.2776100529119958</v>
      </c>
      <c r="BB351">
        <v>9.1814082026737367</v>
      </c>
      <c r="BC351">
        <v>4.9021411766614733</v>
      </c>
      <c r="BD351">
        <v>4.1628207527143388</v>
      </c>
      <c r="BE351">
        <v>6.881812645728445</v>
      </c>
      <c r="BF351">
        <v>8.0788913936375764</v>
      </c>
      <c r="BG351">
        <v>12.18359896544581</v>
      </c>
      <c r="BH351">
        <v>12.430254829457084</v>
      </c>
      <c r="BI351">
        <v>10.383701994387877</v>
      </c>
      <c r="BJ351">
        <v>4.469606700115321</v>
      </c>
      <c r="BK351">
        <v>6.1751145198959989</v>
      </c>
      <c r="BL351">
        <v>4.856540959294648</v>
      </c>
      <c r="BM351">
        <v>6.1742851394355398</v>
      </c>
      <c r="BN351">
        <v>6.2396553993714861</v>
      </c>
      <c r="BO351">
        <v>4.6296865537789245</v>
      </c>
      <c r="BP351">
        <v>5.2272080517137169</v>
      </c>
      <c r="BQ351">
        <v>8.1138196207601823</v>
      </c>
      <c r="BR351">
        <v>10.14461422707916</v>
      </c>
      <c r="BS351">
        <v>8.2821430135468859</v>
      </c>
      <c r="BT351">
        <v>9.5724956473412135</v>
      </c>
      <c r="BU351">
        <v>11.986055619388083</v>
      </c>
      <c r="BV351">
        <v>9.5993122822321766</v>
      </c>
      <c r="BW351">
        <v>14.983524568401776</v>
      </c>
      <c r="BX351">
        <v>24.609053441328228</v>
      </c>
      <c r="BY351">
        <v>12.409768503763019</v>
      </c>
      <c r="BZ351">
        <v>21.567922637614856</v>
      </c>
      <c r="CA351">
        <v>15.79008449991386</v>
      </c>
      <c r="CB351">
        <v>20.631143690611566</v>
      </c>
      <c r="CC351">
        <v>17.132106908081596</v>
      </c>
      <c r="CD351">
        <v>15.909025197778703</v>
      </c>
      <c r="CE351">
        <v>11.853383020034357</v>
      </c>
      <c r="CF351">
        <v>14.699260698734292</v>
      </c>
      <c r="CG351">
        <v>38.659911407510208</v>
      </c>
      <c r="CH351">
        <v>49.10182083058362</v>
      </c>
      <c r="CI351">
        <v>54.062175719116226</v>
      </c>
      <c r="CJ351">
        <v>57.937578443139046</v>
      </c>
      <c r="CK351">
        <v>17.239125261826302</v>
      </c>
      <c r="CL351">
        <v>72.068345960057627</v>
      </c>
      <c r="CM351">
        <v>35.026496140815539</v>
      </c>
      <c r="CN351">
        <v>9.3932992023803763</v>
      </c>
      <c r="CO351">
        <v>17.776039154288014</v>
      </c>
      <c r="CP351">
        <v>19.557846834846487</v>
      </c>
      <c r="CQ351">
        <v>15.885676881177233</v>
      </c>
      <c r="CR351">
        <v>23.759007584305323</v>
      </c>
      <c r="CS351">
        <v>20.08453170162818</v>
      </c>
      <c r="CT351">
        <v>31.698214343786162</v>
      </c>
      <c r="CU351">
        <v>33.00607507343932</v>
      </c>
      <c r="CV351">
        <v>33.3102440741593</v>
      </c>
      <c r="CW351">
        <v>41.377678079389398</v>
      </c>
      <c r="CX351">
        <v>29.456779091637145</v>
      </c>
      <c r="CY351">
        <v>33.843425754548434</v>
      </c>
      <c r="CZ351">
        <v>15.947098159147572</v>
      </c>
      <c r="DA351">
        <v>33.084366703958949</v>
      </c>
      <c r="DB351">
        <v>36.679124673051319</v>
      </c>
      <c r="DC351">
        <v>16.644836462731973</v>
      </c>
      <c r="DD351">
        <v>32.592943073121432</v>
      </c>
      <c r="DE351">
        <v>39.108917254339303</v>
      </c>
      <c r="DF351">
        <v>44.967918438245761</v>
      </c>
      <c r="DG351">
        <v>33.107444843592248</v>
      </c>
      <c r="DH351">
        <v>56.590227893830615</v>
      </c>
      <c r="DI351">
        <v>39.675208179704896</v>
      </c>
      <c r="DJ351">
        <v>26.369963247555233</v>
      </c>
      <c r="DK351">
        <v>47.188430683322167</v>
      </c>
      <c r="DL351">
        <v>23.860220274825906</v>
      </c>
      <c r="DM351">
        <v>29.499215725201339</v>
      </c>
      <c r="DN351">
        <v>41.68858265475933</v>
      </c>
      <c r="DO351">
        <v>51.956199659004142</v>
      </c>
      <c r="DP351">
        <v>62.664217687800829</v>
      </c>
      <c r="DQ351">
        <v>50.01371522217778</v>
      </c>
      <c r="DR351">
        <v>60.144324229207086</v>
      </c>
      <c r="DS351">
        <v>45.856294867235192</v>
      </c>
      <c r="DT351">
        <v>34.827768414327693</v>
      </c>
      <c r="DU351">
        <v>33.538213745066741</v>
      </c>
      <c r="DV351">
        <v>38.326660683595719</v>
      </c>
      <c r="DW351">
        <v>46.987104859709234</v>
      </c>
      <c r="DX351">
        <v>38.627766631479062</v>
      </c>
      <c r="DY351">
        <v>48.943098144945907</v>
      </c>
      <c r="DZ351">
        <v>46.804201335417929</v>
      </c>
      <c r="EA351">
        <v>68.741075755862767</v>
      </c>
      <c r="EB351">
        <v>64.239525341645276</v>
      </c>
      <c r="EC351">
        <v>53.737925658153927</v>
      </c>
      <c r="ED351">
        <v>66.021747712435172</v>
      </c>
      <c r="EE351">
        <v>79.852251228300702</v>
      </c>
      <c r="EF351">
        <v>66.499533689563123</v>
      </c>
    </row>
    <row r="352" spans="1:137">
      <c r="A352">
        <v>383</v>
      </c>
      <c r="B352" t="s">
        <v>979</v>
      </c>
      <c r="C352" t="s">
        <v>780</v>
      </c>
      <c r="D352" t="s">
        <v>975</v>
      </c>
      <c r="E352">
        <v>1925</v>
      </c>
      <c r="F352">
        <v>2013</v>
      </c>
      <c r="K352">
        <v>1.718659402154576</v>
      </c>
      <c r="L352">
        <v>1.489778514872734</v>
      </c>
      <c r="M352">
        <v>1.9525400053908069</v>
      </c>
      <c r="N352">
        <v>2.5270353287249367</v>
      </c>
      <c r="O352">
        <v>1.920215180049162</v>
      </c>
      <c r="P352">
        <v>3.5217875785089987</v>
      </c>
      <c r="Q352">
        <v>2.223875551768959</v>
      </c>
      <c r="R352">
        <v>3.6107528988234812</v>
      </c>
      <c r="S352">
        <v>6.3544498644533682</v>
      </c>
      <c r="T352">
        <v>5.7643301648164744</v>
      </c>
      <c r="U352">
        <v>7.0619129938476419</v>
      </c>
      <c r="V352">
        <v>8.4903495945906897</v>
      </c>
      <c r="W352">
        <v>7.3452238794091329</v>
      </c>
      <c r="X352">
        <v>8.1610195268060011</v>
      </c>
      <c r="Y352">
        <v>6.5727846827046932</v>
      </c>
      <c r="Z352">
        <v>8.5675990403740911</v>
      </c>
      <c r="AA352">
        <v>9.7541209554353117</v>
      </c>
      <c r="AB352">
        <v>10.059019166162145</v>
      </c>
      <c r="AC352">
        <v>9.5421532184654296</v>
      </c>
      <c r="AD352">
        <v>12.593170305250482</v>
      </c>
      <c r="AE352">
        <v>15.016680679760142</v>
      </c>
      <c r="AF352">
        <v>16.321546956598837</v>
      </c>
      <c r="AG352">
        <v>10.385364514919814</v>
      </c>
      <c r="AH352">
        <v>20.963246703177475</v>
      </c>
      <c r="AI352">
        <v>22.167576298432635</v>
      </c>
      <c r="AJ352">
        <v>21.856754898015794</v>
      </c>
      <c r="AK352">
        <v>19.356157256005787</v>
      </c>
      <c r="AL352">
        <v>37.089861234721297</v>
      </c>
      <c r="AM352">
        <v>28.751015048853048</v>
      </c>
      <c r="AN352">
        <v>19.477984407999543</v>
      </c>
      <c r="AO352">
        <v>23.809590625128237</v>
      </c>
      <c r="AP352">
        <v>37.496451048593201</v>
      </c>
      <c r="AQ352">
        <v>36.336564586079419</v>
      </c>
      <c r="AR352">
        <v>32.263160512991362</v>
      </c>
      <c r="AS352">
        <v>30.030150085311732</v>
      </c>
      <c r="AT352">
        <v>27.321527765622704</v>
      </c>
      <c r="AU352">
        <v>27.059557255443224</v>
      </c>
      <c r="AV352">
        <v>32.690676887541144</v>
      </c>
      <c r="AW352">
        <v>42.0164835038928</v>
      </c>
      <c r="AX352">
        <v>35.905870155800926</v>
      </c>
      <c r="AY352">
        <v>24.619353487602893</v>
      </c>
      <c r="AZ352">
        <v>29.513864456730062</v>
      </c>
      <c r="BA352">
        <v>41.684771542359726</v>
      </c>
      <c r="BB352">
        <v>37.66955491536828</v>
      </c>
      <c r="BC352">
        <v>33.58559380342615</v>
      </c>
      <c r="BD352">
        <v>47.330928587949188</v>
      </c>
      <c r="BE352">
        <v>34.599474026343273</v>
      </c>
      <c r="BF352">
        <v>32.768504746883082</v>
      </c>
      <c r="BG352">
        <v>23.745855126405559</v>
      </c>
      <c r="BH352">
        <v>24.599167982280846</v>
      </c>
      <c r="BI352">
        <v>21.975568747639841</v>
      </c>
      <c r="BJ352">
        <v>21.191490516670456</v>
      </c>
      <c r="BK352">
        <v>29.4826148801003</v>
      </c>
      <c r="BL352">
        <v>20.779766361873726</v>
      </c>
      <c r="BM352">
        <v>37.768499375993088</v>
      </c>
      <c r="BN352">
        <v>28.540942258770201</v>
      </c>
      <c r="BO352">
        <v>30.482093990791327</v>
      </c>
      <c r="BP352">
        <v>30.387808718078077</v>
      </c>
      <c r="BQ352">
        <v>23.542425826256476</v>
      </c>
      <c r="BR352">
        <v>26.536130014237187</v>
      </c>
      <c r="BS352">
        <v>33.057319857278344</v>
      </c>
      <c r="BT352">
        <v>31.033261804137965</v>
      </c>
      <c r="BU352">
        <v>25.66454611900258</v>
      </c>
      <c r="BV352">
        <v>41.734314149498005</v>
      </c>
      <c r="BW352">
        <v>30.581162106563625</v>
      </c>
      <c r="BX352">
        <v>28.077213312219101</v>
      </c>
      <c r="BY352">
        <v>39.687084069455068</v>
      </c>
      <c r="BZ352">
        <v>36.619602925603203</v>
      </c>
      <c r="CA352">
        <v>30.203160064817439</v>
      </c>
      <c r="CB352">
        <v>45.36284089201763</v>
      </c>
      <c r="CC352">
        <v>47.597731640152233</v>
      </c>
      <c r="CD352">
        <v>37.647764828723211</v>
      </c>
      <c r="CE352">
        <v>29.836386075216069</v>
      </c>
      <c r="CF352">
        <v>45.393679538027982</v>
      </c>
      <c r="CG352">
        <v>38.907292155400455</v>
      </c>
      <c r="CH352">
        <v>40.244711821321062</v>
      </c>
      <c r="CI352">
        <v>28.558462457485575</v>
      </c>
      <c r="CJ352">
        <v>43.637354551518911</v>
      </c>
      <c r="CK352">
        <v>41.788333268660153</v>
      </c>
      <c r="CL352">
        <v>30.531338301131655</v>
      </c>
      <c r="CM352">
        <v>51.677768696864405</v>
      </c>
      <c r="CN352">
        <v>54.611047903758617</v>
      </c>
      <c r="CO352">
        <v>63.720055477152982</v>
      </c>
      <c r="CP352">
        <v>44.673716371975388</v>
      </c>
      <c r="CQ352">
        <v>42.276619220959219</v>
      </c>
      <c r="CR352">
        <v>60.339295074395523</v>
      </c>
      <c r="CS352">
        <v>81.524933215964666</v>
      </c>
      <c r="CT352">
        <v>43.477273255812634</v>
      </c>
    </row>
    <row r="353" spans="1:98">
      <c r="A353">
        <v>384</v>
      </c>
      <c r="B353" t="s">
        <v>993</v>
      </c>
      <c r="C353" t="s">
        <v>780</v>
      </c>
      <c r="D353" t="s">
        <v>975</v>
      </c>
      <c r="E353">
        <v>1925</v>
      </c>
      <c r="F353">
        <v>2015</v>
      </c>
      <c r="I353">
        <v>0.39877533390291786</v>
      </c>
      <c r="J353">
        <v>1.0365581957481698</v>
      </c>
      <c r="K353">
        <v>1.1638420366736746</v>
      </c>
      <c r="L353">
        <v>1.928651643862024</v>
      </c>
      <c r="M353">
        <v>2.3667121303844123</v>
      </c>
      <c r="N353">
        <v>3.1643742474771726</v>
      </c>
      <c r="O353">
        <v>2.1917935045874621</v>
      </c>
      <c r="P353">
        <v>2.8701975714557832</v>
      </c>
      <c r="Q353">
        <v>1.8246730642681896</v>
      </c>
      <c r="R353">
        <v>2.3989397208583512</v>
      </c>
      <c r="S353">
        <v>5.1612597387296013</v>
      </c>
      <c r="T353">
        <v>6.142944096108149</v>
      </c>
      <c r="U353">
        <v>5.4568878305569477</v>
      </c>
      <c r="V353">
        <v>5.9611997680038087</v>
      </c>
      <c r="W353">
        <v>6.455620426731592</v>
      </c>
      <c r="X353">
        <v>5.0593193832482157</v>
      </c>
      <c r="Y353">
        <v>5.4977268870050153</v>
      </c>
      <c r="Z353">
        <v>5.0735810808620769</v>
      </c>
      <c r="AA353">
        <v>4.5971418684530647</v>
      </c>
      <c r="AB353">
        <v>5.3976646889152846</v>
      </c>
      <c r="AC353">
        <v>5.3126644190402601</v>
      </c>
      <c r="AD353">
        <v>6.1855506846852393</v>
      </c>
      <c r="AE353">
        <v>9.5863977613500282</v>
      </c>
      <c r="AF353">
        <v>7.3666775581329063</v>
      </c>
      <c r="AG353">
        <v>6.7060499615380564</v>
      </c>
      <c r="AH353">
        <v>10.901887771509678</v>
      </c>
      <c r="AI353">
        <v>13.752430818303353</v>
      </c>
      <c r="AJ353">
        <v>8.5723093692937198</v>
      </c>
      <c r="AK353">
        <v>7.4396340948074737</v>
      </c>
      <c r="AL353">
        <v>13.483216207476971</v>
      </c>
      <c r="AM353">
        <v>7.9570418384831214</v>
      </c>
      <c r="AN353">
        <v>7.1463528241938548</v>
      </c>
      <c r="AO353">
        <v>10.600513346208288</v>
      </c>
      <c r="AP353">
        <v>16.725791391299481</v>
      </c>
      <c r="AQ353">
        <v>11.891629129509766</v>
      </c>
      <c r="AR353">
        <v>15.956026719973607</v>
      </c>
      <c r="AS353">
        <v>13.046501970658994</v>
      </c>
      <c r="AT353">
        <v>15.983483106732592</v>
      </c>
      <c r="AU353">
        <v>13.465141337402883</v>
      </c>
      <c r="AV353">
        <v>10.905203233291104</v>
      </c>
      <c r="AW353">
        <v>16.473892312152373</v>
      </c>
      <c r="AX353">
        <v>18.013349243668529</v>
      </c>
      <c r="AY353">
        <v>10.719824546000211</v>
      </c>
      <c r="AZ353">
        <v>19.697306973882178</v>
      </c>
      <c r="BA353">
        <v>23.419756933437156</v>
      </c>
      <c r="BB353">
        <v>13.110535148160864</v>
      </c>
      <c r="BC353">
        <v>14.687945609023473</v>
      </c>
      <c r="BD353">
        <v>21.882804520785783</v>
      </c>
      <c r="BE353">
        <v>17.369003646271381</v>
      </c>
      <c r="BF353">
        <v>16.194739659227821</v>
      </c>
      <c r="BG353">
        <v>17.723595312085081</v>
      </c>
      <c r="BH353">
        <v>16.718435326350345</v>
      </c>
      <c r="BI353">
        <v>14.604794552686428</v>
      </c>
      <c r="BJ353">
        <v>13.520593640832885</v>
      </c>
      <c r="BK353">
        <v>20.365652279091933</v>
      </c>
      <c r="BL353">
        <v>11.204478868693855</v>
      </c>
      <c r="BM353">
        <v>19.352848849932457</v>
      </c>
      <c r="BN353">
        <v>11.514082824705156</v>
      </c>
      <c r="BO353">
        <v>17.877332908199378</v>
      </c>
      <c r="BP353">
        <v>17.969943969536075</v>
      </c>
      <c r="BQ353">
        <v>8.5059727348570959</v>
      </c>
      <c r="BR353">
        <v>12.598130056026207</v>
      </c>
      <c r="BS353">
        <v>15.900601197333344</v>
      </c>
      <c r="BT353">
        <v>13.337964001618616</v>
      </c>
      <c r="BU353">
        <v>20.164881744856189</v>
      </c>
      <c r="BV353">
        <v>20.463483843394442</v>
      </c>
      <c r="BW353">
        <v>15.495780615140802</v>
      </c>
      <c r="BX353">
        <v>15.372939707248634</v>
      </c>
      <c r="BY353">
        <v>23.459097089678835</v>
      </c>
      <c r="BZ353">
        <v>18.255609504542235</v>
      </c>
      <c r="CA353">
        <v>19.776675655667304</v>
      </c>
      <c r="CB353">
        <v>26.854240785136312</v>
      </c>
      <c r="CC353">
        <v>19.525574644057428</v>
      </c>
      <c r="CD353">
        <v>20.066096578429438</v>
      </c>
      <c r="CE353">
        <v>16.495828251099169</v>
      </c>
      <c r="CF353">
        <v>25.837122455719395</v>
      </c>
      <c r="CG353">
        <v>21.218457793504172</v>
      </c>
      <c r="CH353">
        <v>18.725150706511272</v>
      </c>
      <c r="CI353">
        <v>16.371465370320493</v>
      </c>
      <c r="CJ353">
        <v>28.118047270016859</v>
      </c>
      <c r="CK353">
        <v>20.928289583702849</v>
      </c>
      <c r="CL353">
        <v>16.807912726267205</v>
      </c>
      <c r="CM353">
        <v>19.361123804982071</v>
      </c>
      <c r="CN353">
        <v>21.283619472288592</v>
      </c>
      <c r="CO353">
        <v>35.866634959654903</v>
      </c>
      <c r="CP353">
        <v>34.534248228167598</v>
      </c>
      <c r="CQ353">
        <v>23.882108935378483</v>
      </c>
      <c r="CR353">
        <v>30.751667979216563</v>
      </c>
      <c r="CS353">
        <v>26.924520993879241</v>
      </c>
      <c r="CT353">
        <v>26.595393739076144</v>
      </c>
    </row>
    <row r="354" spans="1:98">
      <c r="A354">
        <v>385</v>
      </c>
      <c r="B354" t="s">
        <v>980</v>
      </c>
      <c r="C354" t="s">
        <v>780</v>
      </c>
      <c r="D354" t="s">
        <v>975</v>
      </c>
      <c r="E354">
        <v>1930</v>
      </c>
      <c r="F354">
        <v>2013</v>
      </c>
      <c r="K354">
        <v>2.003958246346035</v>
      </c>
      <c r="L354">
        <v>2.8321303267555251</v>
      </c>
      <c r="M354">
        <v>2.7443130267990981</v>
      </c>
      <c r="N354">
        <v>5.5496144098005562</v>
      </c>
      <c r="O354">
        <v>4.964724122892413</v>
      </c>
      <c r="P354">
        <v>5.1786614839514975</v>
      </c>
      <c r="Q354">
        <v>7.4344840974208886</v>
      </c>
      <c r="R354">
        <v>7.8745028776983617</v>
      </c>
      <c r="S354">
        <v>5.8142586213341545</v>
      </c>
      <c r="T354">
        <v>8.325360873651988</v>
      </c>
      <c r="U354">
        <v>8.6453201370677064</v>
      </c>
      <c r="V354">
        <v>8.7116212354564198</v>
      </c>
      <c r="W354">
        <v>8.9356173066725546</v>
      </c>
      <c r="X354">
        <v>9.6503167599845341</v>
      </c>
      <c r="Y354">
        <v>7.8618176930798711</v>
      </c>
      <c r="Z354">
        <v>13.223761701001024</v>
      </c>
      <c r="AA354">
        <v>14.363059864813238</v>
      </c>
      <c r="AB354">
        <v>7.3992644232027658</v>
      </c>
      <c r="AC354">
        <v>10.674358490090128</v>
      </c>
      <c r="AD354">
        <v>14.922987417006567</v>
      </c>
      <c r="AE354">
        <v>17.538172745500134</v>
      </c>
      <c r="AF354">
        <v>17.501643284653028</v>
      </c>
      <c r="AG354">
        <v>26.490730858800276</v>
      </c>
      <c r="AH354">
        <v>20.210392916096851</v>
      </c>
      <c r="AI354">
        <v>20.686470227332421</v>
      </c>
      <c r="AJ354">
        <v>25.013181740103789</v>
      </c>
      <c r="AK354">
        <v>38.140857263278065</v>
      </c>
      <c r="AL354">
        <v>34.895081105550673</v>
      </c>
      <c r="AM354">
        <v>35.677225299980194</v>
      </c>
      <c r="AN354">
        <v>34.18558675625053</v>
      </c>
      <c r="AO354">
        <v>31.470631449285463</v>
      </c>
      <c r="AP354">
        <v>36.293683751914273</v>
      </c>
      <c r="AQ354">
        <v>47.729137559648791</v>
      </c>
      <c r="AR354">
        <v>47.746235394407677</v>
      </c>
      <c r="AS354">
        <v>42.746187358222755</v>
      </c>
      <c r="AT354">
        <v>29.688058816666512</v>
      </c>
      <c r="AU354">
        <v>43.530122466470971</v>
      </c>
      <c r="AV354">
        <v>34.034224616194479</v>
      </c>
      <c r="AW354">
        <v>31.370884697999145</v>
      </c>
      <c r="AX354">
        <v>30.004487702462256</v>
      </c>
      <c r="AY354">
        <v>40.444579482428935</v>
      </c>
      <c r="AZ354">
        <v>27.129040272174962</v>
      </c>
      <c r="BA354">
        <v>30.325647157274716</v>
      </c>
      <c r="BB354">
        <v>29.976434413099355</v>
      </c>
      <c r="BC354">
        <v>22.775882523436394</v>
      </c>
      <c r="BD354">
        <v>25.04837149193952</v>
      </c>
      <c r="BE354">
        <v>34.278033630744972</v>
      </c>
      <c r="BF354">
        <v>36.245662757152559</v>
      </c>
      <c r="BG354">
        <v>30.106937150458407</v>
      </c>
      <c r="BH354">
        <v>52.753607101086118</v>
      </c>
      <c r="BI354">
        <v>30.414681644129359</v>
      </c>
      <c r="BJ354">
        <v>38.553168947402128</v>
      </c>
      <c r="BK354">
        <v>50.077789240384391</v>
      </c>
      <c r="BL354">
        <v>35.267014671821244</v>
      </c>
      <c r="BM354">
        <v>41.569022084613152</v>
      </c>
      <c r="BN354">
        <v>25.858558263416398</v>
      </c>
      <c r="BO354">
        <v>56.99153468189229</v>
      </c>
      <c r="BP354">
        <v>61.974488745932604</v>
      </c>
      <c r="BQ354">
        <v>59.968319178869024</v>
      </c>
      <c r="BR354">
        <v>29.590486923022127</v>
      </c>
      <c r="BS354">
        <v>25.769821661347351</v>
      </c>
      <c r="BT354">
        <v>38.405296550267622</v>
      </c>
      <c r="BU354">
        <v>36.547560540889435</v>
      </c>
      <c r="BV354">
        <v>49.556407485004684</v>
      </c>
      <c r="BW354">
        <v>67.604210420800882</v>
      </c>
      <c r="BX354">
        <v>75.934775574440209</v>
      </c>
      <c r="BY354">
        <v>92.992531593724152</v>
      </c>
      <c r="BZ354">
        <v>81.651235695446758</v>
      </c>
      <c r="CA354">
        <v>94.266109049775878</v>
      </c>
      <c r="CB354">
        <v>88.384000782382373</v>
      </c>
      <c r="CC354">
        <v>75.734193844772562</v>
      </c>
      <c r="CD354">
        <v>41.08304082528457</v>
      </c>
      <c r="CE354">
        <v>89.014707953547713</v>
      </c>
      <c r="CF354">
        <v>76.308251611202195</v>
      </c>
      <c r="CG354">
        <v>55.76790932155609</v>
      </c>
      <c r="CH354">
        <v>70.530110953578969</v>
      </c>
      <c r="CI354">
        <v>87.897716488116657</v>
      </c>
      <c r="CJ354">
        <v>102.49584571422565</v>
      </c>
      <c r="CK354">
        <v>82.029368345044531</v>
      </c>
      <c r="CL354">
        <v>51.938762429235794</v>
      </c>
      <c r="CM354">
        <v>70.683711040638173</v>
      </c>
      <c r="CN354">
        <v>52.825206830244952</v>
      </c>
      <c r="CO354">
        <v>71.344884553333031</v>
      </c>
    </row>
    <row r="355" spans="1:98">
      <c r="A355">
        <v>386</v>
      </c>
      <c r="B355" t="s">
        <v>999</v>
      </c>
      <c r="C355" t="s">
        <v>780</v>
      </c>
      <c r="D355" t="s">
        <v>975</v>
      </c>
      <c r="E355">
        <v>1929</v>
      </c>
      <c r="F355">
        <v>1978</v>
      </c>
      <c r="G355">
        <v>4.1909631397051239</v>
      </c>
      <c r="H355">
        <v>1.0857061467467499</v>
      </c>
      <c r="I355">
        <v>1.9912199636615524</v>
      </c>
      <c r="J355">
        <v>2.8656822787882712</v>
      </c>
      <c r="K355">
        <v>1.6535867179949495</v>
      </c>
      <c r="L355">
        <v>2.7754086138873681</v>
      </c>
      <c r="M355">
        <v>7.9847724193287331</v>
      </c>
      <c r="N355">
        <v>5.4262059551700936</v>
      </c>
      <c r="O355">
        <v>10.643024759978431</v>
      </c>
      <c r="P355">
        <v>12.456377172371681</v>
      </c>
      <c r="Q355">
        <v>26.902400370485488</v>
      </c>
      <c r="R355">
        <v>13.939111515493792</v>
      </c>
      <c r="S355">
        <v>22.847719520093051</v>
      </c>
      <c r="T355">
        <v>38.385197979509684</v>
      </c>
      <c r="U355">
        <v>13.58079402379596</v>
      </c>
      <c r="V355">
        <v>19.585241522785822</v>
      </c>
      <c r="W355">
        <v>39.280196885812956</v>
      </c>
      <c r="X355">
        <v>23.419734427273426</v>
      </c>
      <c r="Y355">
        <v>22.002254105158983</v>
      </c>
      <c r="Z355">
        <v>19.721209652833238</v>
      </c>
      <c r="AA355">
        <v>24.806279486527785</v>
      </c>
      <c r="AB355">
        <v>31.081447449255506</v>
      </c>
      <c r="AC355">
        <v>33.784687396704669</v>
      </c>
      <c r="AD355">
        <v>68.668680894753379</v>
      </c>
      <c r="AE355">
        <v>38.815973164169975</v>
      </c>
      <c r="AF355">
        <v>25.779673695908741</v>
      </c>
      <c r="AG355">
        <v>25.043695926544956</v>
      </c>
      <c r="AH355">
        <v>36.300525059181723</v>
      </c>
      <c r="AI355">
        <v>54.711222478162654</v>
      </c>
      <c r="AJ355">
        <v>28.606123765638927</v>
      </c>
      <c r="AK355">
        <v>47.016070343975798</v>
      </c>
      <c r="AL355">
        <v>33.43273163013032</v>
      </c>
      <c r="AM355">
        <v>59.443252695817591</v>
      </c>
      <c r="AN355">
        <v>55.206340621961203</v>
      </c>
      <c r="AO355">
        <v>83.664121524090319</v>
      </c>
      <c r="AP355">
        <v>27.545760846828671</v>
      </c>
      <c r="AQ355">
        <v>23.148181441482393</v>
      </c>
      <c r="AR355">
        <v>44.954107996940706</v>
      </c>
      <c r="AS355">
        <v>85.665774716954274</v>
      </c>
      <c r="AT355">
        <v>46.107851615786331</v>
      </c>
      <c r="AU355">
        <v>30.806542384103068</v>
      </c>
      <c r="AV355">
        <v>71.132091659027537</v>
      </c>
      <c r="AW355">
        <v>68.26197030981939</v>
      </c>
      <c r="AX355">
        <v>54.02308174013524</v>
      </c>
      <c r="AY355">
        <v>91.283372779766296</v>
      </c>
      <c r="AZ355">
        <v>161.70586348134998</v>
      </c>
      <c r="BA355">
        <v>79.507580815090478</v>
      </c>
      <c r="BB355">
        <v>22.131263607478331</v>
      </c>
      <c r="BC355">
        <v>85.236520063138414</v>
      </c>
    </row>
    <row r="356" spans="1:98">
      <c r="A356">
        <v>387</v>
      </c>
      <c r="B356" t="s">
        <v>995</v>
      </c>
      <c r="C356" t="s">
        <v>780</v>
      </c>
      <c r="D356" t="s">
        <v>975</v>
      </c>
      <c r="E356">
        <v>1927</v>
      </c>
      <c r="F356">
        <v>2016</v>
      </c>
      <c r="H356">
        <v>0.32520868448456525</v>
      </c>
      <c r="I356">
        <v>0.74733568258769212</v>
      </c>
      <c r="J356">
        <v>0.68846550660587003</v>
      </c>
      <c r="K356">
        <v>0.71564996534497749</v>
      </c>
      <c r="L356">
        <v>0.91906319702061978</v>
      </c>
      <c r="M356">
        <v>0.78836004150079697</v>
      </c>
      <c r="N356">
        <v>1.0134659189479578</v>
      </c>
      <c r="O356">
        <v>0.76016610148951003</v>
      </c>
      <c r="P356">
        <v>1.1228963205799447</v>
      </c>
      <c r="Q356">
        <v>1.5509567571753253</v>
      </c>
      <c r="R356">
        <v>1.4935805115033247</v>
      </c>
      <c r="S356">
        <v>1.4265414736009028</v>
      </c>
      <c r="T356">
        <v>1.389547778062358</v>
      </c>
      <c r="U356">
        <v>1.5348644380717413</v>
      </c>
      <c r="V356">
        <v>1.762973781098772</v>
      </c>
      <c r="W356">
        <v>3.6499015981685972</v>
      </c>
      <c r="X356">
        <v>5.2315096130777867</v>
      </c>
      <c r="Y356">
        <v>4.9117801236886756</v>
      </c>
      <c r="Z356">
        <v>4.6516983029616306</v>
      </c>
      <c r="AA356">
        <v>3.4539552112092764</v>
      </c>
      <c r="AB356">
        <v>4.1930483332028032</v>
      </c>
      <c r="AC356">
        <v>6.8216286402484556</v>
      </c>
      <c r="AD356">
        <v>6.8488869006641551</v>
      </c>
      <c r="AE356">
        <v>4.140795432881319</v>
      </c>
      <c r="AF356">
        <v>7.6660873549923991</v>
      </c>
      <c r="AG356">
        <v>10.93396302049068</v>
      </c>
      <c r="AH356">
        <v>11.377228533772609</v>
      </c>
      <c r="AI356">
        <v>6.8298991919181589</v>
      </c>
      <c r="AJ356">
        <v>11.763360399287336</v>
      </c>
      <c r="AK356">
        <v>9.1381971922706811</v>
      </c>
      <c r="AL356">
        <v>9.9871213462118078</v>
      </c>
      <c r="AM356">
        <v>12.822425248064206</v>
      </c>
      <c r="AN356">
        <v>15.244896605180571</v>
      </c>
      <c r="AO356">
        <v>13.525263309303426</v>
      </c>
      <c r="AP356">
        <v>14.135042503498966</v>
      </c>
      <c r="AQ356">
        <v>13.653085547107594</v>
      </c>
      <c r="AR356">
        <v>14.039056933889412</v>
      </c>
      <c r="AS356">
        <v>21.772994218199528</v>
      </c>
      <c r="AT356">
        <v>23.975385499342451</v>
      </c>
      <c r="AU356">
        <v>26.340636943647496</v>
      </c>
      <c r="AV356">
        <v>24.194354172537771</v>
      </c>
      <c r="AW356">
        <v>13.516106648250116</v>
      </c>
      <c r="AX356">
        <v>21.83578461254848</v>
      </c>
      <c r="AY356">
        <v>23.639020890591098</v>
      </c>
      <c r="AZ356">
        <v>19.324877628239733</v>
      </c>
      <c r="BA356">
        <v>22.109666625778573</v>
      </c>
      <c r="BB356">
        <v>38.766777651518623</v>
      </c>
      <c r="BC356">
        <v>37.399343415391115</v>
      </c>
      <c r="BD356">
        <v>37.767140843176492</v>
      </c>
      <c r="BE356">
        <v>27.654470536205054</v>
      </c>
      <c r="BF356">
        <v>40.621163821852292</v>
      </c>
      <c r="BG356">
        <v>45.461096262319302</v>
      </c>
      <c r="BH356">
        <v>43.538658044956833</v>
      </c>
      <c r="BI356">
        <v>39.267025861615934</v>
      </c>
      <c r="BJ356">
        <v>28.114189780499487</v>
      </c>
      <c r="BK356">
        <v>46.024813296274033</v>
      </c>
      <c r="BL356">
        <v>23.832350511125469</v>
      </c>
      <c r="BM356">
        <v>31.499347563197148</v>
      </c>
      <c r="BN356">
        <v>31.779903606760968</v>
      </c>
      <c r="BO356">
        <v>12.663789857501683</v>
      </c>
      <c r="BP356">
        <v>19.272373477758265</v>
      </c>
      <c r="BQ356">
        <v>22.293100873223011</v>
      </c>
      <c r="BR356">
        <v>18.72853013317922</v>
      </c>
      <c r="BS356">
        <v>13.286682059432906</v>
      </c>
      <c r="BT356">
        <v>24.170159145214711</v>
      </c>
      <c r="BU356">
        <v>15.792017120161518</v>
      </c>
      <c r="BV356">
        <v>13.764815955072663</v>
      </c>
      <c r="BW356">
        <v>27.580715803239741</v>
      </c>
      <c r="BX356">
        <v>19.710721600263696</v>
      </c>
      <c r="BY356">
        <v>24.106164259092111</v>
      </c>
      <c r="BZ356">
        <v>34.224718691851194</v>
      </c>
      <c r="CA356">
        <v>34.028750931761124</v>
      </c>
      <c r="CB356">
        <v>29.762954771789964</v>
      </c>
      <c r="CC356">
        <v>18.408356571942932</v>
      </c>
      <c r="CD356">
        <v>39.242889546024116</v>
      </c>
      <c r="CE356">
        <v>27.564897394964646</v>
      </c>
      <c r="CF356">
        <v>16.377889747041763</v>
      </c>
      <c r="CG356">
        <v>16.097947962093485</v>
      </c>
      <c r="CH356">
        <v>33.403490277978335</v>
      </c>
      <c r="CI356">
        <v>43.039208005400042</v>
      </c>
      <c r="CJ356">
        <v>31.025352870383358</v>
      </c>
      <c r="CK356">
        <v>32.313095535952698</v>
      </c>
      <c r="CL356">
        <v>35.406297980391628</v>
      </c>
      <c r="CM356">
        <v>42.747977885780074</v>
      </c>
      <c r="CN356">
        <v>40.128514300359711</v>
      </c>
      <c r="CO356">
        <v>25.062240026958079</v>
      </c>
      <c r="CP356">
        <v>18.003175453367248</v>
      </c>
      <c r="CQ356">
        <v>18.533407925026722</v>
      </c>
      <c r="CR356">
        <v>18.352026528126544</v>
      </c>
    </row>
    <row r="357" spans="1:98">
      <c r="A357">
        <v>388</v>
      </c>
      <c r="B357" t="s">
        <v>981</v>
      </c>
      <c r="C357" t="s">
        <v>780</v>
      </c>
      <c r="D357" t="s">
        <v>975</v>
      </c>
      <c r="E357">
        <v>1937</v>
      </c>
      <c r="F357">
        <v>2013</v>
      </c>
      <c r="K357">
        <v>1.304329940020696</v>
      </c>
      <c r="L357">
        <v>19.732628518104665</v>
      </c>
      <c r="M357">
        <v>8.4542668579186397</v>
      </c>
      <c r="N357">
        <v>12.813446061245031</v>
      </c>
      <c r="O357">
        <v>10.337452445870582</v>
      </c>
      <c r="P357">
        <v>8.8683036884220598</v>
      </c>
      <c r="Q357">
        <v>9.1177782305633599</v>
      </c>
      <c r="R357">
        <v>8.5154048775349622</v>
      </c>
      <c r="S357">
        <v>11.301761581309464</v>
      </c>
      <c r="T357">
        <v>18.663993064816253</v>
      </c>
      <c r="U357">
        <v>14.163788848802128</v>
      </c>
      <c r="V357">
        <v>17.845380129830389</v>
      </c>
      <c r="W357">
        <v>18.383265495443368</v>
      </c>
      <c r="X357">
        <v>15.478088298349093</v>
      </c>
      <c r="Y357">
        <v>13.761574861484519</v>
      </c>
      <c r="Z357">
        <v>19.658653023878429</v>
      </c>
      <c r="AA357">
        <v>11.405082228999191</v>
      </c>
      <c r="AB357">
        <v>9.7503820996669219</v>
      </c>
      <c r="AC357">
        <v>10.567063676192049</v>
      </c>
      <c r="AD357">
        <v>19.875255228030596</v>
      </c>
      <c r="AE357">
        <v>16.42513041653956</v>
      </c>
      <c r="AF357">
        <v>16.982360937190606</v>
      </c>
      <c r="AG357">
        <v>14.596242004450005</v>
      </c>
      <c r="AH357">
        <v>15.779666721166961</v>
      </c>
      <c r="AI357">
        <v>10.279974124188129</v>
      </c>
      <c r="AJ357">
        <v>14.61889360850364</v>
      </c>
      <c r="AK357">
        <v>17.65130757413516</v>
      </c>
      <c r="AL357">
        <v>19.200865910567472</v>
      </c>
      <c r="AM357">
        <v>14.968735598237231</v>
      </c>
      <c r="AN357">
        <v>24.082363990911347</v>
      </c>
      <c r="AO357">
        <v>20.938920424233402</v>
      </c>
      <c r="AP357">
        <v>13.931647039847292</v>
      </c>
      <c r="AQ357">
        <v>21.764606371820491</v>
      </c>
      <c r="AR357">
        <v>25.302622078938498</v>
      </c>
      <c r="AS357">
        <v>28.493724636201591</v>
      </c>
      <c r="AT357">
        <v>29.014387224371035</v>
      </c>
      <c r="AU357">
        <v>25.450435146323343</v>
      </c>
      <c r="AV357">
        <v>22.57288908064163</v>
      </c>
      <c r="AW357">
        <v>18.165400731555224</v>
      </c>
      <c r="AX357">
        <v>21.511572147695006</v>
      </c>
      <c r="AY357">
        <v>29.920794386632906</v>
      </c>
      <c r="AZ357">
        <v>20.380951732311928</v>
      </c>
      <c r="BA357">
        <v>23.165852900158825</v>
      </c>
      <c r="BB357">
        <v>17.91048031580101</v>
      </c>
      <c r="BC357">
        <v>28.852183242061415</v>
      </c>
      <c r="BD357">
        <v>26.88633292661541</v>
      </c>
      <c r="BE357">
        <v>12.400079780518013</v>
      </c>
      <c r="BF357">
        <v>21.083029141867542</v>
      </c>
      <c r="BG357">
        <v>23.117787562589342</v>
      </c>
      <c r="BH357">
        <v>18.490161172569969</v>
      </c>
      <c r="BI357">
        <v>11.590240695795046</v>
      </c>
      <c r="BJ357">
        <v>29.200781727621006</v>
      </c>
      <c r="BK357">
        <v>31.310523784801717</v>
      </c>
      <c r="BL357">
        <v>23.744322080692314</v>
      </c>
      <c r="BM357">
        <v>26.61428516573244</v>
      </c>
      <c r="BN357">
        <v>20.960715455024683</v>
      </c>
      <c r="BO357">
        <v>26.678688072638465</v>
      </c>
      <c r="BP357">
        <v>46.870392735571158</v>
      </c>
      <c r="BQ357">
        <v>38.92682302491562</v>
      </c>
      <c r="BR357">
        <v>35.239895723014115</v>
      </c>
      <c r="BS357">
        <v>32.213952871732317</v>
      </c>
      <c r="BT357">
        <v>44.133439687836699</v>
      </c>
      <c r="BU357">
        <v>40.22300068650452</v>
      </c>
      <c r="BV357">
        <v>31.840958631679769</v>
      </c>
      <c r="BW357">
        <v>40.70823249572959</v>
      </c>
      <c r="BX357">
        <v>40.267103033695548</v>
      </c>
      <c r="BY357">
        <v>34.94458132693876</v>
      </c>
      <c r="BZ357">
        <v>26.017498027955753</v>
      </c>
      <c r="CA357">
        <v>35.008387331240783</v>
      </c>
      <c r="CB357">
        <v>33.205924503009101</v>
      </c>
      <c r="CC357">
        <v>53.663007171116533</v>
      </c>
      <c r="CD357">
        <v>46.713844753071498</v>
      </c>
      <c r="CE357">
        <v>30.028607305810738</v>
      </c>
      <c r="CF357">
        <v>27.827966509794805</v>
      </c>
      <c r="CG357">
        <v>28.499858776113115</v>
      </c>
      <c r="CH357">
        <v>24.301875721872648</v>
      </c>
    </row>
    <row r="358" spans="1:98">
      <c r="A358">
        <v>389</v>
      </c>
      <c r="B358" t="s">
        <v>1000</v>
      </c>
      <c r="C358" t="s">
        <v>780</v>
      </c>
      <c r="D358" t="s">
        <v>975</v>
      </c>
      <c r="E358">
        <v>1926</v>
      </c>
      <c r="F358">
        <v>2017</v>
      </c>
      <c r="G358">
        <v>0.66476100549960027</v>
      </c>
      <c r="H358">
        <v>0.63817056527961635</v>
      </c>
      <c r="I358">
        <v>0.98828221696627661</v>
      </c>
      <c r="J358">
        <v>1.0806450409818176</v>
      </c>
      <c r="K358">
        <v>0.82636453160026013</v>
      </c>
      <c r="L358">
        <v>1.1766144133636773</v>
      </c>
      <c r="M358">
        <v>1.940913640499617</v>
      </c>
      <c r="N358">
        <v>1.4353465595353718</v>
      </c>
      <c r="O358">
        <v>2.1760681338061207</v>
      </c>
      <c r="P358">
        <v>1.7525563113609852</v>
      </c>
      <c r="Q358">
        <v>2.2915028142696254</v>
      </c>
      <c r="R358">
        <v>3.5795652270193976</v>
      </c>
      <c r="S358">
        <v>4.0639296991645679</v>
      </c>
      <c r="T358">
        <v>4.7064576534547129</v>
      </c>
      <c r="U358">
        <v>5.2318827415822931</v>
      </c>
      <c r="V358">
        <v>5.7776653501051527</v>
      </c>
      <c r="W358">
        <v>5.0504463410595193</v>
      </c>
      <c r="X358">
        <v>5.3381565378679383</v>
      </c>
      <c r="Y358">
        <v>5.7785858367526544</v>
      </c>
      <c r="Z358">
        <v>5.1129766012365749</v>
      </c>
      <c r="AA358">
        <v>5.9722461742905324</v>
      </c>
      <c r="AB358">
        <v>5.1797165955694311</v>
      </c>
      <c r="AC358">
        <v>5.4693871461936681</v>
      </c>
      <c r="AD358">
        <v>9.7322927576660163</v>
      </c>
      <c r="AE358">
        <v>8.9995414039574229</v>
      </c>
      <c r="AF358">
        <v>5.8566229982678237</v>
      </c>
      <c r="AG358">
        <v>7.1708234618954663</v>
      </c>
      <c r="AH358">
        <v>9.3675224346577011</v>
      </c>
      <c r="AI358">
        <v>9.1981591747026954</v>
      </c>
      <c r="AJ358">
        <v>10.37352323419023</v>
      </c>
      <c r="AK358">
        <v>16.348285824196267</v>
      </c>
      <c r="AL358">
        <v>14.641379995684616</v>
      </c>
      <c r="AM358">
        <v>16.944242808989628</v>
      </c>
      <c r="AN358">
        <v>15.745159724967465</v>
      </c>
      <c r="AO358">
        <v>21.324955003378903</v>
      </c>
      <c r="AP358">
        <v>18.758399469102244</v>
      </c>
      <c r="AQ358">
        <v>18.662276158680328</v>
      </c>
      <c r="AR358">
        <v>17.46842696801906</v>
      </c>
      <c r="AS358">
        <v>16.943020729447312</v>
      </c>
      <c r="AT358">
        <v>22.28017509925877</v>
      </c>
      <c r="AU358">
        <v>20.813444029114066</v>
      </c>
      <c r="AV358">
        <v>22.61878852183338</v>
      </c>
      <c r="AW358">
        <v>31.581928291713666</v>
      </c>
      <c r="AX358">
        <v>12.435177705145236</v>
      </c>
      <c r="AY358">
        <v>26.703270520137664</v>
      </c>
      <c r="AZ358">
        <v>37.088423930331487</v>
      </c>
      <c r="BA358">
        <v>22.879166862555564</v>
      </c>
      <c r="BB358">
        <v>30.358161714212201</v>
      </c>
      <c r="BC358">
        <v>37.282037143979551</v>
      </c>
      <c r="BD358">
        <v>32.268554782082219</v>
      </c>
      <c r="BE358">
        <v>54.506478601742856</v>
      </c>
      <c r="BF358">
        <v>45.692432536016781</v>
      </c>
      <c r="BG358">
        <v>34.890276683355864</v>
      </c>
      <c r="BH358">
        <v>34.675187542327876</v>
      </c>
      <c r="BI358">
        <v>27.905262718957033</v>
      </c>
      <c r="BJ358">
        <v>35.614652551050312</v>
      </c>
      <c r="BK358">
        <v>26.969262886931801</v>
      </c>
      <c r="BL358">
        <v>24.151156887289517</v>
      </c>
      <c r="BM358">
        <v>14.949017314694743</v>
      </c>
      <c r="BN358">
        <v>29.418275732074449</v>
      </c>
      <c r="BO358">
        <v>31.644735012044293</v>
      </c>
      <c r="BP358">
        <v>21.762528594541664</v>
      </c>
      <c r="BQ358">
        <v>30.74664163697696</v>
      </c>
      <c r="BR358">
        <v>30.997277898880725</v>
      </c>
      <c r="BS358">
        <v>20.735029876480667</v>
      </c>
      <c r="BT358">
        <v>18.616848728909645</v>
      </c>
      <c r="BU358">
        <v>37.958632529005399</v>
      </c>
      <c r="BV358">
        <v>23.999367696638728</v>
      </c>
      <c r="BW358">
        <v>20.275653632302237</v>
      </c>
      <c r="BX358">
        <v>30.688908588781942</v>
      </c>
      <c r="BY358">
        <v>20.108052805825992</v>
      </c>
      <c r="BZ358">
        <v>24.004545041331539</v>
      </c>
      <c r="CA358">
        <v>35.693283473576912</v>
      </c>
      <c r="CB358">
        <v>33.518581932574989</v>
      </c>
      <c r="CC358">
        <v>41.734952562326498</v>
      </c>
      <c r="CD358">
        <v>30.289527339509277</v>
      </c>
      <c r="CE358">
        <v>33.150999884141584</v>
      </c>
      <c r="CF358">
        <v>31.39659003311499</v>
      </c>
      <c r="CG358">
        <v>26.451481293730694</v>
      </c>
      <c r="CH358">
        <v>28.471836387661369</v>
      </c>
      <c r="CI358">
        <v>35.802595189958765</v>
      </c>
      <c r="CJ358">
        <v>37.488967568885982</v>
      </c>
      <c r="CK358">
        <v>30.573348244612362</v>
      </c>
      <c r="CL358">
        <v>38.596931899583979</v>
      </c>
      <c r="CM358">
        <v>35.870375051459405</v>
      </c>
      <c r="CN358">
        <v>49.16786339134751</v>
      </c>
      <c r="CO358">
        <v>48.391004076782792</v>
      </c>
      <c r="CP358">
        <v>42.57280275666767</v>
      </c>
      <c r="CQ358">
        <v>47.354306775432178</v>
      </c>
      <c r="CR358">
        <v>48.8943531933337</v>
      </c>
      <c r="CS358">
        <v>36.228434932559821</v>
      </c>
    </row>
    <row r="359" spans="1:98">
      <c r="A359">
        <v>390</v>
      </c>
      <c r="B359" t="s">
        <v>1001</v>
      </c>
      <c r="C359" t="s">
        <v>780</v>
      </c>
      <c r="D359" t="s">
        <v>975</v>
      </c>
      <c r="E359">
        <v>1926</v>
      </c>
      <c r="F359">
        <v>2017</v>
      </c>
      <c r="G359">
        <v>0.47538894193386111</v>
      </c>
      <c r="H359">
        <v>0.41710297343180974</v>
      </c>
      <c r="I359">
        <v>0.74063675126910111</v>
      </c>
      <c r="J359">
        <v>1.0201379664736776</v>
      </c>
      <c r="K359">
        <v>1.3866832893312671</v>
      </c>
      <c r="L359">
        <v>0.7361788312936568</v>
      </c>
      <c r="M359">
        <v>1.0602246887334825</v>
      </c>
      <c r="N359">
        <v>0.83277338061358375</v>
      </c>
      <c r="O359">
        <v>1.9357739949183443</v>
      </c>
      <c r="P359">
        <v>1.6191485793262963</v>
      </c>
      <c r="Q359">
        <v>1.3691846182507721</v>
      </c>
      <c r="R359">
        <v>3.1593363688972662</v>
      </c>
      <c r="S359">
        <v>2.8934413914753865</v>
      </c>
      <c r="T359">
        <v>3.2332768935921585</v>
      </c>
      <c r="U359">
        <v>4.0684881501049226</v>
      </c>
      <c r="V359">
        <v>4.3344082602680309</v>
      </c>
      <c r="W359">
        <v>3.5749659353745429</v>
      </c>
      <c r="X359">
        <v>3.9956943067285948</v>
      </c>
      <c r="Y359">
        <v>4.2703637524319547</v>
      </c>
      <c r="Z359">
        <v>5.008641167618201</v>
      </c>
      <c r="AA359">
        <v>4.0331515159373552</v>
      </c>
      <c r="AB359">
        <v>3.941077718445932</v>
      </c>
      <c r="AC359">
        <v>3.98196868842507</v>
      </c>
      <c r="AD359">
        <v>7.9552194572364172</v>
      </c>
      <c r="AE359">
        <v>7.0949728488672008</v>
      </c>
      <c r="AF359">
        <v>3.4038245339775841</v>
      </c>
      <c r="AG359">
        <v>5.1066839911514279</v>
      </c>
      <c r="AH359">
        <v>6.3323826481347965</v>
      </c>
      <c r="AI359">
        <v>5.5375974058884196</v>
      </c>
      <c r="AJ359">
        <v>4.2640994166806934</v>
      </c>
      <c r="AK359">
        <v>9.5098994137183865</v>
      </c>
      <c r="AL359">
        <v>5.2022261069323861</v>
      </c>
      <c r="AM359">
        <v>5.2484326516814122</v>
      </c>
      <c r="AN359">
        <v>5.2108089380620299</v>
      </c>
      <c r="AO359">
        <v>8.3931417651835858</v>
      </c>
      <c r="AP359">
        <v>8.5444188762318447</v>
      </c>
      <c r="AQ359">
        <v>10.200170151565146</v>
      </c>
      <c r="AR359">
        <v>8.9903333958897349</v>
      </c>
      <c r="AS359">
        <v>8.8381326566013172</v>
      </c>
      <c r="AT359">
        <v>6.5394858606373987</v>
      </c>
      <c r="AU359">
        <v>6.7121132353595101</v>
      </c>
      <c r="AV359">
        <v>9.0813641846201563</v>
      </c>
      <c r="AW359">
        <v>11.86553470041838</v>
      </c>
      <c r="AX359">
        <v>7.0659413911553486</v>
      </c>
      <c r="AY359">
        <v>8.5975212168555117</v>
      </c>
      <c r="AZ359">
        <v>11.339025762825372</v>
      </c>
      <c r="BA359">
        <v>9.2674501422702065</v>
      </c>
      <c r="BB359">
        <v>9.0049198105803896</v>
      </c>
      <c r="BC359">
        <v>14.192927069162607</v>
      </c>
      <c r="BD359">
        <v>11.885508946509958</v>
      </c>
      <c r="BE359">
        <v>19.444686667464168</v>
      </c>
      <c r="BF359">
        <v>12.012093139300987</v>
      </c>
      <c r="BG359">
        <v>19.619220988926998</v>
      </c>
      <c r="BH359">
        <v>12.117147997637119</v>
      </c>
      <c r="BI359">
        <v>13.333299354546114</v>
      </c>
      <c r="BJ359">
        <v>14.268482372481401</v>
      </c>
      <c r="BK359">
        <v>11.111615295409933</v>
      </c>
      <c r="BL359">
        <v>18.069561297505459</v>
      </c>
      <c r="BM359">
        <v>12.258541658197146</v>
      </c>
      <c r="BN359">
        <v>4.2236608360436776</v>
      </c>
      <c r="BO359">
        <v>7.4983533455880433</v>
      </c>
      <c r="BP359">
        <v>5.0852331965127746</v>
      </c>
      <c r="BQ359">
        <v>7.6855765597787808</v>
      </c>
      <c r="BR359">
        <v>8.5712700686420931</v>
      </c>
      <c r="BS359">
        <v>5.2879193297443976</v>
      </c>
      <c r="BT359">
        <v>5.3947429047443052</v>
      </c>
      <c r="BU359">
        <v>11.343662753582066</v>
      </c>
      <c r="BV359">
        <v>5.4186284336895483</v>
      </c>
      <c r="BW359">
        <v>4.8346000762021504</v>
      </c>
      <c r="BX359">
        <v>11.767099177803402</v>
      </c>
      <c r="BY359">
        <v>7.6636513846493699</v>
      </c>
      <c r="BZ359">
        <v>7.0912029376829082</v>
      </c>
      <c r="CA359">
        <v>12.972512571022605</v>
      </c>
      <c r="CB359">
        <v>12.166436444779208</v>
      </c>
      <c r="CC359">
        <v>13.458253060749939</v>
      </c>
      <c r="CD359">
        <v>10.723952186735005</v>
      </c>
      <c r="CE359">
        <v>16.705733094728998</v>
      </c>
      <c r="CF359">
        <v>10.823565806594956</v>
      </c>
      <c r="CG359">
        <v>11.956147657325914</v>
      </c>
      <c r="CH359">
        <v>9.6535864369157025</v>
      </c>
      <c r="CI359">
        <v>20.951658397908659</v>
      </c>
      <c r="CJ359">
        <v>18.808338225923762</v>
      </c>
      <c r="CK359">
        <v>15.28617303827798</v>
      </c>
      <c r="CL359">
        <v>17.574399171409823</v>
      </c>
      <c r="CM359">
        <v>20.132356166593695</v>
      </c>
      <c r="CN359">
        <v>21.469791849487365</v>
      </c>
      <c r="CO359">
        <v>19.594955327270668</v>
      </c>
      <c r="CP359">
        <v>16.080923723005185</v>
      </c>
      <c r="CQ359">
        <v>16.158291725285039</v>
      </c>
      <c r="CR359">
        <v>13.86080417701055</v>
      </c>
      <c r="CS359">
        <v>11.198474049096262</v>
      </c>
    </row>
    <row r="360" spans="1:98">
      <c r="A360">
        <v>391</v>
      </c>
      <c r="B360" t="s">
        <v>982</v>
      </c>
      <c r="C360" t="s">
        <v>780</v>
      </c>
      <c r="D360" t="s">
        <v>975</v>
      </c>
      <c r="E360">
        <v>1926</v>
      </c>
      <c r="F360">
        <v>2013</v>
      </c>
      <c r="K360">
        <v>2.5340234668229735</v>
      </c>
      <c r="L360">
        <v>3.044262765582852</v>
      </c>
      <c r="M360">
        <v>4.5398772265725409</v>
      </c>
      <c r="N360">
        <v>3.1139351018979706</v>
      </c>
      <c r="O360">
        <v>6.0036268222859803</v>
      </c>
      <c r="P360">
        <v>5.5318135793086114</v>
      </c>
      <c r="Q360">
        <v>3.2286250703980102</v>
      </c>
      <c r="R360">
        <v>5.3832439031094665</v>
      </c>
      <c r="S360">
        <v>5.6422999938351097</v>
      </c>
      <c r="T360">
        <v>6.7371938570510963</v>
      </c>
      <c r="U360">
        <v>7.2832088404272639</v>
      </c>
      <c r="V360">
        <v>6.5074199849328451</v>
      </c>
      <c r="W360">
        <v>6.4452800032660917</v>
      </c>
      <c r="X360">
        <v>7.2235082797052712</v>
      </c>
      <c r="Y360">
        <v>6.3453785414168919</v>
      </c>
      <c r="Z360">
        <v>5.7583732416315883</v>
      </c>
      <c r="AA360">
        <v>5.9162446071613317</v>
      </c>
      <c r="AB360">
        <v>5.0046125643044093</v>
      </c>
      <c r="AC360">
        <v>3.7204194606704419</v>
      </c>
      <c r="AD360">
        <v>7.6821257520056463</v>
      </c>
      <c r="AE360">
        <v>7.9953110721405238</v>
      </c>
      <c r="AF360">
        <v>4.1803610370220241</v>
      </c>
      <c r="AG360">
        <v>6.1832432621334732</v>
      </c>
      <c r="AH360">
        <v>6.1688361242301823</v>
      </c>
      <c r="AI360">
        <v>5.4256808971847761</v>
      </c>
      <c r="AJ360">
        <v>3.5196287893407998</v>
      </c>
      <c r="AK360">
        <v>5.9477252196049619</v>
      </c>
      <c r="AL360">
        <v>3.8111495320319477</v>
      </c>
      <c r="AM360">
        <v>3.6802521385335467</v>
      </c>
      <c r="AN360">
        <v>5.1706785940156976</v>
      </c>
      <c r="AO360">
        <v>8.8179631682515662</v>
      </c>
      <c r="AP360">
        <v>9.3838955915439328</v>
      </c>
      <c r="AQ360">
        <v>15.561649152272054</v>
      </c>
      <c r="AR360">
        <v>12.180595757373482</v>
      </c>
      <c r="AS360">
        <v>12.38711792973973</v>
      </c>
      <c r="AT360">
        <v>6.8627585257737849</v>
      </c>
      <c r="AU360">
        <v>9.4223751059030292</v>
      </c>
      <c r="AV360">
        <v>14.039739406267273</v>
      </c>
      <c r="AW360">
        <v>18.683719588601861</v>
      </c>
      <c r="AX360">
        <v>10.661770746345383</v>
      </c>
      <c r="AY360">
        <v>22.435256473004529</v>
      </c>
      <c r="AZ360">
        <v>24.771915355541921</v>
      </c>
      <c r="BA360">
        <v>22.612657163003917</v>
      </c>
      <c r="BB360">
        <v>21.035560552397499</v>
      </c>
      <c r="BC360">
        <v>15.619277034365552</v>
      </c>
      <c r="BD360">
        <v>28.142102702472982</v>
      </c>
      <c r="BE360">
        <v>32.649858483202024</v>
      </c>
      <c r="BF360">
        <v>23.272758105066259</v>
      </c>
      <c r="BG360">
        <v>22.362388364438061</v>
      </c>
      <c r="BH360">
        <v>20.222802104075356</v>
      </c>
      <c r="BI360">
        <v>21.120348533011565</v>
      </c>
      <c r="BJ360">
        <v>29.270477085114976</v>
      </c>
      <c r="BK360">
        <v>20.146223517077487</v>
      </c>
      <c r="BL360">
        <v>24.431253048040503</v>
      </c>
      <c r="BM360">
        <v>14.43803510652458</v>
      </c>
      <c r="BN360">
        <v>22.514612897428151</v>
      </c>
      <c r="BO360">
        <v>31.655254042777187</v>
      </c>
      <c r="BP360">
        <v>12.147262841300744</v>
      </c>
      <c r="BQ360">
        <v>16.961034724726005</v>
      </c>
      <c r="BR360">
        <v>24.436431680271653</v>
      </c>
      <c r="BS360">
        <v>17.944371817348042</v>
      </c>
      <c r="BT360">
        <v>15.119692060828697</v>
      </c>
      <c r="BU360">
        <v>25.103153194091647</v>
      </c>
      <c r="BV360">
        <v>25.710982154519684</v>
      </c>
      <c r="BW360">
        <v>18.119861594989857</v>
      </c>
      <c r="BX360">
        <v>32.032322464987715</v>
      </c>
      <c r="BY360">
        <v>23.098925646303087</v>
      </c>
      <c r="BZ360">
        <v>23.081854386328018</v>
      </c>
      <c r="CA360">
        <v>29.458712819167317</v>
      </c>
      <c r="CB360">
        <v>31.91665628519695</v>
      </c>
      <c r="CC360">
        <v>27.283965596318581</v>
      </c>
      <c r="CD360">
        <v>15.986206816061554</v>
      </c>
      <c r="CE360">
        <v>16.22682134589877</v>
      </c>
      <c r="CF360">
        <v>20.492970368527267</v>
      </c>
      <c r="CG360">
        <v>24.298668979797867</v>
      </c>
      <c r="CH360">
        <v>19.521018768193017</v>
      </c>
      <c r="CI360">
        <v>44.473151689310953</v>
      </c>
      <c r="CJ360">
        <v>37.309871448884223</v>
      </c>
      <c r="CK360">
        <v>22.37899389617769</v>
      </c>
      <c r="CL360">
        <v>29.792810279554487</v>
      </c>
      <c r="CM360">
        <v>42.398923328519913</v>
      </c>
      <c r="CN360">
        <v>71.436546132667218</v>
      </c>
      <c r="CO360">
        <v>51.311147718275151</v>
      </c>
      <c r="CP360">
        <v>26.350029069645188</v>
      </c>
      <c r="CQ360">
        <v>35.922659393458389</v>
      </c>
      <c r="CR360">
        <v>23.787816400950987</v>
      </c>
      <c r="CS360">
        <v>26.733089899587412</v>
      </c>
    </row>
    <row r="361" spans="1:98">
      <c r="A361">
        <v>392</v>
      </c>
      <c r="B361" t="s">
        <v>1002</v>
      </c>
      <c r="C361" t="s">
        <v>780</v>
      </c>
      <c r="D361" t="s">
        <v>975</v>
      </c>
      <c r="E361">
        <v>1932</v>
      </c>
      <c r="F361">
        <v>2017</v>
      </c>
      <c r="G361">
        <v>5.3912871528254448E-2</v>
      </c>
      <c r="H361">
        <v>6.9250126863079797E-2</v>
      </c>
      <c r="I361">
        <v>0.35467324421967333</v>
      </c>
      <c r="J361">
        <v>0.73369068991201369</v>
      </c>
      <c r="K361">
        <v>0.69492029497406249</v>
      </c>
      <c r="L361">
        <v>2.1477655255899308</v>
      </c>
      <c r="M361">
        <v>2.9485512098046609</v>
      </c>
      <c r="N361">
        <v>3.9361234268312266</v>
      </c>
      <c r="O361">
        <v>3.8000704737822115</v>
      </c>
      <c r="P361">
        <v>3.750810300973928</v>
      </c>
      <c r="Q361">
        <v>4.0912489888801851</v>
      </c>
      <c r="R361">
        <v>4.2238084908984064</v>
      </c>
      <c r="S361">
        <v>4.0517591692245638</v>
      </c>
      <c r="T361">
        <v>4.1268369504600493</v>
      </c>
      <c r="U361">
        <v>3.7433710095702182</v>
      </c>
      <c r="V361">
        <v>3.2188601249048361</v>
      </c>
      <c r="W361">
        <v>2.5161895208543683</v>
      </c>
      <c r="X361">
        <v>4.4060585639184495</v>
      </c>
      <c r="Y361">
        <v>5.1860406215811068</v>
      </c>
      <c r="Z361">
        <v>2.3977169202948474</v>
      </c>
      <c r="AA361">
        <v>2.9677997479932188</v>
      </c>
      <c r="AB361">
        <v>1.8449159937838715</v>
      </c>
      <c r="AC361">
        <v>1.5074743852691483</v>
      </c>
      <c r="AD361">
        <v>2.4099942643850767</v>
      </c>
      <c r="AE361">
        <v>4.9561765703032563</v>
      </c>
      <c r="AF361">
        <v>3.3340811770678869</v>
      </c>
      <c r="AG361">
        <v>4.4406537822197834</v>
      </c>
      <c r="AH361">
        <v>4.3457305601915834</v>
      </c>
      <c r="AI361">
        <v>3.9362742232786303</v>
      </c>
      <c r="AJ361">
        <v>3.6582589813991717</v>
      </c>
      <c r="AK361">
        <v>5.2492871648831851</v>
      </c>
      <c r="AL361">
        <v>4.0171074022554762</v>
      </c>
      <c r="AM361">
        <v>5.1472859346064297</v>
      </c>
      <c r="AN361">
        <v>4.2781046367304185</v>
      </c>
      <c r="AO361">
        <v>4.4771465224838778</v>
      </c>
      <c r="AP361">
        <v>6.4587532126254388</v>
      </c>
      <c r="AQ361">
        <v>7.9953878609052254</v>
      </c>
      <c r="AR361">
        <v>4.5220838638008303</v>
      </c>
      <c r="AS361">
        <v>7.2653728343979083</v>
      </c>
      <c r="AT361">
        <v>8.9235682688156714</v>
      </c>
      <c r="AU361">
        <v>2.905348027632499</v>
      </c>
      <c r="AV361">
        <v>6.9185378638489397</v>
      </c>
      <c r="AW361">
        <v>11.244187363798773</v>
      </c>
      <c r="AX361">
        <v>4.5965301849129787</v>
      </c>
      <c r="AY361">
        <v>5.7016105335543443</v>
      </c>
      <c r="AZ361">
        <v>6.0832826250390326</v>
      </c>
      <c r="BA361">
        <v>8.7461531068894942</v>
      </c>
      <c r="BB361">
        <v>10.314564964860324</v>
      </c>
      <c r="BC361">
        <v>9.3347147825762704</v>
      </c>
      <c r="BD361">
        <v>11.4018607574898</v>
      </c>
      <c r="BE361">
        <v>12.189278964963563</v>
      </c>
      <c r="BF361">
        <v>14.194972245980154</v>
      </c>
      <c r="BG361">
        <v>9.7111875382191784</v>
      </c>
      <c r="BH361">
        <v>18.785278935846236</v>
      </c>
      <c r="BI361">
        <v>22.698399621267981</v>
      </c>
      <c r="BJ361">
        <v>12.089426584061812</v>
      </c>
      <c r="BK361">
        <v>21.692983157969081</v>
      </c>
      <c r="BL361">
        <v>28.351758433255839</v>
      </c>
      <c r="BM361">
        <v>16.715358934619644</v>
      </c>
      <c r="BN361">
        <v>19.216418545254328</v>
      </c>
      <c r="BO361">
        <v>21.362248849769742</v>
      </c>
      <c r="BP361">
        <v>12.476960887437997</v>
      </c>
      <c r="BQ361">
        <v>15.964455458558689</v>
      </c>
      <c r="BR361">
        <v>18.93764932113811</v>
      </c>
      <c r="BS361">
        <v>7.0956011673978878</v>
      </c>
      <c r="BT361">
        <v>10.899692879776808</v>
      </c>
      <c r="BU361">
        <v>19.61032399853201</v>
      </c>
      <c r="BV361">
        <v>12.048636145047624</v>
      </c>
      <c r="BW361">
        <v>16.859278435673332</v>
      </c>
      <c r="BX361">
        <v>15.461828908318125</v>
      </c>
      <c r="BY361">
        <v>16.526319879875132</v>
      </c>
      <c r="BZ361">
        <v>20.807195401326112</v>
      </c>
      <c r="CA361">
        <v>19.518479537304415</v>
      </c>
      <c r="CB361">
        <v>20.103202186768385</v>
      </c>
      <c r="CC361">
        <v>23.142278388886325</v>
      </c>
      <c r="CD361">
        <v>27.066001949513861</v>
      </c>
      <c r="CE361">
        <v>16.634729959165384</v>
      </c>
      <c r="CF361">
        <v>23.664866618847554</v>
      </c>
      <c r="CG361">
        <v>30.744379690266669</v>
      </c>
      <c r="CH361">
        <v>24.466723586157286</v>
      </c>
      <c r="CI361">
        <v>32.796653365558086</v>
      </c>
      <c r="CJ361">
        <v>20.269555800961371</v>
      </c>
      <c r="CK361">
        <v>20.624119089438068</v>
      </c>
      <c r="CL361">
        <v>23.492478005167186</v>
      </c>
      <c r="CM361">
        <v>21.587124051913406</v>
      </c>
    </row>
    <row r="362" spans="1:98">
      <c r="A362">
        <v>393</v>
      </c>
      <c r="B362" t="s">
        <v>983</v>
      </c>
      <c r="C362" t="s">
        <v>780</v>
      </c>
      <c r="D362" t="s">
        <v>975</v>
      </c>
      <c r="E362">
        <v>1930</v>
      </c>
      <c r="F362">
        <v>2013</v>
      </c>
      <c r="K362">
        <v>5.6541993167765385</v>
      </c>
      <c r="L362">
        <v>2.7889679337863349</v>
      </c>
      <c r="M362">
        <v>3.4999090637557355</v>
      </c>
      <c r="N362">
        <v>4.70221294976756</v>
      </c>
      <c r="O362">
        <v>5.4257214288801805</v>
      </c>
      <c r="P362">
        <v>5.5865533592245029</v>
      </c>
      <c r="Q362">
        <v>7.9353294676298241</v>
      </c>
      <c r="R362">
        <v>6.6156076291627457</v>
      </c>
      <c r="S362">
        <v>7.3881310308505874</v>
      </c>
      <c r="T362">
        <v>5.7932804046329736</v>
      </c>
      <c r="U362">
        <v>6.7232472457299153</v>
      </c>
      <c r="V362">
        <v>7.0548863841149796</v>
      </c>
      <c r="W362">
        <v>7.1281048060132122</v>
      </c>
      <c r="X362">
        <v>6.5344834666040299</v>
      </c>
      <c r="Y362">
        <v>6.6196774336916775</v>
      </c>
      <c r="Z362">
        <v>10.332613981171875</v>
      </c>
      <c r="AA362">
        <v>8.6120673058568116</v>
      </c>
      <c r="AB362">
        <v>4.0908381612638038</v>
      </c>
      <c r="AC362">
        <v>10.947179340273721</v>
      </c>
      <c r="AD362">
        <v>8.6575712153832995</v>
      </c>
      <c r="AE362">
        <v>11.169102217846046</v>
      </c>
      <c r="AF362">
        <v>9.9183607412860226</v>
      </c>
      <c r="AG362">
        <v>15.275210424962552</v>
      </c>
      <c r="AH362">
        <v>9.5247267525144821</v>
      </c>
      <c r="AI362">
        <v>8.0191643096333962</v>
      </c>
      <c r="AJ362">
        <v>8.7412839472855239</v>
      </c>
      <c r="AK362">
        <v>16.199197733707791</v>
      </c>
      <c r="AL362">
        <v>14.896883769143358</v>
      </c>
      <c r="AM362">
        <v>15.008316421076842</v>
      </c>
      <c r="AN362">
        <v>16.628089147310789</v>
      </c>
      <c r="AO362">
        <v>18.774134831178173</v>
      </c>
      <c r="AP362">
        <v>10.174573124143421</v>
      </c>
      <c r="AQ362">
        <v>16.719108502703989</v>
      </c>
      <c r="AR362">
        <v>22.698723565821865</v>
      </c>
      <c r="AS362">
        <v>24.108261478194436</v>
      </c>
      <c r="AT362">
        <v>12.712413523037469</v>
      </c>
      <c r="AU362">
        <v>21.546458864593433</v>
      </c>
      <c r="AV362">
        <v>27.780631309258581</v>
      </c>
      <c r="AW362">
        <v>21.89215415803028</v>
      </c>
      <c r="AX362">
        <v>21.010328928252591</v>
      </c>
      <c r="AY362">
        <v>27.73710299799734</v>
      </c>
      <c r="AZ362">
        <v>29.67818556347919</v>
      </c>
      <c r="BA362">
        <v>23.535094533537517</v>
      </c>
      <c r="BB362">
        <v>20.530691111008423</v>
      </c>
      <c r="BC362">
        <v>34.147539545641052</v>
      </c>
      <c r="BD362">
        <v>26.295768459861392</v>
      </c>
      <c r="BE362">
        <v>27.857591831520836</v>
      </c>
      <c r="BF362">
        <v>39.674768047724001</v>
      </c>
      <c r="BG362">
        <v>21.836746145906659</v>
      </c>
      <c r="BH362">
        <v>26.596633638143658</v>
      </c>
      <c r="BI362">
        <v>19.951534333696145</v>
      </c>
      <c r="BJ362">
        <v>20.811042358782629</v>
      </c>
      <c r="BK362">
        <v>31.544401400949937</v>
      </c>
      <c r="BL362">
        <v>18.656652656329015</v>
      </c>
      <c r="BM362">
        <v>22.172721506177936</v>
      </c>
      <c r="BN362">
        <v>28.33820730209834</v>
      </c>
      <c r="BO362">
        <v>27.949278543596051</v>
      </c>
      <c r="BP362">
        <v>26.329549748157774</v>
      </c>
      <c r="BQ362">
        <v>42.35832514467586</v>
      </c>
      <c r="BR362">
        <v>28.873968899575971</v>
      </c>
      <c r="BS362">
        <v>30.093069851476457</v>
      </c>
      <c r="BT362">
        <v>45.274445384508226</v>
      </c>
      <c r="BU362">
        <v>27.654058240795621</v>
      </c>
      <c r="BV362">
        <v>34.341161669052099</v>
      </c>
      <c r="BW362">
        <v>40.585790930615076</v>
      </c>
      <c r="BX362">
        <v>43.651469160795159</v>
      </c>
      <c r="BY362">
        <v>39.017886105098114</v>
      </c>
      <c r="BZ362">
        <v>31.067762620155236</v>
      </c>
      <c r="CA362">
        <v>68.236420818299621</v>
      </c>
      <c r="CB362">
        <v>33.317375025969568</v>
      </c>
      <c r="CC362">
        <v>34.390002464991767</v>
      </c>
      <c r="CD362">
        <v>45.41399158258173</v>
      </c>
      <c r="CE362">
        <v>54.850434173871236</v>
      </c>
      <c r="CF362">
        <v>41.618516074316631</v>
      </c>
      <c r="CG362">
        <v>25.975960353403707</v>
      </c>
      <c r="CH362">
        <v>46.83255930776636</v>
      </c>
      <c r="CI362">
        <v>44.883824028587014</v>
      </c>
      <c r="CJ362">
        <v>70.242525132939136</v>
      </c>
      <c r="CK362">
        <v>44.006252360757344</v>
      </c>
      <c r="CL362">
        <v>37.391040829776557</v>
      </c>
      <c r="CM362">
        <v>52.405046520644191</v>
      </c>
      <c r="CN362">
        <v>83.452674209969246</v>
      </c>
      <c r="CO362">
        <v>50.934838788964271</v>
      </c>
    </row>
    <row r="363" spans="1:98">
      <c r="A363">
        <v>394</v>
      </c>
      <c r="B363" t="s">
        <v>1003</v>
      </c>
      <c r="C363" t="s">
        <v>780</v>
      </c>
      <c r="D363" t="s">
        <v>975</v>
      </c>
      <c r="E363">
        <v>1926</v>
      </c>
      <c r="F363">
        <v>2017</v>
      </c>
      <c r="G363">
        <v>0.29802404549014216</v>
      </c>
      <c r="H363">
        <v>0.30192276197324708</v>
      </c>
      <c r="I363">
        <v>0.35384386375912569</v>
      </c>
      <c r="J363">
        <v>0.89437372936517112</v>
      </c>
      <c r="K363">
        <v>1.1260724707527248</v>
      </c>
      <c r="L363">
        <v>0.88258333213624995</v>
      </c>
      <c r="M363">
        <v>1.3387331606595247</v>
      </c>
      <c r="N363">
        <v>1.2376775497715027</v>
      </c>
      <c r="O363">
        <v>2.067997346522632</v>
      </c>
      <c r="P363">
        <v>2.3791155501929353</v>
      </c>
      <c r="Q363">
        <v>2.1424876499318994</v>
      </c>
      <c r="R363">
        <v>4.5339465176607856</v>
      </c>
      <c r="S363">
        <v>4.2891316269445028</v>
      </c>
      <c r="T363">
        <v>7.2447639865903533</v>
      </c>
      <c r="U363">
        <v>6.7576757536145173</v>
      </c>
      <c r="V363">
        <v>4.3930680782958689</v>
      </c>
      <c r="W363">
        <v>4.8371196335101629</v>
      </c>
      <c r="X363">
        <v>6.5023428106940244</v>
      </c>
      <c r="Y363">
        <v>7.2117521309864259</v>
      </c>
      <c r="Z363">
        <v>7.1066721399091435</v>
      </c>
      <c r="AA363">
        <v>7.2086231047034488</v>
      </c>
      <c r="AB363">
        <v>6.5669339556518054</v>
      </c>
      <c r="AC363">
        <v>6.6186602786931843</v>
      </c>
      <c r="AD363">
        <v>11.454256239766323</v>
      </c>
      <c r="AE363">
        <v>11.536933533630886</v>
      </c>
      <c r="AF363">
        <v>5.8955787471723227</v>
      </c>
      <c r="AG363">
        <v>7.4596457825032303</v>
      </c>
      <c r="AH363">
        <v>7.9771320659952067</v>
      </c>
      <c r="AI363">
        <v>14.052632966031268</v>
      </c>
      <c r="AJ363">
        <v>9.9728602151146788</v>
      </c>
      <c r="AK363">
        <v>10.032186050785043</v>
      </c>
      <c r="AL363">
        <v>6.987103123513549</v>
      </c>
      <c r="AM363">
        <v>6.4219714458371868</v>
      </c>
      <c r="AN363">
        <v>10.705489046709772</v>
      </c>
      <c r="AO363">
        <v>15.553148723572718</v>
      </c>
      <c r="AP363">
        <v>8.9123716325981945</v>
      </c>
      <c r="AQ363">
        <v>10.214055991094057</v>
      </c>
      <c r="AR363">
        <v>8.8292733653181017</v>
      </c>
      <c r="AS363">
        <v>9.0554020629309093</v>
      </c>
      <c r="AT363">
        <v>6.1517127962195559</v>
      </c>
      <c r="AU363">
        <v>11.279574263448751</v>
      </c>
      <c r="AV363">
        <v>18.570079839075447</v>
      </c>
      <c r="AW363">
        <v>12.898524922437844</v>
      </c>
      <c r="AX363">
        <v>5.2171172561104413</v>
      </c>
      <c r="AY363">
        <v>12.685788834307402</v>
      </c>
      <c r="AZ363">
        <v>14.606143892481953</v>
      </c>
      <c r="BA363">
        <v>14.87918913478336</v>
      </c>
      <c r="BB363">
        <v>18.351098264749623</v>
      </c>
      <c r="BC363">
        <v>22.62090909687447</v>
      </c>
      <c r="BD363">
        <v>18.782090219302916</v>
      </c>
      <c r="BE363">
        <v>19.888216718298111</v>
      </c>
      <c r="BF363">
        <v>20.299649116989997</v>
      </c>
      <c r="BG363">
        <v>20.174795941751142</v>
      </c>
      <c r="BH363">
        <v>19.157432001590507</v>
      </c>
      <c r="BI363">
        <v>17.419801396926857</v>
      </c>
      <c r="BJ363">
        <v>20.704603551630385</v>
      </c>
      <c r="BK363">
        <v>9.7804345234897028</v>
      </c>
      <c r="BL363">
        <v>18.761877212169679</v>
      </c>
      <c r="BM363">
        <v>11.632437950300073</v>
      </c>
      <c r="BN363">
        <v>17.425047856658239</v>
      </c>
      <c r="BO363">
        <v>13.481453722496781</v>
      </c>
      <c r="BP363">
        <v>10.343882307503577</v>
      </c>
      <c r="BQ363">
        <v>14.984014656855834</v>
      </c>
      <c r="BR363">
        <v>15.791212331676434</v>
      </c>
      <c r="BS363">
        <v>16.082441112256788</v>
      </c>
      <c r="BT363">
        <v>14.011895934092081</v>
      </c>
      <c r="BU363">
        <v>17.013533776557324</v>
      </c>
      <c r="BV363">
        <v>13.785933740889845</v>
      </c>
      <c r="BW363">
        <v>13.361975812288279</v>
      </c>
      <c r="BX363">
        <v>15.767185431061762</v>
      </c>
      <c r="BY363">
        <v>15.75045330858859</v>
      </c>
      <c r="BZ363">
        <v>13.498166995414067</v>
      </c>
      <c r="CA363">
        <v>23.819731428706405</v>
      </c>
      <c r="CB363">
        <v>23.894070935668196</v>
      </c>
      <c r="CC363">
        <v>15.762152599630554</v>
      </c>
      <c r="CD363">
        <v>13.779025378644747</v>
      </c>
      <c r="CE363">
        <v>22.638778475888216</v>
      </c>
      <c r="CF363">
        <v>13.35633351188244</v>
      </c>
      <c r="CG363">
        <v>13.356141874730383</v>
      </c>
      <c r="CH363">
        <v>16.734192782577793</v>
      </c>
      <c r="CI363">
        <v>23.951895090050471</v>
      </c>
      <c r="CJ363">
        <v>17.658691243898488</v>
      </c>
      <c r="CK363">
        <v>12.265603958482416</v>
      </c>
      <c r="CL363">
        <v>12.455447260946357</v>
      </c>
      <c r="CM363">
        <v>14.745014854141232</v>
      </c>
      <c r="CN363">
        <v>23.223033028046757</v>
      </c>
      <c r="CO363">
        <v>19.317653226923881</v>
      </c>
      <c r="CP363">
        <v>13.81473900393064</v>
      </c>
      <c r="CQ363">
        <v>14.480263416445268</v>
      </c>
      <c r="CR363">
        <v>18.964302593210959</v>
      </c>
      <c r="CS363">
        <v>12.273373117114943</v>
      </c>
    </row>
    <row r="364" spans="1:98">
      <c r="A364">
        <v>395</v>
      </c>
      <c r="B364" t="s">
        <v>1004</v>
      </c>
      <c r="C364" t="s">
        <v>780</v>
      </c>
      <c r="D364" t="s">
        <v>975</v>
      </c>
      <c r="E364">
        <v>1946</v>
      </c>
      <c r="F364">
        <v>2008</v>
      </c>
      <c r="G364">
        <v>10.985835350338149</v>
      </c>
      <c r="H364">
        <v>0.81349656809115523</v>
      </c>
      <c r="I364">
        <v>6.1758056702798907</v>
      </c>
      <c r="J364">
        <v>4.3706622394904606</v>
      </c>
      <c r="K364">
        <v>3.8023826859752532</v>
      </c>
      <c r="L364">
        <v>2.0319821283418804</v>
      </c>
      <c r="M364">
        <v>2.2447276412503214</v>
      </c>
      <c r="N364">
        <v>2.6357711036206091</v>
      </c>
      <c r="O364">
        <v>8.2673932360383304</v>
      </c>
      <c r="P364">
        <v>9.7702274889581133</v>
      </c>
      <c r="Q364">
        <v>9.4468036668637083</v>
      </c>
      <c r="R364">
        <v>15.718107470627409</v>
      </c>
      <c r="S364">
        <v>4.6186030148970758</v>
      </c>
      <c r="T364">
        <v>11.100644853863571</v>
      </c>
      <c r="U364">
        <v>24.494997920039637</v>
      </c>
      <c r="V364">
        <v>13.169100872913631</v>
      </c>
      <c r="W364">
        <v>23.018653576374874</v>
      </c>
      <c r="X364">
        <v>39.25424733049428</v>
      </c>
      <c r="Y364">
        <v>27.22519273245652</v>
      </c>
      <c r="Z364">
        <v>25.302817630205737</v>
      </c>
      <c r="AA364">
        <v>20.821470798343995</v>
      </c>
      <c r="AB364">
        <v>21.972685435103358</v>
      </c>
      <c r="AC364">
        <v>22.784438419271794</v>
      </c>
      <c r="AD364">
        <v>24.625955209804545</v>
      </c>
      <c r="AE364">
        <v>35.320495806116526</v>
      </c>
      <c r="AF364">
        <v>28.130276151177725</v>
      </c>
      <c r="AG364">
        <v>16.217551587509888</v>
      </c>
      <c r="AH364">
        <v>25.490782260262677</v>
      </c>
      <c r="AI364">
        <v>27.706889992438903</v>
      </c>
      <c r="AJ364">
        <v>33.460421627779112</v>
      </c>
      <c r="AK364">
        <v>14.222781624149661</v>
      </c>
      <c r="AL364">
        <v>28.877406574461816</v>
      </c>
      <c r="AM364">
        <v>23.736416391533339</v>
      </c>
      <c r="AN364">
        <v>9.4150044660240155</v>
      </c>
      <c r="AO364">
        <v>10.609208656655255</v>
      </c>
      <c r="AP364">
        <v>19.584638336996477</v>
      </c>
      <c r="AQ364">
        <v>5.9555297597806884</v>
      </c>
      <c r="AR364">
        <v>13.594928049144528</v>
      </c>
      <c r="AS364">
        <v>23.109857152701352</v>
      </c>
      <c r="AT364">
        <v>47.755321652884504</v>
      </c>
      <c r="AU364">
        <v>59.072208612280178</v>
      </c>
      <c r="AV364">
        <v>46.531950916057554</v>
      </c>
      <c r="AW364">
        <v>36.580202203575027</v>
      </c>
      <c r="AX364">
        <v>40.757866981577536</v>
      </c>
      <c r="AY364">
        <v>51.547230268952831</v>
      </c>
      <c r="AZ364">
        <v>57.134511962657598</v>
      </c>
      <c r="BA364">
        <v>119.12987200813814</v>
      </c>
      <c r="BB364">
        <v>231.70125466167769</v>
      </c>
      <c r="BC364">
        <v>188.1255549990185</v>
      </c>
      <c r="BD364">
        <v>133.91591606233555</v>
      </c>
      <c r="BE364">
        <v>101.52061686623665</v>
      </c>
      <c r="BF364">
        <v>87.407275763767302</v>
      </c>
      <c r="BG364">
        <v>121.51006826620392</v>
      </c>
      <c r="BH364">
        <v>64.282687683113409</v>
      </c>
      <c r="BI364">
        <v>45.691977005081526</v>
      </c>
      <c r="BJ364">
        <v>27.104784910823128</v>
      </c>
      <c r="BK364">
        <v>65.964850327885415</v>
      </c>
      <c r="BL364">
        <v>57.086228825164653</v>
      </c>
      <c r="BM364">
        <v>36.835302668639542</v>
      </c>
      <c r="BN364">
        <v>37.136650519156774</v>
      </c>
      <c r="BO364">
        <v>19.450668259876693</v>
      </c>
      <c r="BP364">
        <v>45.529798567526086</v>
      </c>
    </row>
    <row r="365" spans="1:98">
      <c r="A365">
        <v>396</v>
      </c>
      <c r="B365" t="s">
        <v>1005</v>
      </c>
      <c r="C365" t="s">
        <v>780</v>
      </c>
      <c r="D365" t="s">
        <v>975</v>
      </c>
      <c r="E365">
        <v>1931</v>
      </c>
      <c r="F365">
        <v>2017</v>
      </c>
      <c r="G365">
        <v>0.10636176087993603</v>
      </c>
      <c r="H365">
        <v>4.1572695584953731E-2</v>
      </c>
      <c r="I365">
        <v>2.1158626521927237E-2</v>
      </c>
      <c r="J365">
        <v>1.9481016044910315E-2</v>
      </c>
      <c r="K365">
        <v>5.5970614716355838E-2</v>
      </c>
      <c r="L365">
        <v>0.12076282160399168</v>
      </c>
      <c r="M365">
        <v>0.13986370493781752</v>
      </c>
      <c r="N365">
        <v>9.2032956786913145E-2</v>
      </c>
      <c r="O365">
        <v>0.14177693486385368</v>
      </c>
      <c r="P365">
        <v>0.10073202684470306</v>
      </c>
      <c r="Q365">
        <v>0.206214141781634</v>
      </c>
      <c r="R365">
        <v>0.16170091547292031</v>
      </c>
      <c r="S365">
        <v>0.20684560190500578</v>
      </c>
      <c r="T365">
        <v>0.20960706184751099</v>
      </c>
      <c r="U365">
        <v>0.23373449342708108</v>
      </c>
      <c r="V365">
        <v>0.36946072084012016</v>
      </c>
      <c r="W365">
        <v>0.41445461082483348</v>
      </c>
      <c r="X365">
        <v>0.40632102744468979</v>
      </c>
      <c r="Y365">
        <v>0.60274282492508346</v>
      </c>
      <c r="Z365">
        <v>0.38203337463978659</v>
      </c>
      <c r="AA365">
        <v>0.4159814248544782</v>
      </c>
      <c r="AB365">
        <v>0.83600607945412531</v>
      </c>
      <c r="AC365">
        <v>0.96098491839923561</v>
      </c>
      <c r="AD365">
        <v>1.6167389777609937</v>
      </c>
      <c r="AE365">
        <v>1.5834632283741694</v>
      </c>
      <c r="AF365">
        <v>3.717927250668799</v>
      </c>
      <c r="AG365">
        <v>3.2246783544992859</v>
      </c>
      <c r="AH365">
        <v>2.8556103327408557</v>
      </c>
      <c r="AI365">
        <v>5.4915385159941472</v>
      </c>
      <c r="AJ365">
        <v>6.7541728778057681</v>
      </c>
      <c r="AK365">
        <v>6.577882406049568</v>
      </c>
      <c r="AL365">
        <v>6.1343994791055749</v>
      </c>
      <c r="AM365">
        <v>5.6619510678954725</v>
      </c>
      <c r="AN365">
        <v>6.6407770909744528</v>
      </c>
      <c r="AO365">
        <v>6.6889031488347754</v>
      </c>
      <c r="AP365">
        <v>8.5865225009752777</v>
      </c>
      <c r="AQ365">
        <v>12.841888290079012</v>
      </c>
      <c r="AR365">
        <v>15.098041903810412</v>
      </c>
      <c r="AS365">
        <v>13.038002211479352</v>
      </c>
      <c r="AT365">
        <v>22.35332080101233</v>
      </c>
      <c r="AU365">
        <v>20.148717581133667</v>
      </c>
      <c r="AV365">
        <v>12.843851785487487</v>
      </c>
      <c r="AW365">
        <v>17.097989211863649</v>
      </c>
      <c r="AX365">
        <v>17.673381331146572</v>
      </c>
      <c r="AY365">
        <v>16.636570932460359</v>
      </c>
      <c r="AZ365">
        <v>18.384358306173141</v>
      </c>
      <c r="BA365">
        <v>15.499226427266478</v>
      </c>
      <c r="BB365">
        <v>22.19093815993358</v>
      </c>
      <c r="BC365">
        <v>20.981754855530141</v>
      </c>
      <c r="BD365">
        <v>24.095867998179017</v>
      </c>
      <c r="BE365">
        <v>30.99429652745232</v>
      </c>
      <c r="BF365">
        <v>22.416344291236101</v>
      </c>
      <c r="BG365">
        <v>27.359099977723019</v>
      </c>
      <c r="BH365">
        <v>17.880038437492431</v>
      </c>
      <c r="BI365">
        <v>23.102895383380883</v>
      </c>
      <c r="BJ365">
        <v>26.481741114169893</v>
      </c>
      <c r="BK365">
        <v>9.7218469620927408</v>
      </c>
      <c r="BL365">
        <v>10.056662199149116</v>
      </c>
      <c r="BM365">
        <v>14.604840131530693</v>
      </c>
      <c r="BN365">
        <v>17.566928464079638</v>
      </c>
      <c r="BO365">
        <v>15.895406393625422</v>
      </c>
      <c r="BP365">
        <v>22.15200754377031</v>
      </c>
      <c r="BQ365">
        <v>19.867698976677389</v>
      </c>
      <c r="BR365">
        <v>15.538904742481236</v>
      </c>
      <c r="BS365">
        <v>20.833575354838331</v>
      </c>
      <c r="BT365">
        <v>18.780365484936056</v>
      </c>
      <c r="BU365">
        <v>15.173424419533376</v>
      </c>
      <c r="BV365">
        <v>18.921335030488081</v>
      </c>
      <c r="BW365">
        <v>18.078483420641646</v>
      </c>
      <c r="BX365">
        <v>17.84951472327009</v>
      </c>
      <c r="BY365">
        <v>12.279983028058041</v>
      </c>
      <c r="BZ365">
        <v>20.542230335329577</v>
      </c>
      <c r="CA365">
        <v>14.795308610932693</v>
      </c>
      <c r="CB365">
        <v>12.980781242886906</v>
      </c>
      <c r="CC365">
        <v>16.852888436215835</v>
      </c>
      <c r="CD365">
        <v>21.450024948510872</v>
      </c>
      <c r="CE365">
        <v>19.705844123164525</v>
      </c>
      <c r="CF365">
        <v>14.39767722876752</v>
      </c>
      <c r="CG365">
        <v>20.013742194364795</v>
      </c>
      <c r="CH365">
        <v>14.799125646006473</v>
      </c>
      <c r="CI365">
        <v>21.906300440740324</v>
      </c>
      <c r="CJ365">
        <v>20.462474722633146</v>
      </c>
      <c r="CK365">
        <v>15.28270471998826</v>
      </c>
      <c r="CL365">
        <v>14.973597135616501</v>
      </c>
      <c r="CM365">
        <v>16.741035171377348</v>
      </c>
      <c r="CN365">
        <v>16.223068224209442</v>
      </c>
    </row>
    <row r="366" spans="1:98">
      <c r="A366">
        <v>397</v>
      </c>
      <c r="B366" t="s">
        <v>994</v>
      </c>
      <c r="C366" t="s">
        <v>780</v>
      </c>
      <c r="D366" t="s">
        <v>975</v>
      </c>
      <c r="E366">
        <v>1926</v>
      </c>
      <c r="F366">
        <v>2015</v>
      </c>
      <c r="I366">
        <v>4.1054539833217438</v>
      </c>
      <c r="J366">
        <v>4.3477041498977718</v>
      </c>
      <c r="K366">
        <v>5.7025803586570074</v>
      </c>
      <c r="L366">
        <v>5.4610744920322869</v>
      </c>
      <c r="M366">
        <v>7.005357939894683</v>
      </c>
      <c r="N366">
        <v>4.9496276371584962</v>
      </c>
      <c r="O366">
        <v>8.2244283513941525</v>
      </c>
      <c r="P366">
        <v>6.3375436153449058</v>
      </c>
      <c r="Q366">
        <v>4.4540496362977393</v>
      </c>
      <c r="R366">
        <v>6.5036558934201807</v>
      </c>
      <c r="S366">
        <v>6.9186618280049359</v>
      </c>
      <c r="T366">
        <v>5.9287754417276375</v>
      </c>
      <c r="U366">
        <v>3.2292261961267457</v>
      </c>
      <c r="V366">
        <v>3.9574986687417066</v>
      </c>
      <c r="W366">
        <v>3.2273335153067677</v>
      </c>
      <c r="X366">
        <v>4.371986086034056</v>
      </c>
      <c r="Y366">
        <v>10.890294367590599</v>
      </c>
      <c r="Z366">
        <v>14.211647098764118</v>
      </c>
      <c r="AA366">
        <v>10.536310316696984</v>
      </c>
      <c r="AB366">
        <v>7.0891987045729365</v>
      </c>
      <c r="AC366">
        <v>6.4659449362277428</v>
      </c>
      <c r="AD366">
        <v>11.172398263554868</v>
      </c>
      <c r="AE366">
        <v>14.209031954636828</v>
      </c>
      <c r="AF366">
        <v>8.6853348087025495</v>
      </c>
      <c r="AG366">
        <v>10.620454425321668</v>
      </c>
      <c r="AH366">
        <v>8.6030316733729251</v>
      </c>
      <c r="AI366">
        <v>6.6709674358648385</v>
      </c>
      <c r="AJ366">
        <v>6.8878597995744713</v>
      </c>
      <c r="AK366">
        <v>9.6790692854698648</v>
      </c>
      <c r="AL366">
        <v>4.663990427987784</v>
      </c>
      <c r="AM366">
        <v>2.9801840092367229</v>
      </c>
      <c r="AN366">
        <v>4.7471169696017625</v>
      </c>
      <c r="AO366">
        <v>6.7314653431025704</v>
      </c>
      <c r="AP366">
        <v>7.4870117840964951</v>
      </c>
      <c r="AQ366">
        <v>8.7746950941656223</v>
      </c>
      <c r="AR366">
        <v>7.7445344170965313</v>
      </c>
      <c r="AS366">
        <v>8.7262047660620681</v>
      </c>
      <c r="AT366">
        <v>6.6557359646498071</v>
      </c>
      <c r="AU366">
        <v>8.2147899451329636</v>
      </c>
      <c r="AV366">
        <v>9.4188959722944787</v>
      </c>
      <c r="AW366">
        <v>8.8429732328622777</v>
      </c>
      <c r="AX366">
        <v>4.2872825679110633</v>
      </c>
      <c r="AY366">
        <v>9.1035070566700256</v>
      </c>
      <c r="AZ366">
        <v>9.0493664969266661</v>
      </c>
      <c r="BA366">
        <v>5.4027910471047562</v>
      </c>
      <c r="BB366">
        <v>6.1565640847964005</v>
      </c>
      <c r="BC366">
        <v>11.896350582757464</v>
      </c>
      <c r="BD366">
        <v>11.573112320635687</v>
      </c>
      <c r="BE366">
        <v>11.629984623945177</v>
      </c>
      <c r="BF366">
        <v>7.3556782757360111</v>
      </c>
      <c r="BG366">
        <v>8.5357857281182987</v>
      </c>
      <c r="BH366">
        <v>6.0464876223604733</v>
      </c>
      <c r="BI366">
        <v>6.5864376838665066</v>
      </c>
      <c r="BJ366">
        <v>6.145428941392538</v>
      </c>
      <c r="BK366">
        <v>4.3372262688783394</v>
      </c>
      <c r="BL366">
        <v>6.8731488027095793</v>
      </c>
      <c r="BM366">
        <v>4.8311944352609544</v>
      </c>
      <c r="BN366">
        <v>5.1504052786038415</v>
      </c>
      <c r="BO366">
        <v>7.9685982643115381</v>
      </c>
      <c r="BP366">
        <v>3.9753982276454849</v>
      </c>
      <c r="BQ366">
        <v>7.1870080202193662</v>
      </c>
      <c r="BR366">
        <v>8.4470438728943691</v>
      </c>
      <c r="BS366">
        <v>5.5751658068764414</v>
      </c>
      <c r="BT366">
        <v>4.9254893902599974</v>
      </c>
      <c r="BU366">
        <v>7.2465443940991463</v>
      </c>
      <c r="BV366">
        <v>5.915122183058088</v>
      </c>
      <c r="BW366">
        <v>5.1772345828686639</v>
      </c>
      <c r="BX366">
        <v>7.1549937490367483</v>
      </c>
      <c r="BY366">
        <v>5.244169355945985</v>
      </c>
      <c r="BZ366">
        <v>4.6413544803958757</v>
      </c>
      <c r="CA366">
        <v>6.7251502268537138</v>
      </c>
      <c r="CB366">
        <v>6.930399848189154</v>
      </c>
      <c r="CC366">
        <v>6.7365463799552003</v>
      </c>
      <c r="CD366">
        <v>5.9713080741236126</v>
      </c>
      <c r="CE366">
        <v>6.3313282060365736</v>
      </c>
      <c r="CF366">
        <v>5.7145081104368955</v>
      </c>
      <c r="CG366">
        <v>6.4038612972226474</v>
      </c>
      <c r="CH366">
        <v>5.9451857827103822</v>
      </c>
      <c r="CI366">
        <v>8.9788512352516818</v>
      </c>
      <c r="CJ366">
        <v>8.2949942905638636</v>
      </c>
      <c r="CK366">
        <v>6.2405174317949559</v>
      </c>
      <c r="CL366">
        <v>6.4449942213377653</v>
      </c>
      <c r="CM366">
        <v>4.9429646796507996</v>
      </c>
      <c r="CN366">
        <v>4.8783342905356903</v>
      </c>
      <c r="CO366">
        <v>4.123904608477801</v>
      </c>
      <c r="CP366">
        <v>4.5702949506689947</v>
      </c>
      <c r="CQ366">
        <v>3.4609659327232976</v>
      </c>
      <c r="CR366">
        <v>3.1234647369511777</v>
      </c>
      <c r="CS366">
        <v>3.915782026411307</v>
      </c>
    </row>
    <row r="367" spans="1:98">
      <c r="A367">
        <v>398</v>
      </c>
      <c r="B367" t="s">
        <v>996</v>
      </c>
      <c r="C367" t="s">
        <v>780</v>
      </c>
      <c r="D367" t="s">
        <v>975</v>
      </c>
      <c r="E367">
        <v>1926</v>
      </c>
      <c r="F367">
        <v>2016</v>
      </c>
      <c r="H367">
        <v>1.9348761689391636</v>
      </c>
      <c r="I367">
        <v>0.62410735451961896</v>
      </c>
      <c r="J367">
        <v>1.6027746499173046</v>
      </c>
      <c r="K367">
        <v>0.96989916180303837</v>
      </c>
      <c r="L367">
        <v>0.50398922892935882</v>
      </c>
      <c r="M367">
        <v>1.3684671763415786</v>
      </c>
      <c r="N367">
        <v>2.5806187965382339</v>
      </c>
      <c r="O367">
        <v>2.7335572693343444</v>
      </c>
      <c r="P367">
        <v>5.6169189637837302</v>
      </c>
      <c r="Q367">
        <v>5.8642202190792645</v>
      </c>
      <c r="R367">
        <v>5.5733950816532989</v>
      </c>
      <c r="S367">
        <v>8.1091563384781331</v>
      </c>
      <c r="T367">
        <v>10.285395843588439</v>
      </c>
      <c r="U367">
        <v>13.843597159031546</v>
      </c>
      <c r="V367">
        <v>10.081897273895947</v>
      </c>
      <c r="W367">
        <v>6.986466384484487</v>
      </c>
      <c r="X367">
        <v>11.406529370179072</v>
      </c>
      <c r="Y367">
        <v>14.087148382729055</v>
      </c>
      <c r="Z367">
        <v>14.797764177603455</v>
      </c>
      <c r="AA367">
        <v>11.24521729117393</v>
      </c>
      <c r="AB367">
        <v>11.16079502284569</v>
      </c>
      <c r="AC367">
        <v>12.233788534664342</v>
      </c>
      <c r="AD367">
        <v>20.703083432798309</v>
      </c>
      <c r="AE367">
        <v>23.952630918001717</v>
      </c>
      <c r="AF367">
        <v>19.484792831547367</v>
      </c>
      <c r="AG367">
        <v>17.450497615486626</v>
      </c>
      <c r="AH367">
        <v>19.309131888607681</v>
      </c>
      <c r="AI367">
        <v>21.12885364834915</v>
      </c>
      <c r="AJ367">
        <v>20.870327508253183</v>
      </c>
      <c r="AK367">
        <v>35.052716542622193</v>
      </c>
      <c r="AL367">
        <v>23.252001808410114</v>
      </c>
      <c r="AM367">
        <v>16.007051618078151</v>
      </c>
      <c r="AN367">
        <v>19.506162434041528</v>
      </c>
      <c r="AO367">
        <v>27.799956224199661</v>
      </c>
      <c r="AP367">
        <v>27.931475215280557</v>
      </c>
      <c r="AQ367">
        <v>36.592395625940071</v>
      </c>
      <c r="AR367">
        <v>28.129888293238821</v>
      </c>
      <c r="AS367">
        <v>28.185102685402285</v>
      </c>
      <c r="AT367">
        <v>21.026838950425258</v>
      </c>
      <c r="AU367">
        <v>26.484130990653284</v>
      </c>
      <c r="AV367">
        <v>31.054273574078479</v>
      </c>
      <c r="AW367">
        <v>25.815617635987337</v>
      </c>
      <c r="AX367">
        <v>16.01610960222115</v>
      </c>
      <c r="AY367">
        <v>23.698096634885815</v>
      </c>
      <c r="AZ367">
        <v>29.027628831399852</v>
      </c>
      <c r="BA367">
        <v>19.623266278732899</v>
      </c>
      <c r="BB367">
        <v>19.11249996493018</v>
      </c>
      <c r="BC367">
        <v>34.585990053166256</v>
      </c>
      <c r="BD367">
        <v>35.872446262294829</v>
      </c>
      <c r="BE367">
        <v>44.688130462584127</v>
      </c>
      <c r="BF367">
        <v>32.64467011718375</v>
      </c>
      <c r="BG367">
        <v>60.282017763141425</v>
      </c>
      <c r="BH367">
        <v>37.13064026614893</v>
      </c>
      <c r="BI367">
        <v>42.172118441714701</v>
      </c>
      <c r="BJ367">
        <v>61.191268890778701</v>
      </c>
      <c r="BK367">
        <v>32.564194745009672</v>
      </c>
      <c r="BL367">
        <v>60.424993962374401</v>
      </c>
      <c r="BM367">
        <v>39.994125927903724</v>
      </c>
      <c r="BN367">
        <v>29.924563087531396</v>
      </c>
      <c r="BO367">
        <v>39.221051640219002</v>
      </c>
      <c r="BP367">
        <v>31.006299806209427</v>
      </c>
      <c r="BQ367">
        <v>32.156915892316192</v>
      </c>
      <c r="BR367">
        <v>46.356083967041968</v>
      </c>
      <c r="BS367">
        <v>48.484259962886881</v>
      </c>
      <c r="BT367">
        <v>27.623689365889732</v>
      </c>
      <c r="BU367">
        <v>65.089713574617917</v>
      </c>
      <c r="BV367">
        <v>48.561599896838743</v>
      </c>
      <c r="BW367">
        <v>31.214096023150887</v>
      </c>
      <c r="BX367">
        <v>62.748405212205398</v>
      </c>
      <c r="BY367">
        <v>45.249093298310754</v>
      </c>
      <c r="BZ367">
        <v>36.269819132585326</v>
      </c>
      <c r="CA367">
        <v>59.508439584595408</v>
      </c>
      <c r="CB367">
        <v>60.488773572148148</v>
      </c>
      <c r="CC367">
        <v>53.007886606188094</v>
      </c>
      <c r="CD367">
        <v>32.376360594050993</v>
      </c>
      <c r="CE367">
        <v>66.194281766404401</v>
      </c>
      <c r="CF367">
        <v>53.770816201929847</v>
      </c>
      <c r="CG367">
        <v>34.431602224624839</v>
      </c>
      <c r="CH367">
        <v>41.819522537010471</v>
      </c>
      <c r="CI367">
        <v>67.01527906721185</v>
      </c>
      <c r="CJ367">
        <v>63.599961351270849</v>
      </c>
      <c r="CK367">
        <v>37.968106284910846</v>
      </c>
      <c r="CL367">
        <v>57.532772873638351</v>
      </c>
      <c r="CM367">
        <v>68.619107798715959</v>
      </c>
      <c r="CN367">
        <v>102.93953959139117</v>
      </c>
      <c r="CO367">
        <v>77.943010300910828</v>
      </c>
      <c r="CP367">
        <v>44.744780536839244</v>
      </c>
      <c r="CQ367">
        <v>47.347467373720519</v>
      </c>
      <c r="CR367">
        <v>47.19717911758562</v>
      </c>
      <c r="CS367">
        <v>26.854568566553553</v>
      </c>
    </row>
    <row r="368" spans="1:98">
      <c r="A368">
        <v>399</v>
      </c>
      <c r="B368" t="s">
        <v>404</v>
      </c>
      <c r="C368" t="s">
        <v>399</v>
      </c>
      <c r="D368" t="s">
        <v>400</v>
      </c>
      <c r="E368">
        <v>1966</v>
      </c>
      <c r="F368">
        <v>2021</v>
      </c>
      <c r="H368">
        <v>3.6151396203153179</v>
      </c>
      <c r="I368">
        <v>5.685524662162587</v>
      </c>
      <c r="J368">
        <v>11.096998891245645</v>
      </c>
      <c r="K368">
        <v>13.320456642649365</v>
      </c>
      <c r="L368">
        <v>14.861848205617285</v>
      </c>
      <c r="M368">
        <v>15.368262888279453</v>
      </c>
      <c r="N368">
        <v>21.807461248941877</v>
      </c>
      <c r="O368">
        <v>19.078014016705453</v>
      </c>
      <c r="P368">
        <v>19.896096104378501</v>
      </c>
      <c r="Q368">
        <v>23.118232146249881</v>
      </c>
      <c r="R368">
        <v>15.887847534903443</v>
      </c>
      <c r="S368">
        <v>22.274808783522218</v>
      </c>
      <c r="T368">
        <v>21.991710716434568</v>
      </c>
      <c r="U368">
        <v>23.159649867918233</v>
      </c>
      <c r="V368">
        <v>20.360355928864664</v>
      </c>
      <c r="W368">
        <v>25.455316617017331</v>
      </c>
      <c r="X368">
        <v>21.378992519718452</v>
      </c>
      <c r="Y368">
        <v>19.443202409278797</v>
      </c>
      <c r="Z368">
        <v>21.295878170880144</v>
      </c>
      <c r="AA368">
        <v>21.849367598648257</v>
      </c>
      <c r="AB368">
        <v>28.600806288932063</v>
      </c>
      <c r="AC368">
        <v>28.743935738868743</v>
      </c>
      <c r="AD368">
        <v>28.563216419605453</v>
      </c>
      <c r="AE368">
        <v>22.558816214321268</v>
      </c>
      <c r="AF368">
        <v>22.404511253254896</v>
      </c>
      <c r="AG368">
        <v>21.960022829864329</v>
      </c>
      <c r="AH368">
        <v>21.535198959456125</v>
      </c>
      <c r="AI368">
        <v>14.962555422370656</v>
      </c>
      <c r="AJ368">
        <v>24.742542718919367</v>
      </c>
      <c r="AK368">
        <v>20.340879141233586</v>
      </c>
      <c r="AL368">
        <v>17.088613561619354</v>
      </c>
      <c r="AM368">
        <v>16.084127315414435</v>
      </c>
      <c r="AN368">
        <v>12.963235872456039</v>
      </c>
      <c r="AO368">
        <v>10.46570355714482</v>
      </c>
      <c r="AP368">
        <v>7.0848220063902545</v>
      </c>
      <c r="AQ368">
        <v>12.352528430890857</v>
      </c>
      <c r="AR368">
        <v>16.462068179758376</v>
      </c>
      <c r="AS368">
        <v>9.4293633784618578</v>
      </c>
      <c r="AT368">
        <v>9.870756161359509</v>
      </c>
      <c r="AU368">
        <v>10.985373247531129</v>
      </c>
      <c r="AV368">
        <v>13.754636294851139</v>
      </c>
      <c r="AW368">
        <v>8.7593489507821687</v>
      </c>
      <c r="AX368">
        <v>16.795871484348368</v>
      </c>
      <c r="AY368">
        <v>11.859160459869145</v>
      </c>
      <c r="AZ368">
        <v>9.8703882553871836</v>
      </c>
      <c r="BA368">
        <v>7.8420319834705197</v>
      </c>
      <c r="BB368">
        <v>10.183155302734917</v>
      </c>
      <c r="BC368">
        <v>9.6438615604394045</v>
      </c>
      <c r="BD368">
        <v>11.730257432067788</v>
      </c>
      <c r="BE368">
        <v>8.7511459127318858</v>
      </c>
      <c r="BF368">
        <v>8.7976163512637413</v>
      </c>
      <c r="BG368">
        <v>11.32049783806508</v>
      </c>
      <c r="BH368">
        <v>7.6583835620880336</v>
      </c>
      <c r="BI368">
        <v>7.7969825297495845</v>
      </c>
      <c r="BJ368">
        <v>12.128938106179021</v>
      </c>
    </row>
    <row r="369" spans="1:78">
      <c r="A369">
        <v>400</v>
      </c>
      <c r="B369" t="s">
        <v>398</v>
      </c>
      <c r="C369" t="s">
        <v>399</v>
      </c>
      <c r="D369" t="s">
        <v>400</v>
      </c>
      <c r="E369">
        <v>1963</v>
      </c>
      <c r="F369">
        <v>2019</v>
      </c>
      <c r="J369">
        <v>12.700657160239354</v>
      </c>
      <c r="K369">
        <v>14.746198419455713</v>
      </c>
      <c r="L369">
        <v>16.179256099491582</v>
      </c>
      <c r="M369">
        <v>16.228699452623935</v>
      </c>
      <c r="N369">
        <v>22.38650228563796</v>
      </c>
      <c r="O369">
        <v>15.940031002129857</v>
      </c>
      <c r="P369">
        <v>22.49922709620482</v>
      </c>
      <c r="Q369">
        <v>30.598854546680087</v>
      </c>
      <c r="R369">
        <v>38.603567996126117</v>
      </c>
      <c r="S369">
        <v>40.336251679181714</v>
      </c>
      <c r="T369">
        <v>30.137534488746468</v>
      </c>
      <c r="U369">
        <v>30.262509710614722</v>
      </c>
      <c r="V369">
        <v>30.194372064164156</v>
      </c>
      <c r="W369">
        <v>23.995958881812157</v>
      </c>
      <c r="X369">
        <v>17.079365884576305</v>
      </c>
      <c r="Y369">
        <v>22.108092765389813</v>
      </c>
      <c r="Z369">
        <v>20.364638463062079</v>
      </c>
      <c r="AA369">
        <v>30.912403086427219</v>
      </c>
      <c r="AB369">
        <v>31.020450490072335</v>
      </c>
      <c r="AC369">
        <v>31.26793055516174</v>
      </c>
      <c r="AD369">
        <v>18.441923763136174</v>
      </c>
      <c r="AE369">
        <v>23.910319490614825</v>
      </c>
      <c r="AF369">
        <v>26.141815677595332</v>
      </c>
      <c r="AG369">
        <v>25.35852163408606</v>
      </c>
      <c r="AH369">
        <v>25.284279974999095</v>
      </c>
      <c r="AI369">
        <v>18.135037641383519</v>
      </c>
      <c r="AJ369">
        <v>20.220185876189248</v>
      </c>
      <c r="AK369">
        <v>15.809278238537559</v>
      </c>
      <c r="AL369">
        <v>20.773640253972189</v>
      </c>
      <c r="AM369">
        <v>18.896846230845199</v>
      </c>
      <c r="AN369">
        <v>20.883836880587182</v>
      </c>
      <c r="AO369">
        <v>19.715365560289342</v>
      </c>
      <c r="AP369">
        <v>21.064035306807114</v>
      </c>
      <c r="AQ369">
        <v>15.736601551094736</v>
      </c>
      <c r="AR369">
        <v>25.016809191683933</v>
      </c>
      <c r="AS369">
        <v>17.885546753216886</v>
      </c>
      <c r="AT369">
        <v>13.721707733906555</v>
      </c>
      <c r="AU369">
        <v>18.119525458773523</v>
      </c>
      <c r="AV369">
        <v>14.400376756880974</v>
      </c>
      <c r="AW369">
        <v>15.263283835724792</v>
      </c>
      <c r="AX369">
        <v>10.569084931528437</v>
      </c>
      <c r="AY369">
        <v>17.535789541107988</v>
      </c>
      <c r="AZ369">
        <v>14.214175850902961</v>
      </c>
      <c r="BA369">
        <v>15.090334167559945</v>
      </c>
      <c r="BB369">
        <v>9.5749682166123193</v>
      </c>
      <c r="BC369">
        <v>12.618496531004439</v>
      </c>
      <c r="BD369">
        <v>11.582837059032158</v>
      </c>
      <c r="BE369">
        <v>9.8539424763486068</v>
      </c>
      <c r="BF369">
        <v>10.692395397976952</v>
      </c>
      <c r="BG369">
        <v>11.883884148752713</v>
      </c>
      <c r="BH369">
        <v>7.8471275448648612</v>
      </c>
      <c r="BI369">
        <v>6.5049726294134871</v>
      </c>
      <c r="BJ369">
        <v>10.427442711554022</v>
      </c>
      <c r="BK369">
        <v>11.056776995593737</v>
      </c>
      <c r="BL369">
        <v>9.2582144542238893</v>
      </c>
      <c r="BM369">
        <v>10.463557628602075</v>
      </c>
    </row>
    <row r="370" spans="1:78">
      <c r="A370">
        <v>401</v>
      </c>
      <c r="B370" t="s">
        <v>405</v>
      </c>
      <c r="C370" t="s">
        <v>399</v>
      </c>
      <c r="D370" t="s">
        <v>400</v>
      </c>
      <c r="E370">
        <v>1954</v>
      </c>
      <c r="F370">
        <v>2021</v>
      </c>
      <c r="H370">
        <v>2.3337803813565516</v>
      </c>
      <c r="I370">
        <v>2.559526246186683</v>
      </c>
      <c r="J370">
        <v>2.8625534562842772</v>
      </c>
      <c r="K370">
        <v>5.7430623882024623</v>
      </c>
      <c r="L370">
        <v>6.685902571237385</v>
      </c>
      <c r="M370">
        <v>7.2239442275354691</v>
      </c>
      <c r="N370">
        <v>8.754305981346679</v>
      </c>
      <c r="O370">
        <v>9.8296050165638391</v>
      </c>
      <c r="P370">
        <v>13.07822376749953</v>
      </c>
      <c r="Q370">
        <v>13.003962205998604</v>
      </c>
      <c r="R370">
        <v>9.5372268545933281</v>
      </c>
      <c r="S370">
        <v>15.454425821647092</v>
      </c>
      <c r="T370">
        <v>15.981648359275226</v>
      </c>
      <c r="U370">
        <v>23.05934650714579</v>
      </c>
      <c r="V370">
        <v>26.447383926702116</v>
      </c>
      <c r="W370">
        <v>17.444582619409942</v>
      </c>
      <c r="X370">
        <v>18.378211873545098</v>
      </c>
      <c r="Y370">
        <v>17.070323786563961</v>
      </c>
      <c r="Z370">
        <v>17.825510577975251</v>
      </c>
      <c r="AA370">
        <v>13.92960716184021</v>
      </c>
      <c r="AB370">
        <v>10.326227049256318</v>
      </c>
      <c r="AC370">
        <v>9.9554367554604823</v>
      </c>
      <c r="AD370">
        <v>13.050670998014141</v>
      </c>
      <c r="AE370">
        <v>12.083255697955849</v>
      </c>
      <c r="AF370">
        <v>15.757160405125205</v>
      </c>
      <c r="AG370">
        <v>7.6541494423804011</v>
      </c>
      <c r="AH370">
        <v>11.656572157530718</v>
      </c>
      <c r="AI370">
        <v>12.194177540008013</v>
      </c>
      <c r="AJ370">
        <v>8.8934464237293014</v>
      </c>
      <c r="AK370">
        <v>11.698973061847141</v>
      </c>
      <c r="AL370">
        <v>11.138269025985664</v>
      </c>
      <c r="AM370">
        <v>12.002195118615532</v>
      </c>
      <c r="AN370">
        <v>8.8099969433720844</v>
      </c>
      <c r="AO370">
        <v>12.901656258216065</v>
      </c>
      <c r="AP370">
        <v>12.674272400939458</v>
      </c>
      <c r="AQ370">
        <v>13.089943640218792</v>
      </c>
      <c r="AR370">
        <v>7.7721408528349798</v>
      </c>
      <c r="AS370">
        <v>9.6434623064669154</v>
      </c>
      <c r="AT370">
        <v>5.4278626952829541</v>
      </c>
      <c r="AU370">
        <v>7.821486341110699</v>
      </c>
      <c r="AV370">
        <v>5.8906730398634295</v>
      </c>
      <c r="AW370">
        <v>5.9279260455497251</v>
      </c>
      <c r="AX370">
        <v>6.1983426068976542</v>
      </c>
      <c r="AY370">
        <v>6.0821010295879887</v>
      </c>
      <c r="AZ370">
        <v>5.0976186283717766</v>
      </c>
      <c r="BA370">
        <v>4.3341041201359758</v>
      </c>
      <c r="BB370">
        <v>5.3054062156070358</v>
      </c>
      <c r="BC370">
        <v>5.5730895913463314</v>
      </c>
      <c r="BD370">
        <v>5.4433391656262984</v>
      </c>
      <c r="BE370">
        <v>5.3110252003009464</v>
      </c>
      <c r="BF370">
        <v>6.7178686161194037</v>
      </c>
      <c r="BG370">
        <v>5.6176831745005984</v>
      </c>
      <c r="BH370">
        <v>5.3193836537886909</v>
      </c>
      <c r="BI370">
        <v>3.9452002351971487</v>
      </c>
      <c r="BJ370">
        <v>3.2987252688046738</v>
      </c>
      <c r="BK370">
        <v>4.2204548492314871</v>
      </c>
      <c r="BL370">
        <v>4.9028759187660853</v>
      </c>
      <c r="BM370">
        <v>5.0920715606772546</v>
      </c>
      <c r="BN370">
        <v>7.3029138646950287</v>
      </c>
      <c r="BO370">
        <v>3.5425657733326261</v>
      </c>
      <c r="BP370">
        <v>4.571013439172475</v>
      </c>
      <c r="BQ370">
        <v>3.7380760164776348</v>
      </c>
      <c r="BR370">
        <v>3.3234639863885604</v>
      </c>
      <c r="BS370">
        <v>3.6754093432529089</v>
      </c>
      <c r="BT370">
        <v>4.9759323313619461</v>
      </c>
      <c r="BU370">
        <v>2.6682176933073833</v>
      </c>
      <c r="BV370">
        <v>2.5015409875372825</v>
      </c>
    </row>
    <row r="371" spans="1:78">
      <c r="A371">
        <v>402</v>
      </c>
      <c r="B371" t="s">
        <v>410</v>
      </c>
      <c r="C371" t="s">
        <v>399</v>
      </c>
      <c r="D371" t="s">
        <v>400</v>
      </c>
      <c r="E371">
        <v>1959</v>
      </c>
      <c r="F371">
        <v>2022</v>
      </c>
      <c r="G371">
        <v>0.97467597918357984</v>
      </c>
      <c r="H371">
        <v>2.4429024474314236</v>
      </c>
      <c r="I371">
        <v>5.2393942896170316</v>
      </c>
      <c r="J371">
        <v>7.0781464786145616</v>
      </c>
      <c r="K371">
        <v>10.431193450532177</v>
      </c>
      <c r="L371">
        <v>14.526111819631758</v>
      </c>
      <c r="M371">
        <v>16.052592840455105</v>
      </c>
      <c r="N371">
        <v>21.637797941416039</v>
      </c>
      <c r="O371">
        <v>19.645544393771473</v>
      </c>
      <c r="P371">
        <v>23.593008970082153</v>
      </c>
      <c r="Q371">
        <v>31.219077481816655</v>
      </c>
      <c r="R371">
        <v>30.53306046042286</v>
      </c>
      <c r="S371">
        <v>26.786604406866815</v>
      </c>
      <c r="T371">
        <v>32.0754096657395</v>
      </c>
      <c r="U371">
        <v>27.847149538050957</v>
      </c>
      <c r="V371">
        <v>22.40966212366186</v>
      </c>
      <c r="W371">
        <v>27.791182064927284</v>
      </c>
      <c r="X371">
        <v>23.311732755028345</v>
      </c>
      <c r="Y371">
        <v>35.36341624494986</v>
      </c>
      <c r="Z371">
        <v>42.899877109426029</v>
      </c>
      <c r="AA371">
        <v>45.812768101019742</v>
      </c>
      <c r="AB371">
        <v>34.577421178948214</v>
      </c>
      <c r="AC371">
        <v>45.391216632390467</v>
      </c>
      <c r="AD371">
        <v>37.966775537163244</v>
      </c>
      <c r="AE371">
        <v>30.585339703771297</v>
      </c>
      <c r="AF371">
        <v>39.689549550168408</v>
      </c>
      <c r="AG371">
        <v>35.324972575647848</v>
      </c>
      <c r="AH371">
        <v>46.903020132336223</v>
      </c>
      <c r="AI371">
        <v>36.754877896707399</v>
      </c>
      <c r="AJ371">
        <v>46.564293612426241</v>
      </c>
      <c r="AK371">
        <v>26.008856021580868</v>
      </c>
      <c r="AL371">
        <v>42.203552522535801</v>
      </c>
      <c r="AM371">
        <v>32.218025405841786</v>
      </c>
      <c r="AN371">
        <v>42.123696378874229</v>
      </c>
      <c r="AO371">
        <v>33.973308619626323</v>
      </c>
      <c r="AP371">
        <v>43.579969087075256</v>
      </c>
      <c r="AQ371">
        <v>47.316862132593542</v>
      </c>
      <c r="AR371">
        <v>29.43986475679003</v>
      </c>
      <c r="AS371">
        <v>28.991908201907108</v>
      </c>
      <c r="AT371">
        <v>26.567820752878106</v>
      </c>
      <c r="AU371">
        <v>29.698823097632385</v>
      </c>
      <c r="AV371">
        <v>22.858966421792957</v>
      </c>
      <c r="AW371">
        <v>34.125226615575684</v>
      </c>
      <c r="AX371">
        <v>39.573662480362827</v>
      </c>
      <c r="AY371">
        <v>27.497103859809613</v>
      </c>
      <c r="AZ371">
        <v>34.056472860352187</v>
      </c>
      <c r="BA371">
        <v>33.693153953149704</v>
      </c>
      <c r="BB371">
        <v>48.347050053966086</v>
      </c>
      <c r="BC371">
        <v>27.880001172429274</v>
      </c>
      <c r="BD371">
        <v>41.354593656570842</v>
      </c>
      <c r="BE371">
        <v>41.927645289326847</v>
      </c>
      <c r="BF371">
        <v>18.927828702503348</v>
      </c>
      <c r="BG371">
        <v>29.528950899667507</v>
      </c>
      <c r="BH371">
        <v>29.660153233659457</v>
      </c>
      <c r="BI371">
        <v>40.211390081078434</v>
      </c>
      <c r="BJ371">
        <v>35.274795057784786</v>
      </c>
      <c r="BK371">
        <v>33.866682964963275</v>
      </c>
      <c r="BL371">
        <v>24.351414569400276</v>
      </c>
      <c r="BM371">
        <v>28.423308205941339</v>
      </c>
      <c r="BN371">
        <v>24.86741802115921</v>
      </c>
      <c r="BO371">
        <v>23.972764690048507</v>
      </c>
      <c r="BP371">
        <v>25.35554297971089</v>
      </c>
      <c r="BQ371">
        <v>28.461682760204894</v>
      </c>
    </row>
    <row r="372" spans="1:78">
      <c r="A372">
        <v>403</v>
      </c>
      <c r="B372" t="s">
        <v>411</v>
      </c>
      <c r="C372" t="s">
        <v>399</v>
      </c>
      <c r="D372" t="s">
        <v>400</v>
      </c>
      <c r="E372">
        <v>1950</v>
      </c>
      <c r="F372">
        <v>2022</v>
      </c>
      <c r="G372">
        <v>0.15904312808798329</v>
      </c>
      <c r="H372">
        <v>1.297905022533473</v>
      </c>
      <c r="I372">
        <v>2.7050369384469555</v>
      </c>
      <c r="J372">
        <v>3.6806868113531488</v>
      </c>
      <c r="K372">
        <v>7.4041338403143104</v>
      </c>
      <c r="L372">
        <v>9.0501493200141017</v>
      </c>
      <c r="M372">
        <v>10.268383552852541</v>
      </c>
      <c r="N372">
        <v>13.291827189926124</v>
      </c>
      <c r="O372">
        <v>20.422975478199398</v>
      </c>
      <c r="P372">
        <v>22.752812006028137</v>
      </c>
      <c r="Q372">
        <v>21.086329050190201</v>
      </c>
      <c r="R372">
        <v>20.98082808569734</v>
      </c>
      <c r="S372">
        <v>18.777701414365879</v>
      </c>
      <c r="T372">
        <v>19.644730721274158</v>
      </c>
      <c r="U372">
        <v>19.611954485119242</v>
      </c>
      <c r="V372">
        <v>10.833229345597459</v>
      </c>
      <c r="W372">
        <v>15.553136157202118</v>
      </c>
      <c r="X372">
        <v>16.238374063617755</v>
      </c>
      <c r="Y372">
        <v>23.033544725552872</v>
      </c>
      <c r="Z372">
        <v>25.424290451749414</v>
      </c>
      <c r="AA372">
        <v>13.863157229907983</v>
      </c>
      <c r="AB372">
        <v>17.200006150103718</v>
      </c>
      <c r="AC372">
        <v>15.753704856985223</v>
      </c>
      <c r="AD372">
        <v>7.7614931462526897</v>
      </c>
      <c r="AE372">
        <v>10.753696785979116</v>
      </c>
      <c r="AF372">
        <v>13.814528517223096</v>
      </c>
      <c r="AG372">
        <v>11.820481120173213</v>
      </c>
      <c r="AH372">
        <v>15.846768256162477</v>
      </c>
      <c r="AI372">
        <v>14.821594316665255</v>
      </c>
      <c r="AJ372">
        <v>17.642069077168117</v>
      </c>
      <c r="AK372">
        <v>10.176859534075447</v>
      </c>
      <c r="AL372">
        <v>14.481501203950813</v>
      </c>
      <c r="AM372">
        <v>11.984820973475337</v>
      </c>
      <c r="AN372">
        <v>16.458505460854781</v>
      </c>
      <c r="AO372">
        <v>14.316061793220058</v>
      </c>
      <c r="AP372">
        <v>13.018681416659604</v>
      </c>
      <c r="AQ372">
        <v>11.742547631215757</v>
      </c>
      <c r="AR372">
        <v>11.71580011136291</v>
      </c>
      <c r="AS372">
        <v>12.916582797010733</v>
      </c>
      <c r="AT372">
        <v>9.5829131685803759</v>
      </c>
      <c r="AU372">
        <v>13.356543998590155</v>
      </c>
      <c r="AV372">
        <v>10.377198897594781</v>
      </c>
      <c r="AW372">
        <v>10.044702155917093</v>
      </c>
      <c r="AX372">
        <v>7.9782347650165093</v>
      </c>
      <c r="AY372">
        <v>12.634593440424624</v>
      </c>
      <c r="AZ372">
        <v>12.241152942859571</v>
      </c>
      <c r="BA372">
        <v>7.4922115319504883</v>
      </c>
      <c r="BB372">
        <v>8.9615281328490255</v>
      </c>
      <c r="BC372">
        <v>6.9646470192255947</v>
      </c>
      <c r="BD372">
        <v>6.8228355268427094</v>
      </c>
      <c r="BE372">
        <v>4.8698581705532433</v>
      </c>
      <c r="BF372">
        <v>7.157430852413313</v>
      </c>
      <c r="BG372">
        <v>8.567525290198887</v>
      </c>
      <c r="BH372">
        <v>5.5894808085624845</v>
      </c>
      <c r="BI372">
        <v>7.0889566989355899</v>
      </c>
      <c r="BJ372">
        <v>7.2190029268308535</v>
      </c>
      <c r="BK372">
        <v>8.7506173100501883</v>
      </c>
      <c r="BL372">
        <v>6.5524826294453078</v>
      </c>
      <c r="BM372">
        <v>6.3004986242935956</v>
      </c>
      <c r="BN372">
        <v>10.215403734342431</v>
      </c>
      <c r="BO372">
        <v>5.2304533169248089</v>
      </c>
      <c r="BP372">
        <v>6.7801444242730895</v>
      </c>
      <c r="BQ372">
        <v>7.4851209573311053</v>
      </c>
      <c r="BR372">
        <v>9.8459147391683928</v>
      </c>
      <c r="BS372">
        <v>9.9112849991042822</v>
      </c>
      <c r="BT372">
        <v>10.271075897756759</v>
      </c>
      <c r="BU372">
        <v>8.8589142920047834</v>
      </c>
      <c r="BV372">
        <v>10.4991021173322</v>
      </c>
      <c r="BW372">
        <v>11.270184043007134</v>
      </c>
      <c r="BX372">
        <v>7.9268068932773303</v>
      </c>
      <c r="BY372">
        <v>10.393843055473667</v>
      </c>
      <c r="BZ372">
        <v>9.2383715606687247</v>
      </c>
    </row>
    <row r="373" spans="1:78">
      <c r="A373">
        <v>404</v>
      </c>
      <c r="B373" t="s">
        <v>412</v>
      </c>
      <c r="C373" t="s">
        <v>399</v>
      </c>
      <c r="D373" t="s">
        <v>400</v>
      </c>
      <c r="E373">
        <v>1953</v>
      </c>
      <c r="F373">
        <v>2022</v>
      </c>
      <c r="G373">
        <v>0.57818185355931906</v>
      </c>
      <c r="H373">
        <v>1.9778304957719506</v>
      </c>
      <c r="I373">
        <v>3.9674451055875153</v>
      </c>
      <c r="J373">
        <v>5.9300702929160947</v>
      </c>
      <c r="K373">
        <v>9.7083224057191231</v>
      </c>
      <c r="L373">
        <v>20.939594682118976</v>
      </c>
      <c r="M373">
        <v>26.710386227498049</v>
      </c>
      <c r="N373">
        <v>28.708514553404868</v>
      </c>
      <c r="O373">
        <v>31.53014227841183</v>
      </c>
      <c r="P373">
        <v>41.100844076347812</v>
      </c>
      <c r="Q373">
        <v>38.136053974116749</v>
      </c>
      <c r="R373">
        <v>46.483900256420839</v>
      </c>
      <c r="S373">
        <v>39.638354156285402</v>
      </c>
      <c r="T373">
        <v>49.369396560075302</v>
      </c>
      <c r="U373">
        <v>47.334401644378659</v>
      </c>
      <c r="V373">
        <v>53.365857415411369</v>
      </c>
      <c r="W373">
        <v>72.622626576708512</v>
      </c>
      <c r="X373">
        <v>59.468831543203009</v>
      </c>
      <c r="Y373">
        <v>58.043107681965807</v>
      </c>
      <c r="Z373">
        <v>43.622396295861904</v>
      </c>
      <c r="AA373">
        <v>38.882062848823352</v>
      </c>
      <c r="AB373">
        <v>23.752099222059883</v>
      </c>
      <c r="AC373">
        <v>30.332061362446098</v>
      </c>
      <c r="AD373">
        <v>25.62412401885183</v>
      </c>
      <c r="AE373">
        <v>48.785666653889734</v>
      </c>
      <c r="AF373">
        <v>57.25360345697004</v>
      </c>
      <c r="AG373">
        <v>56.488386884778947</v>
      </c>
      <c r="AH373">
        <v>32.122219396277842</v>
      </c>
      <c r="AI373">
        <v>47.344344785127305</v>
      </c>
      <c r="AJ373">
        <v>48.44742708084118</v>
      </c>
      <c r="AK373">
        <v>56.616387935857119</v>
      </c>
      <c r="AL373">
        <v>63.098200438559616</v>
      </c>
      <c r="AM373">
        <v>59.863173677859777</v>
      </c>
      <c r="AN373">
        <v>56.017308207965925</v>
      </c>
      <c r="AO373">
        <v>47.627964628300788</v>
      </c>
      <c r="AP373">
        <v>41.265447823432851</v>
      </c>
      <c r="AQ373">
        <v>34.5853537003984</v>
      </c>
      <c r="AR373">
        <v>46.901417920082622</v>
      </c>
      <c r="AS373">
        <v>37.504584425967096</v>
      </c>
      <c r="AT373">
        <v>44.155235542651781</v>
      </c>
      <c r="AU373">
        <v>44.782649294685598</v>
      </c>
      <c r="AV373">
        <v>44.252700313136756</v>
      </c>
      <c r="AW373">
        <v>40.307774143690267</v>
      </c>
      <c r="AX373">
        <v>29.993413382352855</v>
      </c>
      <c r="AY373">
        <v>38.60590114660954</v>
      </c>
      <c r="AZ373">
        <v>40.5403054071312</v>
      </c>
      <c r="BA373">
        <v>26.977094877417358</v>
      </c>
      <c r="BB373">
        <v>32.850142122077841</v>
      </c>
      <c r="BC373">
        <v>45.235475318181443</v>
      </c>
      <c r="BD373">
        <v>50.964210362706808</v>
      </c>
      <c r="BE373">
        <v>40.489047181395108</v>
      </c>
      <c r="BF373">
        <v>31.437945958807177</v>
      </c>
      <c r="BG373">
        <v>28.938215241864782</v>
      </c>
      <c r="BH373">
        <v>30.929278125893234</v>
      </c>
      <c r="BI373">
        <v>22.652846527790643</v>
      </c>
      <c r="BJ373">
        <v>26.883211522557758</v>
      </c>
      <c r="BK373">
        <v>29.866062640953714</v>
      </c>
      <c r="BL373">
        <v>22.742670944942802</v>
      </c>
      <c r="BM373">
        <v>26.040359912710755</v>
      </c>
      <c r="BN373">
        <v>29.730961590478728</v>
      </c>
      <c r="BO373">
        <v>29.418916616975821</v>
      </c>
      <c r="BP373">
        <v>21.933371544636429</v>
      </c>
      <c r="BQ373">
        <v>18.101027489524313</v>
      </c>
      <c r="BR373">
        <v>14.737613261849219</v>
      </c>
      <c r="BS373">
        <v>15.817265559552197</v>
      </c>
      <c r="BT373">
        <v>15.352093076928213</v>
      </c>
      <c r="BU373">
        <v>16.441980683496695</v>
      </c>
      <c r="BV373">
        <v>15.976808200872256</v>
      </c>
      <c r="BW373">
        <v>18.997873652308044</v>
      </c>
    </row>
    <row r="374" spans="1:78">
      <c r="A374">
        <v>405</v>
      </c>
      <c r="B374" t="s">
        <v>406</v>
      </c>
      <c r="C374" t="s">
        <v>399</v>
      </c>
      <c r="D374" t="s">
        <v>400</v>
      </c>
      <c r="E374">
        <v>1957</v>
      </c>
      <c r="F374">
        <v>2021</v>
      </c>
      <c r="H374">
        <v>5.4136733609221555</v>
      </c>
      <c r="I374">
        <v>5.9280871158541659</v>
      </c>
      <c r="J374">
        <v>5.8989654859423943</v>
      </c>
      <c r="K374">
        <v>7.3487481901500509</v>
      </c>
      <c r="L374">
        <v>8.4630882897392432</v>
      </c>
      <c r="M374">
        <v>9.9503341467093236</v>
      </c>
      <c r="N374">
        <v>12.095749489289048</v>
      </c>
      <c r="O374">
        <v>13.650361162830158</v>
      </c>
      <c r="P374">
        <v>15.985905845639422</v>
      </c>
      <c r="Q374">
        <v>17.128949505575278</v>
      </c>
      <c r="R374">
        <v>21.478361808577901</v>
      </c>
      <c r="S374">
        <v>25.589142826175035</v>
      </c>
      <c r="T374">
        <v>23.657123696759442</v>
      </c>
      <c r="U374">
        <v>23.045434193330721</v>
      </c>
      <c r="V374">
        <v>23.27020667388561</v>
      </c>
      <c r="W374">
        <v>22.689940891538953</v>
      </c>
      <c r="X374">
        <v>19.079922406880627</v>
      </c>
      <c r="Y374">
        <v>15.358817053157111</v>
      </c>
      <c r="Z374">
        <v>15.069196581217966</v>
      </c>
      <c r="AA374">
        <v>15.965792588318322</v>
      </c>
      <c r="AB374">
        <v>15.24212172797877</v>
      </c>
      <c r="AC374">
        <v>13.264629963821278</v>
      </c>
      <c r="AD374">
        <v>13.199677196076721</v>
      </c>
      <c r="AE374">
        <v>7.5991986735473347</v>
      </c>
      <c r="AF374">
        <v>7.4776810376090452</v>
      </c>
      <c r="AG374">
        <v>10.433969073114042</v>
      </c>
      <c r="AH374">
        <v>13.301707345987438</v>
      </c>
      <c r="AI374">
        <v>12.11280166363639</v>
      </c>
      <c r="AJ374">
        <v>13.235790601764108</v>
      </c>
      <c r="AK374">
        <v>13.304268389300205</v>
      </c>
      <c r="AL374">
        <v>10.765237604898687</v>
      </c>
      <c r="AM374">
        <v>9.7732190153723764</v>
      </c>
      <c r="AN374">
        <v>12.387165203123118</v>
      </c>
      <c r="AO374">
        <v>12.556157755145136</v>
      </c>
      <c r="AP374">
        <v>19.544290319135541</v>
      </c>
      <c r="AQ374">
        <v>13.541738049594983</v>
      </c>
      <c r="AR374">
        <v>18.260289612092151</v>
      </c>
      <c r="AS374">
        <v>16.521488636803042</v>
      </c>
      <c r="AT374">
        <v>13.85244883115206</v>
      </c>
      <c r="AU374">
        <v>13.943160994461209</v>
      </c>
      <c r="AV374">
        <v>13.774112878703249</v>
      </c>
      <c r="AW374">
        <v>14.025564137667288</v>
      </c>
      <c r="AX374">
        <v>13.054458637970015</v>
      </c>
      <c r="AY374">
        <v>16.915996596607101</v>
      </c>
      <c r="AZ374">
        <v>19.847858562432862</v>
      </c>
      <c r="BA374">
        <v>16.867696086955561</v>
      </c>
      <c r="BB374">
        <v>16.715361244114888</v>
      </c>
      <c r="BC374">
        <v>15.240460182078323</v>
      </c>
      <c r="BD374">
        <v>18.814634996496352</v>
      </c>
      <c r="BE374">
        <v>17.243892042813286</v>
      </c>
      <c r="BF374">
        <v>17.837689768522068</v>
      </c>
      <c r="BG374">
        <v>17.169514497108025</v>
      </c>
      <c r="BH374">
        <v>11.719218707580694</v>
      </c>
      <c r="BI374">
        <v>13.003875820691519</v>
      </c>
      <c r="BJ374">
        <v>19.85936270113541</v>
      </c>
      <c r="BK374">
        <v>17.757534494295101</v>
      </c>
      <c r="BL374">
        <v>17.228264249593508</v>
      </c>
      <c r="BM374">
        <v>17.509736567955429</v>
      </c>
      <c r="BN374">
        <v>14.325985337223415</v>
      </c>
      <c r="BO374">
        <v>15.290998949133382</v>
      </c>
      <c r="BP374">
        <v>12.861190286287183</v>
      </c>
      <c r="BQ374">
        <v>12.308708138031989</v>
      </c>
      <c r="BR374">
        <v>11.419012885428288</v>
      </c>
      <c r="BS374">
        <v>17.697174887844199</v>
      </c>
    </row>
    <row r="375" spans="1:78">
      <c r="A375">
        <v>406</v>
      </c>
      <c r="B375" t="s">
        <v>413</v>
      </c>
      <c r="C375" t="s">
        <v>399</v>
      </c>
      <c r="D375" t="s">
        <v>400</v>
      </c>
      <c r="E375">
        <v>1950</v>
      </c>
      <c r="F375">
        <v>2022</v>
      </c>
      <c r="G375">
        <v>4.0828138126052953E-2</v>
      </c>
      <c r="H375">
        <v>0.63846273339640003</v>
      </c>
      <c r="I375">
        <v>1.0737461035145337</v>
      </c>
      <c r="J375">
        <v>2.5181341667069375</v>
      </c>
      <c r="K375">
        <v>5.7498685383061847</v>
      </c>
      <c r="L375">
        <v>10.567701934515959</v>
      </c>
      <c r="M375">
        <v>13.065660793201552</v>
      </c>
      <c r="N375">
        <v>27.776564234310115</v>
      </c>
      <c r="O375">
        <v>19.642230013521939</v>
      </c>
      <c r="P375">
        <v>20.567831173863766</v>
      </c>
      <c r="Q375">
        <v>12.249374490834015</v>
      </c>
      <c r="R375">
        <v>10.918190577321042</v>
      </c>
      <c r="S375">
        <v>10.426669557111012</v>
      </c>
      <c r="T375">
        <v>15.465290943422445</v>
      </c>
      <c r="U375">
        <v>13.565035795045532</v>
      </c>
      <c r="V375">
        <v>17.431642059638136</v>
      </c>
      <c r="W375">
        <v>19.767023498500492</v>
      </c>
      <c r="X375">
        <v>37.143555739809386</v>
      </c>
      <c r="Y375">
        <v>36.978842036981661</v>
      </c>
      <c r="Z375">
        <v>37.254529358704758</v>
      </c>
      <c r="AA375">
        <v>43.686886909854707</v>
      </c>
      <c r="AB375">
        <v>27.137680527498048</v>
      </c>
      <c r="AC375">
        <v>34.415189334316892</v>
      </c>
      <c r="AD375">
        <v>35.440083672067885</v>
      </c>
      <c r="AE375">
        <v>38.610271101990804</v>
      </c>
      <c r="AF375">
        <v>27.343244359600476</v>
      </c>
      <c r="AG375">
        <v>21.384067210748867</v>
      </c>
      <c r="AH375">
        <v>27.294354894725302</v>
      </c>
      <c r="AI375">
        <v>29.785163488531452</v>
      </c>
      <c r="AJ375">
        <v>36.514432961371995</v>
      </c>
      <c r="AK375">
        <v>38.515847393194576</v>
      </c>
      <c r="AL375">
        <v>32.665253111228822</v>
      </c>
      <c r="AM375">
        <v>24.503970308658154</v>
      </c>
      <c r="AN375">
        <v>36.656429807721679</v>
      </c>
      <c r="AO375">
        <v>31.533271304694722</v>
      </c>
      <c r="AP375">
        <v>34.826891909977235</v>
      </c>
      <c r="AQ375">
        <v>34.003879457738321</v>
      </c>
      <c r="AR375">
        <v>33.300580535156769</v>
      </c>
      <c r="AS375">
        <v>38.267413387741499</v>
      </c>
      <c r="AT375">
        <v>39.396291300733537</v>
      </c>
      <c r="AU375">
        <v>33.768300849423326</v>
      </c>
      <c r="AV375">
        <v>46.415482651611001</v>
      </c>
      <c r="AW375">
        <v>25.056036102488406</v>
      </c>
      <c r="AX375">
        <v>32.205836026346105</v>
      </c>
      <c r="AY375">
        <v>39.896178382180096</v>
      </c>
      <c r="AZ375">
        <v>49.686524630492158</v>
      </c>
      <c r="BA375">
        <v>45.336339291917284</v>
      </c>
      <c r="BB375">
        <v>36.363055319358864</v>
      </c>
      <c r="BC375">
        <v>42.565187536075882</v>
      </c>
      <c r="BD375">
        <v>41.813413838850238</v>
      </c>
      <c r="BE375">
        <v>33.279117174147586</v>
      </c>
      <c r="BF375">
        <v>54.726443494569367</v>
      </c>
      <c r="BG375">
        <v>55.910349544481733</v>
      </c>
      <c r="BH375">
        <v>61.603138485864974</v>
      </c>
      <c r="BI375">
        <v>56.520996616523462</v>
      </c>
      <c r="BJ375">
        <v>30.65753036135834</v>
      </c>
      <c r="BK375">
        <v>40.881007988819874</v>
      </c>
      <c r="BL375">
        <v>46.417267076238431</v>
      </c>
      <c r="BM375">
        <v>38.182464722388431</v>
      </c>
      <c r="BN375">
        <v>45.724640143901297</v>
      </c>
      <c r="BO375">
        <v>49.531882873711993</v>
      </c>
      <c r="BP375">
        <v>23.154794494017779</v>
      </c>
      <c r="BQ375">
        <v>13.183803526532756</v>
      </c>
      <c r="BR375">
        <v>22.751074705290648</v>
      </c>
      <c r="BS375">
        <v>14.091362520264738</v>
      </c>
      <c r="BT375">
        <v>11.309733552923262</v>
      </c>
      <c r="BU375">
        <v>12.920201911747654</v>
      </c>
      <c r="BV375">
        <v>11.537678091089901</v>
      </c>
      <c r="BW375">
        <v>15.223806140918896</v>
      </c>
      <c r="BX375">
        <v>12.571356321900566</v>
      </c>
      <c r="BY375">
        <v>11.97111734632017</v>
      </c>
      <c r="BZ375">
        <v>13.609991985918441</v>
      </c>
    </row>
    <row r="376" spans="1:78">
      <c r="A376">
        <v>407</v>
      </c>
      <c r="B376" t="s">
        <v>407</v>
      </c>
      <c r="C376" t="s">
        <v>399</v>
      </c>
      <c r="D376" t="s">
        <v>400</v>
      </c>
      <c r="E376">
        <v>1956</v>
      </c>
      <c r="F376">
        <v>2021</v>
      </c>
      <c r="H376">
        <v>3.4634370357322211</v>
      </c>
      <c r="I376">
        <v>6.1704409847751283</v>
      </c>
      <c r="J376">
        <v>6.1807895777734494</v>
      </c>
      <c r="K376">
        <v>13.69233671248281</v>
      </c>
      <c r="L376">
        <v>12.76961866813626</v>
      </c>
      <c r="M376">
        <v>20.53354442599786</v>
      </c>
      <c r="N376">
        <v>25.674760039426367</v>
      </c>
      <c r="O376">
        <v>27.958002519788494</v>
      </c>
      <c r="P376">
        <v>26.59997811226188</v>
      </c>
      <c r="Q376">
        <v>11.452435083977434</v>
      </c>
      <c r="R376">
        <v>14.191630814070606</v>
      </c>
      <c r="S376">
        <v>15.244783132440773</v>
      </c>
      <c r="T376">
        <v>18.571935042935991</v>
      </c>
      <c r="U376">
        <v>25.321327605433851</v>
      </c>
      <c r="V376">
        <v>20.832404220041809</v>
      </c>
      <c r="W376">
        <v>23.494629571595453</v>
      </c>
      <c r="X376">
        <v>25.101600692496334</v>
      </c>
      <c r="Y376">
        <v>23.019670127831262</v>
      </c>
      <c r="Z376">
        <v>24.929785937413385</v>
      </c>
      <c r="AA376">
        <v>15.539747436502182</v>
      </c>
      <c r="AB376">
        <v>14.641850130779801</v>
      </c>
      <c r="AC376">
        <v>18.09441010668462</v>
      </c>
      <c r="AD376">
        <v>20.683310685703418</v>
      </c>
      <c r="AE376">
        <v>23.584701851916407</v>
      </c>
      <c r="AF376">
        <v>21.342094717781038</v>
      </c>
      <c r="AG376">
        <v>23.328677724649026</v>
      </c>
      <c r="AH376">
        <v>28.7879512010486</v>
      </c>
      <c r="AI376">
        <v>26.983076401903418</v>
      </c>
      <c r="AJ376">
        <v>24.136235171264047</v>
      </c>
      <c r="AK376">
        <v>23.977159455520336</v>
      </c>
      <c r="AL376">
        <v>20.974523011131055</v>
      </c>
      <c r="AM376">
        <v>14.777218794004057</v>
      </c>
      <c r="AN376">
        <v>23.309225899943385</v>
      </c>
      <c r="AO376">
        <v>22.269771078376948</v>
      </c>
      <c r="AP376">
        <v>26.660590183891031</v>
      </c>
      <c r="AQ376">
        <v>15.131113076079941</v>
      </c>
      <c r="AR376">
        <v>18.640309005080326</v>
      </c>
      <c r="AS376">
        <v>18.397008022391674</v>
      </c>
      <c r="AT376">
        <v>8.6507163108796021</v>
      </c>
      <c r="AU376">
        <v>12.233920062583934</v>
      </c>
      <c r="AV376">
        <v>9.1657291760213866</v>
      </c>
      <c r="AW376">
        <v>13.800625730075353</v>
      </c>
      <c r="AX376">
        <v>13.218011242116063</v>
      </c>
      <c r="AY376">
        <v>13.935885677212582</v>
      </c>
      <c r="AZ376">
        <v>24.521328202424456</v>
      </c>
      <c r="BA376">
        <v>16.756489616609088</v>
      </c>
      <c r="BB376">
        <v>23.335753440383769</v>
      </c>
      <c r="BC376">
        <v>23.327999157617342</v>
      </c>
      <c r="BD376">
        <v>15.433905532788913</v>
      </c>
      <c r="BE376">
        <v>21.434356195715736</v>
      </c>
      <c r="BF376">
        <v>22.12121417900903</v>
      </c>
      <c r="BG376">
        <v>26.392596367852775</v>
      </c>
      <c r="BH376">
        <v>11.420063162306406</v>
      </c>
      <c r="BI376">
        <v>17.139423949077241</v>
      </c>
      <c r="BJ376">
        <v>5.66969849010286</v>
      </c>
      <c r="BK376">
        <v>5.4576886023412499</v>
      </c>
      <c r="BL376">
        <v>7.1851854479994017</v>
      </c>
      <c r="BM376">
        <v>10.192999542750385</v>
      </c>
      <c r="BN376">
        <v>7.7062176046654258</v>
      </c>
      <c r="BO376">
        <v>8.0813999978256561</v>
      </c>
      <c r="BP376">
        <v>7.0674673221426474</v>
      </c>
      <c r="BQ376">
        <v>7.6731007519408649</v>
      </c>
      <c r="BR376">
        <v>8.1680451232114137</v>
      </c>
      <c r="BS376">
        <v>6.20485706436898</v>
      </c>
      <c r="BT376">
        <v>4.5771102516182509</v>
      </c>
    </row>
    <row r="377" spans="1:78">
      <c r="A377">
        <v>408</v>
      </c>
      <c r="B377" t="s">
        <v>414</v>
      </c>
      <c r="C377" t="s">
        <v>399</v>
      </c>
      <c r="D377" t="s">
        <v>400</v>
      </c>
      <c r="E377">
        <v>1953</v>
      </c>
      <c r="F377">
        <v>2022</v>
      </c>
      <c r="G377">
        <v>0.18857409903172731</v>
      </c>
      <c r="H377">
        <v>0.30656917750790647</v>
      </c>
      <c r="I377">
        <v>0.7281175045445456</v>
      </c>
      <c r="J377">
        <v>1.204062508378092</v>
      </c>
      <c r="K377">
        <v>0.99025513715273084</v>
      </c>
      <c r="L377">
        <v>1.721567641425978</v>
      </c>
      <c r="M377">
        <v>2.7233932643218806</v>
      </c>
      <c r="N377">
        <v>3.017804478260393</v>
      </c>
      <c r="O377">
        <v>4.366461930112612</v>
      </c>
      <c r="P377">
        <v>6.0230457274990812</v>
      </c>
      <c r="Q377">
        <v>4.4091530326822443</v>
      </c>
      <c r="R377">
        <v>4.3172363148235107</v>
      </c>
      <c r="S377">
        <v>4.4025682544803182</v>
      </c>
      <c r="T377">
        <v>6.7698776994810572</v>
      </c>
      <c r="U377">
        <v>6.5904362102933192</v>
      </c>
      <c r="V377">
        <v>8.4265054791646676</v>
      </c>
      <c r="W377">
        <v>10.985945306081014</v>
      </c>
      <c r="X377">
        <v>9.8675163302544888</v>
      </c>
      <c r="Y377">
        <v>10.178939268412194</v>
      </c>
      <c r="Z377">
        <v>8.9937357407335696</v>
      </c>
      <c r="AA377">
        <v>9.7266630236307776</v>
      </c>
      <c r="AB377">
        <v>10.386029914544181</v>
      </c>
      <c r="AC377">
        <v>11.632371976854259</v>
      </c>
      <c r="AD377">
        <v>13.11136468312597</v>
      </c>
      <c r="AE377">
        <v>10.765933289364824</v>
      </c>
      <c r="AF377">
        <v>11.705326041455947</v>
      </c>
      <c r="AG377">
        <v>13.080897517571458</v>
      </c>
      <c r="AH377">
        <v>11.050354238664937</v>
      </c>
      <c r="AI377">
        <v>11.836013154252583</v>
      </c>
      <c r="AJ377">
        <v>13.179053438440263</v>
      </c>
      <c r="AK377">
        <v>10.465273447638253</v>
      </c>
      <c r="AL377">
        <v>13.8168532957867</v>
      </c>
      <c r="AM377">
        <v>10.202871921247265</v>
      </c>
      <c r="AN377">
        <v>10.361022837021551</v>
      </c>
      <c r="AO377">
        <v>9.9356417669475832</v>
      </c>
      <c r="AP377">
        <v>10.71462479814636</v>
      </c>
      <c r="AQ377">
        <v>10.44304667961427</v>
      </c>
      <c r="AR377">
        <v>14.696530654718288</v>
      </c>
      <c r="AS377">
        <v>10.586350428507728</v>
      </c>
      <c r="AT377">
        <v>12.238718208552996</v>
      </c>
      <c r="AU377">
        <v>8.3107786305843661</v>
      </c>
      <c r="AV377">
        <v>12.365073065080367</v>
      </c>
      <c r="AW377">
        <v>11.380843502637219</v>
      </c>
      <c r="AX377">
        <v>9.1146556419702733</v>
      </c>
      <c r="AY377">
        <v>11.295643509871866</v>
      </c>
      <c r="AZ377">
        <v>12.30731802573672</v>
      </c>
      <c r="BA377">
        <v>12.005910484958747</v>
      </c>
      <c r="BB377">
        <v>9.7354689078387651</v>
      </c>
      <c r="BC377">
        <v>13.137018928735131</v>
      </c>
      <c r="BD377">
        <v>8.8231001357538048</v>
      </c>
      <c r="BE377">
        <v>6.1555769551834487</v>
      </c>
      <c r="BF377">
        <v>5.749299910035802</v>
      </c>
      <c r="BG377">
        <v>6.0881709432080129</v>
      </c>
      <c r="BH377">
        <v>6.2812595108828759</v>
      </c>
      <c r="BI377">
        <v>5.4074757797694701</v>
      </c>
      <c r="BJ377">
        <v>7.053981347923127</v>
      </c>
      <c r="BK377">
        <v>7.3398128723247851</v>
      </c>
      <c r="BL377">
        <v>5.9126784359858675</v>
      </c>
      <c r="BM377">
        <v>3.283102553078038</v>
      </c>
      <c r="BN377">
        <v>4.5520295249747846</v>
      </c>
      <c r="BO377">
        <v>4.8893360450054502</v>
      </c>
      <c r="BP377">
        <v>3.4051754188186578</v>
      </c>
      <c r="BQ377">
        <v>5.6479269982897904</v>
      </c>
      <c r="BR377">
        <v>4.0765086361495833</v>
      </c>
      <c r="BS377">
        <v>3.6104910651013142</v>
      </c>
      <c r="BT377">
        <v>4.1879692019061849</v>
      </c>
      <c r="BU377">
        <v>3.6379171689671921</v>
      </c>
      <c r="BV377">
        <v>5.3586271555986968</v>
      </c>
      <c r="BW377">
        <v>3.587623412175958</v>
      </c>
    </row>
    <row r="378" spans="1:78">
      <c r="A378">
        <v>409</v>
      </c>
      <c r="B378" t="s">
        <v>415</v>
      </c>
      <c r="C378" t="s">
        <v>399</v>
      </c>
      <c r="D378" t="s">
        <v>400</v>
      </c>
      <c r="E378">
        <v>1955</v>
      </c>
      <c r="F378">
        <v>2022</v>
      </c>
      <c r="G378">
        <v>1.2468981242097889E-2</v>
      </c>
      <c r="H378">
        <v>4.3941456445760446E-2</v>
      </c>
      <c r="I378">
        <v>0.18290352429199777</v>
      </c>
      <c r="J378">
        <v>0.58745583507271615</v>
      </c>
      <c r="K378">
        <v>1.9846917341273909</v>
      </c>
      <c r="L378">
        <v>3.0936048258062088</v>
      </c>
      <c r="M378">
        <v>4.0152318714412747</v>
      </c>
      <c r="N378">
        <v>5.9698805550223835</v>
      </c>
      <c r="O378">
        <v>8.5117306046712677</v>
      </c>
      <c r="P378">
        <v>6.9687782135651446</v>
      </c>
      <c r="Q378">
        <v>7.1358166949565103</v>
      </c>
      <c r="R378">
        <v>9.842383589025772</v>
      </c>
      <c r="S378">
        <v>13.890463953252969</v>
      </c>
      <c r="T378">
        <v>14.271702504951406</v>
      </c>
      <c r="U378">
        <v>15.982070368567307</v>
      </c>
      <c r="V378">
        <v>20.943757292385001</v>
      </c>
      <c r="W378">
        <v>18.235673009064044</v>
      </c>
      <c r="X378">
        <v>16.903191617785183</v>
      </c>
      <c r="Y378">
        <v>19.160950585362571</v>
      </c>
      <c r="Z378">
        <v>15.636809335937812</v>
      </c>
      <c r="AA378">
        <v>8.5950487834371074</v>
      </c>
      <c r="AB378">
        <v>9.7977069998990203</v>
      </c>
      <c r="AC378">
        <v>13.668331361495547</v>
      </c>
      <c r="AD378">
        <v>16.593499697179624</v>
      </c>
      <c r="AE378">
        <v>18.89081445785834</v>
      </c>
      <c r="AF378">
        <v>19.921643264132257</v>
      </c>
      <c r="AG378">
        <v>17.784556011971858</v>
      </c>
      <c r="AH378">
        <v>22.275396736832647</v>
      </c>
      <c r="AI378">
        <v>21.87352734617815</v>
      </c>
      <c r="AJ378">
        <v>17.489928028140184</v>
      </c>
      <c r="AK378">
        <v>21.483476627086418</v>
      </c>
      <c r="AL378">
        <v>16.864069364470026</v>
      </c>
      <c r="AM378">
        <v>15.312238832524883</v>
      </c>
      <c r="AN378">
        <v>14.302172812098547</v>
      </c>
      <c r="AO378">
        <v>13.592829465251896</v>
      </c>
      <c r="AP378">
        <v>11.568047867272071</v>
      </c>
      <c r="AQ378">
        <v>15.434094928372247</v>
      </c>
      <c r="AR378">
        <v>11.460530000295591</v>
      </c>
      <c r="AS378">
        <v>13.705257641545813</v>
      </c>
      <c r="AT378">
        <v>12.163445648573031</v>
      </c>
      <c r="AU378">
        <v>14.234641136416997</v>
      </c>
      <c r="AV378">
        <v>10.302413284476245</v>
      </c>
      <c r="AW378">
        <v>8.5280574616920148</v>
      </c>
      <c r="AX378">
        <v>9.6665800641308124</v>
      </c>
      <c r="AY378">
        <v>8.5922307748268167</v>
      </c>
      <c r="AZ378">
        <v>10.333401954411329</v>
      </c>
      <c r="BA378">
        <v>9.7541928000541702</v>
      </c>
      <c r="BB378">
        <v>11.97023141719194</v>
      </c>
      <c r="BC378">
        <v>8.9091546417208747</v>
      </c>
      <c r="BD378">
        <v>7.7646975707594947</v>
      </c>
      <c r="BE378">
        <v>6.5964900593368156</v>
      </c>
      <c r="BF378">
        <v>5.8454263620503752</v>
      </c>
      <c r="BG378">
        <v>5.0829963825433424</v>
      </c>
      <c r="BH378">
        <v>5.6333531499699347</v>
      </c>
      <c r="BI378">
        <v>6.1909481468702552</v>
      </c>
      <c r="BJ378">
        <v>3.3736935188369443</v>
      </c>
      <c r="BK378">
        <v>2.9371472284722131</v>
      </c>
      <c r="BL378">
        <v>4.1950220774135687</v>
      </c>
      <c r="BM378">
        <v>4.2986035287950699</v>
      </c>
      <c r="BN378">
        <v>4.9432803324601764</v>
      </c>
      <c r="BO378">
        <v>5.1430919084139077</v>
      </c>
      <c r="BP378">
        <v>3.8933852003717675</v>
      </c>
      <c r="BQ378">
        <v>4.6327967305060156</v>
      </c>
      <c r="BR378">
        <v>3.5537539017774407</v>
      </c>
      <c r="BS378">
        <v>4.5700748331772729</v>
      </c>
      <c r="BT378">
        <v>5.3209657428674291</v>
      </c>
      <c r="BU378">
        <v>5.711302346890534</v>
      </c>
    </row>
    <row r="379" spans="1:78">
      <c r="A379">
        <v>410</v>
      </c>
      <c r="B379" t="s">
        <v>401</v>
      </c>
      <c r="C379" t="s">
        <v>399</v>
      </c>
      <c r="D379" t="s">
        <v>400</v>
      </c>
      <c r="E379">
        <v>1963</v>
      </c>
      <c r="F379">
        <v>2020</v>
      </c>
      <c r="I379">
        <v>7.1406675008110536</v>
      </c>
      <c r="J379">
        <v>10.257157589443189</v>
      </c>
      <c r="K379">
        <v>16.696602437767019</v>
      </c>
      <c r="L379">
        <v>27.803183560200914</v>
      </c>
      <c r="M379">
        <v>32.796717708771865</v>
      </c>
      <c r="N379">
        <v>26.885748689765947</v>
      </c>
      <c r="O379">
        <v>21.175590307140752</v>
      </c>
      <c r="P379">
        <v>28.410015906663432</v>
      </c>
      <c r="Q379">
        <v>28.837682256141562</v>
      </c>
      <c r="R379">
        <v>34.908014828704609</v>
      </c>
      <c r="S379">
        <v>41.092431315761075</v>
      </c>
      <c r="T379">
        <v>30.140478891270959</v>
      </c>
      <c r="U379">
        <v>39.194128353059114</v>
      </c>
      <c r="V379">
        <v>32.880612344317228</v>
      </c>
      <c r="W379">
        <v>46.16432984394902</v>
      </c>
      <c r="X379">
        <v>18.692264222864424</v>
      </c>
      <c r="Y379">
        <v>23.695623099613215</v>
      </c>
      <c r="Z379">
        <v>34.854934530174205</v>
      </c>
      <c r="AA379">
        <v>32.556623069508362</v>
      </c>
      <c r="AB379">
        <v>32.639861842397181</v>
      </c>
      <c r="AC379">
        <v>33.426128070298773</v>
      </c>
      <c r="AD379">
        <v>27.22944507340128</v>
      </c>
      <c r="AE379">
        <v>18.124760133287168</v>
      </c>
      <c r="AF379">
        <v>18.197891112009074</v>
      </c>
      <c r="AG379">
        <v>25.712536043872319</v>
      </c>
      <c r="AH379">
        <v>32.29811210844116</v>
      </c>
      <c r="AI379">
        <v>23.395251707037005</v>
      </c>
      <c r="AJ379">
        <v>28.999142033151315</v>
      </c>
      <c r="AK379">
        <v>34.69657112386551</v>
      </c>
      <c r="AL379">
        <v>28.754462842256089</v>
      </c>
      <c r="AM379">
        <v>28.835681265400126</v>
      </c>
      <c r="AN379">
        <v>24.117881460552667</v>
      </c>
      <c r="AO379">
        <v>26.382973465775763</v>
      </c>
      <c r="AP379">
        <v>17.511968202542221</v>
      </c>
      <c r="AQ379">
        <v>19.321951723808183</v>
      </c>
      <c r="AR379">
        <v>26.624897904453405</v>
      </c>
      <c r="AS379">
        <v>28.117627012333173</v>
      </c>
      <c r="AT379">
        <v>29.199915293070489</v>
      </c>
      <c r="AU379">
        <v>35.541150966284249</v>
      </c>
      <c r="AV379">
        <v>21.869357467795226</v>
      </c>
      <c r="AW379">
        <v>26.604623661736241</v>
      </c>
      <c r="AX379">
        <v>32.104142638185976</v>
      </c>
      <c r="AY379">
        <v>33.167091767013517</v>
      </c>
      <c r="AZ379">
        <v>37.360123008671735</v>
      </c>
      <c r="BA379">
        <v>35.919277116668582</v>
      </c>
      <c r="BB379">
        <v>23.809548049518298</v>
      </c>
      <c r="BC379">
        <v>22.747751205931763</v>
      </c>
      <c r="BD379">
        <v>24.630520130727518</v>
      </c>
      <c r="BE379">
        <v>26.167608526875938</v>
      </c>
      <c r="BF379">
        <v>37.273261537932285</v>
      </c>
      <c r="BG379">
        <v>18.758593925196465</v>
      </c>
      <c r="BH379">
        <v>16.063155469312051</v>
      </c>
      <c r="BI379">
        <v>22.36984865203658</v>
      </c>
      <c r="BJ379">
        <v>21.316338837403919</v>
      </c>
      <c r="BK379">
        <v>16.397169600241568</v>
      </c>
      <c r="BL379">
        <v>25.732611653026652</v>
      </c>
      <c r="BM379">
        <v>28.462005919708417</v>
      </c>
    </row>
    <row r="380" spans="1:78">
      <c r="A380">
        <v>411</v>
      </c>
      <c r="B380" t="s">
        <v>408</v>
      </c>
      <c r="C380" t="s">
        <v>399</v>
      </c>
      <c r="D380" t="s">
        <v>400</v>
      </c>
      <c r="E380">
        <v>1954</v>
      </c>
      <c r="F380">
        <v>2021</v>
      </c>
      <c r="H380">
        <v>2.084641266659204</v>
      </c>
      <c r="I380">
        <v>2.834596898744274</v>
      </c>
      <c r="J380">
        <v>2.7318051418663876</v>
      </c>
      <c r="K380">
        <v>4.6697991220064132</v>
      </c>
      <c r="L380">
        <v>4.9350430425593927</v>
      </c>
      <c r="M380">
        <v>6.1453024698085557</v>
      </c>
      <c r="N380">
        <v>8.3395616986976009</v>
      </c>
      <c r="O380">
        <v>9.7462581049613917</v>
      </c>
      <c r="P380">
        <v>7.568537748143207</v>
      </c>
      <c r="Q380">
        <v>10.732065663922057</v>
      </c>
      <c r="R380">
        <v>12.986079428516845</v>
      </c>
      <c r="S380">
        <v>15.744780967764513</v>
      </c>
      <c r="T380">
        <v>16.169384026663266</v>
      </c>
      <c r="U380">
        <v>14.654471046235287</v>
      </c>
      <c r="V380">
        <v>19.225468505739173</v>
      </c>
      <c r="W380">
        <v>14.032334728338469</v>
      </c>
      <c r="X380">
        <v>10.726469196805823</v>
      </c>
      <c r="Y380">
        <v>16.196225590516548</v>
      </c>
      <c r="Z380">
        <v>10.484545522299385</v>
      </c>
      <c r="AA380">
        <v>10.579020481509843</v>
      </c>
      <c r="AB380">
        <v>9.1622535726331478</v>
      </c>
      <c r="AC380">
        <v>13.328340392996495</v>
      </c>
      <c r="AD380">
        <v>14.61244988405366</v>
      </c>
      <c r="AE380">
        <v>12.538898286627415</v>
      </c>
      <c r="AF380">
        <v>10.273646705478967</v>
      </c>
      <c r="AG380">
        <v>11.240083798493117</v>
      </c>
      <c r="AH380">
        <v>14.112387145123762</v>
      </c>
      <c r="AI380">
        <v>11.582906123125952</v>
      </c>
      <c r="AJ380">
        <v>5.3519659772597379</v>
      </c>
      <c r="AK380">
        <v>14.314696932537117</v>
      </c>
      <c r="AL380">
        <v>11.869283945017514</v>
      </c>
      <c r="AM380">
        <v>9.7956827613720634</v>
      </c>
      <c r="AN380">
        <v>11.465397465081935</v>
      </c>
      <c r="AO380">
        <v>12.466475575723678</v>
      </c>
      <c r="AP380">
        <v>13.922853807474723</v>
      </c>
      <c r="AQ380">
        <v>16.573812422840717</v>
      </c>
      <c r="AR380">
        <v>11.34211539183832</v>
      </c>
      <c r="AS380">
        <v>15.785275774419119</v>
      </c>
      <c r="AT380">
        <v>13.347636751319669</v>
      </c>
      <c r="AU380">
        <v>12.880529692920732</v>
      </c>
      <c r="AV380">
        <v>10.18190781874614</v>
      </c>
      <c r="AW380">
        <v>8.0749383021291692</v>
      </c>
      <c r="AX380">
        <v>7.9911933592283617</v>
      </c>
      <c r="AY380">
        <v>4.6412171328046838</v>
      </c>
      <c r="AZ380">
        <v>11.466577498227366</v>
      </c>
      <c r="BA380">
        <v>10.808771299599584</v>
      </c>
      <c r="BB380">
        <v>15.024425795256434</v>
      </c>
      <c r="BC380">
        <v>13.206236773611067</v>
      </c>
      <c r="BD380">
        <v>11.723309434810631</v>
      </c>
      <c r="BE380">
        <v>10.935556214688859</v>
      </c>
      <c r="BF380">
        <v>13.40199486294398</v>
      </c>
      <c r="BG380">
        <v>13.903976401758769</v>
      </c>
      <c r="BH380">
        <v>10.280706747213799</v>
      </c>
      <c r="BI380">
        <v>12.282382797287255</v>
      </c>
      <c r="BJ380">
        <v>16.367967409705102</v>
      </c>
      <c r="BK380">
        <v>11.24149359244177</v>
      </c>
      <c r="BL380">
        <v>12.958680563108487</v>
      </c>
      <c r="BM380">
        <v>11.3679193810367</v>
      </c>
      <c r="BN380">
        <v>6.7228926680725181</v>
      </c>
      <c r="BO380">
        <v>11.618132852495364</v>
      </c>
      <c r="BP380">
        <v>9.867164828490445</v>
      </c>
      <c r="BQ380">
        <v>5.3786216776990159</v>
      </c>
      <c r="BR380">
        <v>10.352502209426575</v>
      </c>
      <c r="BS380">
        <v>11.184613885719273</v>
      </c>
      <c r="BT380">
        <v>8.6129758658660194</v>
      </c>
      <c r="BU380">
        <v>12.87334166100311</v>
      </c>
      <c r="BV380">
        <v>13.567748398976846</v>
      </c>
    </row>
    <row r="381" spans="1:78">
      <c r="A381">
        <v>412</v>
      </c>
      <c r="B381" t="s">
        <v>416</v>
      </c>
      <c r="C381" t="s">
        <v>399</v>
      </c>
      <c r="D381" t="s">
        <v>400</v>
      </c>
      <c r="E381">
        <v>1958</v>
      </c>
      <c r="F381">
        <v>2022</v>
      </c>
      <c r="G381">
        <v>2.7877362234600529</v>
      </c>
      <c r="H381">
        <v>6.6473744355469844</v>
      </c>
      <c r="I381">
        <v>10.215554530789777</v>
      </c>
      <c r="J381">
        <v>15.353726705108134</v>
      </c>
      <c r="K381">
        <v>19.91303844185402</v>
      </c>
      <c r="L381">
        <v>23.277190943802054</v>
      </c>
      <c r="M381">
        <v>29.281779814461331</v>
      </c>
      <c r="N381">
        <v>29.661811994580759</v>
      </c>
      <c r="O381">
        <v>30.460778696649101</v>
      </c>
      <c r="P381">
        <v>21.970439196356068</v>
      </c>
      <c r="Q381">
        <v>45.601097012798903</v>
      </c>
      <c r="R381">
        <v>51.41058355489227</v>
      </c>
      <c r="S381">
        <v>45.611175242031493</v>
      </c>
      <c r="T381">
        <v>50.432637177756249</v>
      </c>
      <c r="U381">
        <v>46.472552823756132</v>
      </c>
      <c r="V381">
        <v>36.353300674169418</v>
      </c>
      <c r="W381">
        <v>26.916465280795478</v>
      </c>
      <c r="X381">
        <v>36.84799156136711</v>
      </c>
      <c r="Y381">
        <v>16.684002698344102</v>
      </c>
      <c r="Z381">
        <v>23.606467553010134</v>
      </c>
      <c r="AA381">
        <v>24.106131581378236</v>
      </c>
      <c r="AB381">
        <v>24.870245454547671</v>
      </c>
      <c r="AC381">
        <v>15.791906623653063</v>
      </c>
      <c r="AD381">
        <v>17.528626166447111</v>
      </c>
      <c r="AE381">
        <v>17.58410040952424</v>
      </c>
      <c r="AF381">
        <v>14.569500355770401</v>
      </c>
      <c r="AG381">
        <v>18.761311725492078</v>
      </c>
      <c r="AH381">
        <v>17.206842255717902</v>
      </c>
      <c r="AI381">
        <v>20.401995922458696</v>
      </c>
      <c r="AJ381">
        <v>19.025510242880955</v>
      </c>
      <c r="AK381">
        <v>20.949368176864255</v>
      </c>
      <c r="AL381">
        <v>28.57754783886196</v>
      </c>
      <c r="AM381">
        <v>34.024340650691101</v>
      </c>
      <c r="AN381">
        <v>27.28488613446757</v>
      </c>
      <c r="AO381">
        <v>28.356942061134077</v>
      </c>
      <c r="AP381">
        <v>21.915577563846227</v>
      </c>
      <c r="AQ381">
        <v>33.42320317961196</v>
      </c>
      <c r="AR381">
        <v>21.358230752765621</v>
      </c>
      <c r="AS381">
        <v>17.681269870299616</v>
      </c>
      <c r="AT381">
        <v>31.069195237906456</v>
      </c>
      <c r="AU381">
        <v>27.635648095833517</v>
      </c>
      <c r="AV381">
        <v>17.661986774591924</v>
      </c>
      <c r="AW381">
        <v>18.978182149554641</v>
      </c>
      <c r="AX381">
        <v>31.80353623749761</v>
      </c>
      <c r="AY381">
        <v>30.577498288508195</v>
      </c>
      <c r="AZ381">
        <v>19.926383927446068</v>
      </c>
      <c r="BA381">
        <v>14.843447235163694</v>
      </c>
      <c r="BB381">
        <v>19.485511663997386</v>
      </c>
      <c r="BC381">
        <v>21.257523858662353</v>
      </c>
      <c r="BD381">
        <v>11.945491375044867</v>
      </c>
      <c r="BE381">
        <v>14.511393458049724</v>
      </c>
      <c r="BF381">
        <v>19.395753220291908</v>
      </c>
      <c r="BG381">
        <v>13.564005352654931</v>
      </c>
      <c r="BH381">
        <v>10.315918991293984</v>
      </c>
      <c r="BI381">
        <v>15.615361682891717</v>
      </c>
      <c r="BJ381">
        <v>18.810160349662965</v>
      </c>
      <c r="BK381">
        <v>17.381992329340846</v>
      </c>
      <c r="BL381">
        <v>13.699056137647631</v>
      </c>
      <c r="BM381">
        <v>13.373986121002872</v>
      </c>
      <c r="BN381">
        <v>15.685604553033272</v>
      </c>
      <c r="BO381">
        <v>14.71131498974637</v>
      </c>
      <c r="BP381">
        <v>13.720287020800924</v>
      </c>
      <c r="BQ381">
        <v>14.726341227408057</v>
      </c>
      <c r="BR381">
        <v>15.342068254770766</v>
      </c>
    </row>
    <row r="382" spans="1:78">
      <c r="A382">
        <v>413</v>
      </c>
      <c r="B382" t="s">
        <v>417</v>
      </c>
      <c r="C382" t="s">
        <v>399</v>
      </c>
      <c r="D382" t="s">
        <v>400</v>
      </c>
      <c r="E382">
        <v>1958</v>
      </c>
      <c r="F382">
        <v>2022</v>
      </c>
      <c r="G382">
        <v>0.52040168147449561</v>
      </c>
      <c r="H382">
        <v>1.5817133612661207</v>
      </c>
      <c r="I382">
        <v>2.2057656091605033</v>
      </c>
      <c r="J382">
        <v>3.7145029146763884</v>
      </c>
      <c r="K382">
        <v>4.8219677321419017</v>
      </c>
      <c r="L382">
        <v>3.875987060256211</v>
      </c>
      <c r="M382">
        <v>5.5417537329691271</v>
      </c>
      <c r="N382">
        <v>7.5596678094082321</v>
      </c>
      <c r="O382">
        <v>9.0375075511760592</v>
      </c>
      <c r="P382">
        <v>8.1920515610199374</v>
      </c>
      <c r="Q382">
        <v>13.383486297187261</v>
      </c>
      <c r="R382">
        <v>16.978109177795332</v>
      </c>
      <c r="S382">
        <v>12.372911338751095</v>
      </c>
      <c r="T382">
        <v>13.181836889531297</v>
      </c>
      <c r="U382">
        <v>12.974777659325824</v>
      </c>
      <c r="V382">
        <v>10.176469976586475</v>
      </c>
      <c r="W382">
        <v>7.8824601713792788</v>
      </c>
      <c r="X382">
        <v>7.8679271637637669</v>
      </c>
      <c r="Y382">
        <v>6.9225748104087756</v>
      </c>
      <c r="Z382">
        <v>5.6303529289856726</v>
      </c>
      <c r="AA382">
        <v>7.7149190351633194</v>
      </c>
      <c r="AB382">
        <v>7.1641664270624972</v>
      </c>
      <c r="AC382">
        <v>5.5802225350123251</v>
      </c>
      <c r="AD382">
        <v>4.5768072662337431</v>
      </c>
      <c r="AE382">
        <v>7.0486689147459458</v>
      </c>
      <c r="AF382">
        <v>4.7745422494433001</v>
      </c>
      <c r="AG382">
        <v>6.5263948440498893</v>
      </c>
      <c r="AH382">
        <v>7.3968767612844886</v>
      </c>
      <c r="AI382">
        <v>7.5843575860727412</v>
      </c>
      <c r="AJ382">
        <v>6.093147225971336</v>
      </c>
      <c r="AK382">
        <v>6.7645275671920047</v>
      </c>
      <c r="AL382">
        <v>10.285357577959957</v>
      </c>
      <c r="AM382">
        <v>14.481573460581842</v>
      </c>
      <c r="AN382">
        <v>10.428076990619758</v>
      </c>
      <c r="AO382">
        <v>13.686536890923207</v>
      </c>
      <c r="AP382">
        <v>10.793871472833189</v>
      </c>
      <c r="AQ382">
        <v>11.795816476249968</v>
      </c>
      <c r="AR382">
        <v>8.6781187763833714</v>
      </c>
      <c r="AS382">
        <v>5.2918400373760619</v>
      </c>
      <c r="AT382">
        <v>8.3079040733063607</v>
      </c>
      <c r="AU382">
        <v>5.599423949311074</v>
      </c>
      <c r="AV382">
        <v>6.4220437024682155</v>
      </c>
      <c r="AW382">
        <v>3.9483002399565521</v>
      </c>
      <c r="AX382">
        <v>8.2295276197845624</v>
      </c>
      <c r="AY382">
        <v>10.460535925916645</v>
      </c>
      <c r="AZ382">
        <v>8.5218622409791465</v>
      </c>
      <c r="BA382">
        <v>7.0540064806643272</v>
      </c>
      <c r="BB382">
        <v>7.2595923039152694</v>
      </c>
      <c r="BC382">
        <v>7.9558163598405827</v>
      </c>
      <c r="BD382">
        <v>4.1139312878390797</v>
      </c>
      <c r="BE382">
        <v>5.4723276769174163</v>
      </c>
      <c r="BF382">
        <v>6.8586591078714605</v>
      </c>
      <c r="BG382">
        <v>4.2006769441899792</v>
      </c>
      <c r="BH382">
        <v>4.2225487122443042</v>
      </c>
      <c r="BI382">
        <v>6.1940771731531186</v>
      </c>
      <c r="BJ382">
        <v>7.9903895869933308</v>
      </c>
      <c r="BK382">
        <v>8.8034965975954265</v>
      </c>
      <c r="BL382">
        <v>7.4053622030417614</v>
      </c>
      <c r="BM382">
        <v>4.772405966438896</v>
      </c>
      <c r="BN382">
        <v>4.6478104017974715</v>
      </c>
      <c r="BO382">
        <v>5.0497866066022539</v>
      </c>
      <c r="BP382">
        <v>4.4701816115708652</v>
      </c>
      <c r="BQ382">
        <v>4.1105226598099875</v>
      </c>
      <c r="BR382">
        <v>7.2759442936772984</v>
      </c>
    </row>
    <row r="383" spans="1:78">
      <c r="A383">
        <v>414</v>
      </c>
      <c r="B383" t="s">
        <v>402</v>
      </c>
      <c r="C383" t="s">
        <v>399</v>
      </c>
      <c r="D383" t="s">
        <v>400</v>
      </c>
      <c r="E383">
        <v>1954</v>
      </c>
      <c r="F383">
        <v>2020</v>
      </c>
      <c r="I383">
        <v>7.2361931104944084</v>
      </c>
      <c r="J383">
        <v>10.326529253487999</v>
      </c>
      <c r="K383">
        <v>16.641407117172832</v>
      </c>
      <c r="L383">
        <v>22.16720249344872</v>
      </c>
      <c r="M383">
        <v>22.678005454618926</v>
      </c>
      <c r="N383">
        <v>17.699771745313242</v>
      </c>
      <c r="O383">
        <v>26.626083609447221</v>
      </c>
      <c r="P383">
        <v>28.320749843925242</v>
      </c>
      <c r="Q383">
        <v>27.252076461577701</v>
      </c>
      <c r="R383">
        <v>9.4241232188972219</v>
      </c>
      <c r="S383">
        <v>18.938617118472791</v>
      </c>
      <c r="T383">
        <v>19.288099093102119</v>
      </c>
      <c r="U383">
        <v>23.058022368296207</v>
      </c>
      <c r="V383">
        <v>24.333180782620047</v>
      </c>
      <c r="W383">
        <v>21.138567384907788</v>
      </c>
      <c r="X383">
        <v>30.739897724371247</v>
      </c>
      <c r="Y383">
        <v>30.826823368508769</v>
      </c>
      <c r="Z383">
        <v>28.207234404867734</v>
      </c>
      <c r="AA383">
        <v>28.036930755851245</v>
      </c>
      <c r="AB383">
        <v>26.843629917451551</v>
      </c>
      <c r="AC383">
        <v>17.573527303031483</v>
      </c>
      <c r="AD383">
        <v>24.847596218728654</v>
      </c>
      <c r="AE383">
        <v>26.38165562709321</v>
      </c>
      <c r="AF383">
        <v>34.848239235837127</v>
      </c>
      <c r="AG383">
        <v>22.795714733071691</v>
      </c>
      <c r="AH383">
        <v>35.93774800029496</v>
      </c>
      <c r="AI383">
        <v>32.637277721114515</v>
      </c>
      <c r="AJ383">
        <v>25.062233140230433</v>
      </c>
      <c r="AK383">
        <v>30.206591619931146</v>
      </c>
      <c r="AL383">
        <v>30.114993001064931</v>
      </c>
      <c r="AM383">
        <v>32.508789774120146</v>
      </c>
      <c r="AN383">
        <v>28.546158743225419</v>
      </c>
      <c r="AO383">
        <v>36.984808906362332</v>
      </c>
      <c r="AP383">
        <v>39.50003550359645</v>
      </c>
      <c r="AQ383">
        <v>41.811349082268066</v>
      </c>
      <c r="AR383">
        <v>35.834670222632781</v>
      </c>
      <c r="AS383">
        <v>47.637829619809395</v>
      </c>
      <c r="AT383">
        <v>42.208683422602235</v>
      </c>
      <c r="AU383">
        <v>37.990344121863927</v>
      </c>
      <c r="AV383">
        <v>39.150362672967731</v>
      </c>
      <c r="AW383">
        <v>35.299115519005909</v>
      </c>
      <c r="AX383">
        <v>31.96372120715364</v>
      </c>
      <c r="AY383">
        <v>46.109472864392956</v>
      </c>
      <c r="AZ383">
        <v>34.160569685763221</v>
      </c>
      <c r="BA383">
        <v>51.612905891694481</v>
      </c>
      <c r="BB383">
        <v>45.998785554968435</v>
      </c>
      <c r="BC383">
        <v>48.518971062807168</v>
      </c>
      <c r="BD383">
        <v>54.102135741793518</v>
      </c>
      <c r="BE383">
        <v>33.308992446664888</v>
      </c>
      <c r="BF383">
        <v>46.571877468036746</v>
      </c>
      <c r="BG383">
        <v>38.983270088256404</v>
      </c>
      <c r="BH383">
        <v>39.045324303747748</v>
      </c>
      <c r="BI383">
        <v>51.06964282349827</v>
      </c>
      <c r="BJ383">
        <v>47.757751938016554</v>
      </c>
      <c r="BK383">
        <v>36.113743535936919</v>
      </c>
      <c r="BL383">
        <v>41.73466387543408</v>
      </c>
      <c r="BM383">
        <v>45.717827608723155</v>
      </c>
      <c r="BN383">
        <v>60.156693919140025</v>
      </c>
      <c r="BO383">
        <v>44.388232288234576</v>
      </c>
      <c r="BP383">
        <v>45.060073951108961</v>
      </c>
      <c r="BQ383">
        <v>35.52843746724443</v>
      </c>
      <c r="BR383">
        <v>37.772797915749379</v>
      </c>
      <c r="BS383">
        <v>36.824719458105392</v>
      </c>
      <c r="BT383">
        <v>16.905713365717475</v>
      </c>
      <c r="BU383">
        <v>36.478838852459376</v>
      </c>
      <c r="BV383">
        <v>30.499841259703317</v>
      </c>
    </row>
    <row r="384" spans="1:78">
      <c r="A384">
        <v>415</v>
      </c>
      <c r="B384" t="s">
        <v>403</v>
      </c>
      <c r="C384" t="s">
        <v>399</v>
      </c>
      <c r="D384" t="s">
        <v>400</v>
      </c>
      <c r="E384">
        <v>1965</v>
      </c>
      <c r="F384">
        <v>2020</v>
      </c>
      <c r="I384">
        <v>7.5009619882750052</v>
      </c>
      <c r="J384">
        <v>10.794772804256299</v>
      </c>
      <c r="K384">
        <v>14.645509288086913</v>
      </c>
      <c r="L384">
        <v>16.835635352772996</v>
      </c>
      <c r="M384">
        <v>12.466916689295431</v>
      </c>
      <c r="N384">
        <v>17.388605755471431</v>
      </c>
      <c r="O384">
        <v>13.377403443601906</v>
      </c>
      <c r="P384">
        <v>8.8591942843273586</v>
      </c>
      <c r="Q384">
        <v>11.156484421712321</v>
      </c>
      <c r="R384">
        <v>7.1671891316611323</v>
      </c>
      <c r="S384">
        <v>12.929815168286098</v>
      </c>
      <c r="T384">
        <v>13.699843183024541</v>
      </c>
      <c r="U384">
        <v>14.488079868783217</v>
      </c>
      <c r="V384">
        <v>12.635552763949903</v>
      </c>
      <c r="W384">
        <v>14.426178164879019</v>
      </c>
      <c r="X384">
        <v>17.240891567105564</v>
      </c>
      <c r="Y384">
        <v>14.03847642310518</v>
      </c>
      <c r="Z384">
        <v>15.314684502970181</v>
      </c>
      <c r="AA384">
        <v>13.11182337263503</v>
      </c>
      <c r="AB384">
        <v>20.850860703286742</v>
      </c>
      <c r="AC384">
        <v>22.775316100266537</v>
      </c>
      <c r="AD384">
        <v>23.054017992410479</v>
      </c>
      <c r="AE384">
        <v>18.753141156226491</v>
      </c>
      <c r="AF384">
        <v>22.712773137866179</v>
      </c>
      <c r="AG384">
        <v>20.125588411846763</v>
      </c>
      <c r="AH384">
        <v>24.515686224668968</v>
      </c>
      <c r="AI384">
        <v>20.587627368068979</v>
      </c>
      <c r="AJ384">
        <v>25.604689871972823</v>
      </c>
      <c r="AK384">
        <v>20.868151876417926</v>
      </c>
      <c r="AL384">
        <v>15.843215182797678</v>
      </c>
      <c r="AM384">
        <v>16.423088384933749</v>
      </c>
      <c r="AN384">
        <v>14.270226262072811</v>
      </c>
      <c r="AO384">
        <v>13.078804469674424</v>
      </c>
      <c r="AP384">
        <v>12.497155588425926</v>
      </c>
      <c r="AQ384">
        <v>24.330467635278069</v>
      </c>
      <c r="AR384">
        <v>19.864659409368073</v>
      </c>
      <c r="AS384">
        <v>15.492518940153786</v>
      </c>
      <c r="AT384">
        <v>13.313718350946829</v>
      </c>
      <c r="AU384">
        <v>16.578532164846024</v>
      </c>
      <c r="AV384">
        <v>21.054819877788077</v>
      </c>
      <c r="AW384">
        <v>11.113744904652663</v>
      </c>
      <c r="AX384">
        <v>16.475498148720703</v>
      </c>
      <c r="AY384">
        <v>17.614421091953204</v>
      </c>
      <c r="AZ384">
        <v>7.3348704338541211</v>
      </c>
      <c r="BA384">
        <v>15.928018214104213</v>
      </c>
      <c r="BB384">
        <v>13.601260684818044</v>
      </c>
      <c r="BC384">
        <v>13.82507981936476</v>
      </c>
      <c r="BD384">
        <v>16.013509203257172</v>
      </c>
      <c r="BE384">
        <v>14.79447133403653</v>
      </c>
      <c r="BF384">
        <v>14.935843003447985</v>
      </c>
      <c r="BG384">
        <v>18.514370469015034</v>
      </c>
      <c r="BH384">
        <v>12.801029517179359</v>
      </c>
      <c r="BI384">
        <v>15.987098631952676</v>
      </c>
      <c r="BJ384">
        <v>20.511518006677193</v>
      </c>
      <c r="BK384">
        <v>16.754914472997257</v>
      </c>
    </row>
    <row r="385" spans="1:74">
      <c r="A385">
        <v>416</v>
      </c>
      <c r="B385" t="s">
        <v>418</v>
      </c>
      <c r="C385" t="s">
        <v>399</v>
      </c>
      <c r="D385" t="s">
        <v>400</v>
      </c>
      <c r="E385">
        <v>1960</v>
      </c>
      <c r="F385">
        <v>2022</v>
      </c>
      <c r="G385">
        <v>1.4612301414082993</v>
      </c>
      <c r="H385">
        <v>2.7515325097200836</v>
      </c>
      <c r="I385">
        <v>9.6548587819403355</v>
      </c>
      <c r="J385">
        <v>13.250116264264411</v>
      </c>
      <c r="K385">
        <v>17.344104721938525</v>
      </c>
      <c r="L385">
        <v>19.807380397728487</v>
      </c>
      <c r="M385">
        <v>17.09149553984868</v>
      </c>
      <c r="N385">
        <v>28.926855242829348</v>
      </c>
      <c r="O385">
        <v>29.268962116434679</v>
      </c>
      <c r="P385">
        <v>33.874772566046317</v>
      </c>
      <c r="Q385">
        <v>32.332483050990135</v>
      </c>
      <c r="R385">
        <v>22.018090873725725</v>
      </c>
      <c r="S385">
        <v>11.867463638307697</v>
      </c>
      <c r="T385">
        <v>12.619039415196596</v>
      </c>
      <c r="U385">
        <v>14.561706064396958</v>
      </c>
      <c r="V385">
        <v>9.5221202091408941</v>
      </c>
      <c r="W385">
        <v>10.40896039932278</v>
      </c>
      <c r="X385">
        <v>10.479137296018621</v>
      </c>
      <c r="Y385">
        <v>13.722702905551216</v>
      </c>
      <c r="Z385">
        <v>16.401196527668105</v>
      </c>
      <c r="AA385">
        <v>12.757256925583874</v>
      </c>
      <c r="AB385">
        <v>10.607056665687423</v>
      </c>
      <c r="AC385">
        <v>9.6250356428798796</v>
      </c>
      <c r="AD385">
        <v>10.50587853268587</v>
      </c>
      <c r="AE385">
        <v>7.2715806214814052</v>
      </c>
      <c r="AF385">
        <v>8.1778170047065259</v>
      </c>
      <c r="AG385">
        <v>7.8429232278338645</v>
      </c>
      <c r="AH385">
        <v>9.771986780844145</v>
      </c>
      <c r="AI385">
        <v>7.2277962446684114</v>
      </c>
      <c r="AJ385">
        <v>7.8722060129579177</v>
      </c>
      <c r="AK385">
        <v>6.1906811114947118</v>
      </c>
      <c r="AL385">
        <v>6.2360771253390794</v>
      </c>
      <c r="AM385">
        <v>4.3552621523024868</v>
      </c>
      <c r="AN385">
        <v>6.536623869729965</v>
      </c>
      <c r="AO385">
        <v>5.0843535505696309</v>
      </c>
      <c r="AP385">
        <v>5.8678290592631583</v>
      </c>
      <c r="AQ385">
        <v>3.7815350771260228</v>
      </c>
      <c r="AR385">
        <v>3.7972430403940507</v>
      </c>
      <c r="AS385">
        <v>5.2659910130224148</v>
      </c>
      <c r="AT385">
        <v>8.4569160960514296</v>
      </c>
      <c r="AU385">
        <v>4.5673070900491552</v>
      </c>
      <c r="AV385">
        <v>3.7319104795699332</v>
      </c>
      <c r="AW385">
        <v>4.3721921951127456</v>
      </c>
      <c r="AX385">
        <v>3.4491168752643944</v>
      </c>
      <c r="AY385">
        <v>3.8553782124486133</v>
      </c>
      <c r="AZ385">
        <v>2.9212005041625844</v>
      </c>
      <c r="BA385">
        <v>3.6437573897101743</v>
      </c>
      <c r="BB385">
        <v>3.2589028648674798</v>
      </c>
      <c r="BC385">
        <v>3.5091087285774165</v>
      </c>
      <c r="BD385">
        <v>2.8801367465873682</v>
      </c>
      <c r="BE385">
        <v>4.0136987742263841</v>
      </c>
      <c r="BF385">
        <v>1.5293241621748166</v>
      </c>
      <c r="BG385">
        <v>2.4193405025295078</v>
      </c>
      <c r="BH385">
        <v>3.4775828462984464</v>
      </c>
      <c r="BI385">
        <v>4.1396357989308399</v>
      </c>
      <c r="BJ385">
        <v>4.1559783639147554</v>
      </c>
      <c r="BK385">
        <v>2.0432133220784863</v>
      </c>
      <c r="BL385">
        <v>2.0471403128955217</v>
      </c>
      <c r="BM385">
        <v>3.0369744766326221</v>
      </c>
      <c r="BN385">
        <v>2.4687263390438829</v>
      </c>
      <c r="BO385">
        <v>2.4743812058203503</v>
      </c>
      <c r="BP385">
        <v>2.6455728726998586</v>
      </c>
    </row>
    <row r="386" spans="1:74">
      <c r="A386">
        <v>417</v>
      </c>
      <c r="B386" t="s">
        <v>419</v>
      </c>
      <c r="C386" t="s">
        <v>399</v>
      </c>
      <c r="D386" t="s">
        <v>400</v>
      </c>
      <c r="E386">
        <v>1954</v>
      </c>
      <c r="F386">
        <v>2022</v>
      </c>
      <c r="G386">
        <v>0.46083708476243318</v>
      </c>
      <c r="H386">
        <v>1.4948703155429386</v>
      </c>
      <c r="I386">
        <v>3.9063662612164252</v>
      </c>
      <c r="J386">
        <v>4.739447517910059</v>
      </c>
      <c r="K386">
        <v>5.2745298618547807</v>
      </c>
      <c r="L386">
        <v>11.2416866560465</v>
      </c>
      <c r="M386">
        <v>14.369996655896923</v>
      </c>
      <c r="N386">
        <v>20.975550210039316</v>
      </c>
      <c r="O386">
        <v>24.093879370029278</v>
      </c>
      <c r="P386">
        <v>31.686807220861056</v>
      </c>
      <c r="Q386">
        <v>29.08134306156964</v>
      </c>
      <c r="R386">
        <v>35.041503528921822</v>
      </c>
      <c r="S386">
        <v>33.432147293896719</v>
      </c>
      <c r="T386">
        <v>27.04383487175005</v>
      </c>
      <c r="U386">
        <v>42.180157082044531</v>
      </c>
      <c r="V386">
        <v>53.792234370356596</v>
      </c>
      <c r="W386">
        <v>38.144875566288079</v>
      </c>
      <c r="X386">
        <v>38.732359675694568</v>
      </c>
      <c r="Y386">
        <v>43.356287690139595</v>
      </c>
      <c r="Z386">
        <v>25.952323061779452</v>
      </c>
      <c r="AA386">
        <v>22.904095400261724</v>
      </c>
      <c r="AB386">
        <v>25.722933390992353</v>
      </c>
      <c r="AC386">
        <v>20.251318855607224</v>
      </c>
      <c r="AD386">
        <v>22.839746157938293</v>
      </c>
      <c r="AE386">
        <v>16.460940195161356</v>
      </c>
      <c r="AF386">
        <v>15.729963841301924</v>
      </c>
      <c r="AG386">
        <v>13.722476710880301</v>
      </c>
      <c r="AH386">
        <v>8.2534571310270621</v>
      </c>
      <c r="AI386">
        <v>12.886762799542794</v>
      </c>
      <c r="AJ386">
        <v>9.750573685317363</v>
      </c>
      <c r="AK386">
        <v>14.580005841604134</v>
      </c>
      <c r="AL386">
        <v>8.9174453047337465</v>
      </c>
      <c r="AM386">
        <v>9.8124379278516471</v>
      </c>
      <c r="AN386">
        <v>14.381595415974061</v>
      </c>
      <c r="AO386">
        <v>15.194630169944958</v>
      </c>
      <c r="AP386">
        <v>13.249349715656876</v>
      </c>
      <c r="AQ386">
        <v>19.470849851083244</v>
      </c>
      <c r="AR386">
        <v>21.399137430708151</v>
      </c>
      <c r="AS386">
        <v>26.897383247017729</v>
      </c>
      <c r="AT386">
        <v>19.335723667867114</v>
      </c>
      <c r="AU386">
        <v>24.598196097117238</v>
      </c>
      <c r="AV386">
        <v>27.364578915311085</v>
      </c>
      <c r="AW386">
        <v>19.965198304681508</v>
      </c>
      <c r="AX386">
        <v>19.123628464638045</v>
      </c>
      <c r="AY386">
        <v>21.703378688059956</v>
      </c>
      <c r="AZ386">
        <v>16.282246405024921</v>
      </c>
      <c r="BA386">
        <v>17.083503328137908</v>
      </c>
      <c r="BB386">
        <v>26.915441121590334</v>
      </c>
      <c r="BC386">
        <v>23.671966618244596</v>
      </c>
      <c r="BD386">
        <v>18.933948524992275</v>
      </c>
      <c r="BE386">
        <v>16.581781556581745</v>
      </c>
      <c r="BF386">
        <v>16.71388552766507</v>
      </c>
      <c r="BG386">
        <v>19.179941512953292</v>
      </c>
      <c r="BH386">
        <v>17.231670262459147</v>
      </c>
      <c r="BI386">
        <v>17.367443613761907</v>
      </c>
      <c r="BJ386">
        <v>17.981392499682443</v>
      </c>
      <c r="BK386">
        <v>11.746703958296393</v>
      </c>
      <c r="BL386">
        <v>11.323946118088088</v>
      </c>
      <c r="BM386">
        <v>21.960992427246765</v>
      </c>
      <c r="BN386">
        <v>23.274426342267134</v>
      </c>
      <c r="BO386">
        <v>22.010249458462567</v>
      </c>
      <c r="BP386">
        <v>18.201960578298213</v>
      </c>
      <c r="BQ386">
        <v>15.186681940531571</v>
      </c>
      <c r="BR386">
        <v>24.540877739152393</v>
      </c>
      <c r="BS386">
        <v>19.649267181065852</v>
      </c>
      <c r="BT386">
        <v>14.126422694278745</v>
      </c>
      <c r="BU386">
        <v>19.904716362914769</v>
      </c>
      <c r="BV386">
        <v>23.06155516565218</v>
      </c>
    </row>
    <row r="387" spans="1:74">
      <c r="A387">
        <v>418</v>
      </c>
      <c r="B387" t="s">
        <v>409</v>
      </c>
      <c r="C387" t="s">
        <v>399</v>
      </c>
      <c r="D387" t="s">
        <v>400</v>
      </c>
      <c r="E387">
        <v>1954</v>
      </c>
      <c r="F387">
        <v>2021</v>
      </c>
      <c r="H387">
        <v>2.1412866784959679</v>
      </c>
      <c r="I387">
        <v>2.9698439738421061</v>
      </c>
      <c r="J387">
        <v>4.967370761172857</v>
      </c>
      <c r="K387">
        <v>9.31363175805701</v>
      </c>
      <c r="L387">
        <v>13.888488910368775</v>
      </c>
      <c r="M387">
        <v>18.495530439761097</v>
      </c>
      <c r="N387">
        <v>17.983361615994603</v>
      </c>
      <c r="O387">
        <v>21.224648280253192</v>
      </c>
      <c r="P387">
        <v>19.354097331937126</v>
      </c>
      <c r="Q387">
        <v>25.437340457816674</v>
      </c>
      <c r="R387">
        <v>9.9175495895792949</v>
      </c>
      <c r="S387">
        <v>24.753304626639704</v>
      </c>
      <c r="T387">
        <v>20.64038355612692</v>
      </c>
      <c r="U387">
        <v>29.397303325579742</v>
      </c>
      <c r="V387">
        <v>38.072280220622616</v>
      </c>
      <c r="W387">
        <v>33.697932842004775</v>
      </c>
      <c r="X387">
        <v>30.884774714939226</v>
      </c>
      <c r="Y387">
        <v>24.244155145118611</v>
      </c>
      <c r="Z387">
        <v>17.145291968669767</v>
      </c>
      <c r="AA387">
        <v>10.374846116402637</v>
      </c>
      <c r="AB387">
        <v>14.012273451639658</v>
      </c>
      <c r="AC387">
        <v>11.56487217560192</v>
      </c>
      <c r="AD387">
        <v>13.392979697720534</v>
      </c>
      <c r="AE387">
        <v>19.65119742653701</v>
      </c>
      <c r="AF387">
        <v>22.14902240243083</v>
      </c>
      <c r="AG387">
        <v>12.431972414578013</v>
      </c>
      <c r="AH387">
        <v>21.666680589525527</v>
      </c>
      <c r="AI387">
        <v>24.567233442965744</v>
      </c>
      <c r="AJ387">
        <v>19.823270182793976</v>
      </c>
      <c r="AK387">
        <v>24.633926126611527</v>
      </c>
      <c r="AL387">
        <v>22.789855832588387</v>
      </c>
      <c r="AM387">
        <v>21.152180907789102</v>
      </c>
      <c r="AN387">
        <v>14.810492726361758</v>
      </c>
      <c r="AO387">
        <v>28.444958483222877</v>
      </c>
      <c r="AP387">
        <v>10.774874805467448</v>
      </c>
      <c r="AQ387">
        <v>17.295914847293488</v>
      </c>
      <c r="AR387">
        <v>14.258912860498071</v>
      </c>
      <c r="AS387">
        <v>20.722825349413483</v>
      </c>
      <c r="AT387">
        <v>22.084447016380977</v>
      </c>
      <c r="AU387">
        <v>23.786542760871612</v>
      </c>
      <c r="AV387">
        <v>16.758565564052901</v>
      </c>
      <c r="AW387">
        <v>11.77080994213793</v>
      </c>
      <c r="AX387">
        <v>22.700308792595706</v>
      </c>
      <c r="AY387">
        <v>18.332246552167248</v>
      </c>
      <c r="AZ387">
        <v>18.950096311231619</v>
      </c>
      <c r="BA387">
        <v>24.277331603196217</v>
      </c>
      <c r="BB387">
        <v>28.015140397500659</v>
      </c>
      <c r="BC387">
        <v>34.183372774713916</v>
      </c>
      <c r="BD387">
        <v>31.960604984983206</v>
      </c>
      <c r="BE387">
        <v>25.354988649932579</v>
      </c>
      <c r="BF387">
        <v>19.710736228225983</v>
      </c>
      <c r="BG387">
        <v>18.769162531570373</v>
      </c>
      <c r="BH387">
        <v>12.761347975463423</v>
      </c>
      <c r="BI387">
        <v>22.406489794344907</v>
      </c>
      <c r="BJ387">
        <v>23.112429811416405</v>
      </c>
      <c r="BK387">
        <v>17.115100074558086</v>
      </c>
      <c r="BL387">
        <v>30.929894013906278</v>
      </c>
      <c r="BM387">
        <v>28.456555443252</v>
      </c>
      <c r="BN387">
        <v>36.404370608125191</v>
      </c>
      <c r="BO387">
        <v>27.640883381683807</v>
      </c>
      <c r="BP387">
        <v>25.948825518187277</v>
      </c>
      <c r="BQ387">
        <v>24.573905981983216</v>
      </c>
      <c r="BR387">
        <v>30.444652171350072</v>
      </c>
      <c r="BS387">
        <v>24.717601597860948</v>
      </c>
      <c r="BT387">
        <v>18.429725638125774</v>
      </c>
      <c r="BU387">
        <v>21.836511250541207</v>
      </c>
      <c r="BV387">
        <v>24.659629448992519</v>
      </c>
    </row>
    <row r="388" spans="1:74">
      <c r="A388">
        <v>419</v>
      </c>
      <c r="B388" t="s">
        <v>1021</v>
      </c>
      <c r="C388" t="s">
        <v>399</v>
      </c>
      <c r="D388" t="s">
        <v>1007</v>
      </c>
      <c r="E388">
        <v>1964</v>
      </c>
      <c r="F388">
        <v>2022</v>
      </c>
      <c r="G388">
        <v>0.4465114222620637</v>
      </c>
      <c r="H388">
        <v>1.4113039509574501</v>
      </c>
      <c r="I388">
        <v>1.7322741891894118</v>
      </c>
      <c r="J388">
        <v>2.2719840991128697</v>
      </c>
      <c r="K388">
        <v>2.7844721086929729</v>
      </c>
      <c r="L388">
        <v>3.6946480491056999</v>
      </c>
      <c r="M388">
        <v>4.0761285034384525</v>
      </c>
      <c r="N388">
        <v>5.4451591836491993</v>
      </c>
      <c r="O388">
        <v>4.8689816662028704</v>
      </c>
      <c r="P388">
        <v>6.7586213730032476</v>
      </c>
      <c r="Q388">
        <v>4.3157189255718293</v>
      </c>
      <c r="R388">
        <v>6.7033262007074157</v>
      </c>
      <c r="S388">
        <v>8.947032824345321</v>
      </c>
      <c r="T388">
        <v>9.2033930680635621</v>
      </c>
      <c r="U388">
        <v>7.7459108466909896</v>
      </c>
      <c r="V388">
        <v>9.5544283479903669</v>
      </c>
      <c r="W388">
        <v>11.581101184747681</v>
      </c>
      <c r="X388">
        <v>13.269371085638284</v>
      </c>
      <c r="Y388">
        <v>16.225298754993531</v>
      </c>
      <c r="Z388">
        <v>15.812110206008114</v>
      </c>
      <c r="AA388">
        <v>17.794785037651934</v>
      </c>
      <c r="AB388">
        <v>20.426538044268568</v>
      </c>
      <c r="AC388">
        <v>17.44010865183958</v>
      </c>
      <c r="AD388">
        <v>13.305436569301492</v>
      </c>
      <c r="AE388">
        <v>14.38079116825466</v>
      </c>
      <c r="AF388">
        <v>16.717897341483763</v>
      </c>
      <c r="AG388">
        <v>21.472487335984113</v>
      </c>
      <c r="AH388">
        <v>19.50069498129244</v>
      </c>
      <c r="AI388">
        <v>22.417475264591303</v>
      </c>
      <c r="AJ388">
        <v>18.332173310604333</v>
      </c>
      <c r="AK388">
        <v>23.514993799715569</v>
      </c>
      <c r="AL388">
        <v>19.684365054191858</v>
      </c>
      <c r="AM388">
        <v>12.993957082476072</v>
      </c>
      <c r="AN388">
        <v>17.283958930585584</v>
      </c>
      <c r="AO388">
        <v>12.09533591984308</v>
      </c>
      <c r="AP388">
        <v>7.302242565780432</v>
      </c>
      <c r="AQ388">
        <v>10.930200886035777</v>
      </c>
      <c r="AR388">
        <v>24.985526196971023</v>
      </c>
      <c r="AS388">
        <v>24.085475609680998</v>
      </c>
      <c r="AT388">
        <v>21.956867516092586</v>
      </c>
      <c r="AU388">
        <v>17.155961021100268</v>
      </c>
      <c r="AV388">
        <v>19.65085996854134</v>
      </c>
      <c r="AW388">
        <v>25.523985753018451</v>
      </c>
      <c r="AX388">
        <v>16.67054725700882</v>
      </c>
      <c r="AY388">
        <v>20.62329599216298</v>
      </c>
      <c r="AZ388">
        <v>14.330139269900656</v>
      </c>
      <c r="BA388">
        <v>13.970885583592235</v>
      </c>
      <c r="BB388">
        <v>19.682483240192482</v>
      </c>
      <c r="BC388">
        <v>17.166918896276002</v>
      </c>
      <c r="BD388">
        <v>22.008741493988623</v>
      </c>
      <c r="BE388">
        <v>19.742094960794248</v>
      </c>
      <c r="BF388">
        <v>18.31332375468287</v>
      </c>
      <c r="BG388">
        <v>16.338239010889993</v>
      </c>
      <c r="BH388">
        <v>16.716291987637874</v>
      </c>
      <c r="BI388">
        <v>21.726450544507657</v>
      </c>
      <c r="BJ388">
        <v>17.046005278224698</v>
      </c>
      <c r="BK388">
        <v>15.520457310419715</v>
      </c>
      <c r="BL388">
        <v>15.468237757331281</v>
      </c>
    </row>
    <row r="389" spans="1:74">
      <c r="A389">
        <v>420</v>
      </c>
      <c r="B389" t="s">
        <v>1015</v>
      </c>
      <c r="C389" t="s">
        <v>399</v>
      </c>
      <c r="D389" t="s">
        <v>1007</v>
      </c>
      <c r="E389">
        <v>1967</v>
      </c>
      <c r="F389">
        <v>2021</v>
      </c>
      <c r="H389">
        <v>1.8033908487247627</v>
      </c>
      <c r="I389">
        <v>4.2961800033808455</v>
      </c>
      <c r="J389">
        <v>6.4159737576105735</v>
      </c>
      <c r="K389">
        <v>6.1114616639441586</v>
      </c>
      <c r="L389">
        <v>6.2201047640819347</v>
      </c>
      <c r="M389">
        <v>11.62373030873632</v>
      </c>
      <c r="N389">
        <v>12.356287736972476</v>
      </c>
      <c r="O389">
        <v>12.451484510272124</v>
      </c>
      <c r="P389">
        <v>9.6267788777367116</v>
      </c>
      <c r="Q389">
        <v>15.465477848792759</v>
      </c>
      <c r="R389">
        <v>15.038619182974017</v>
      </c>
      <c r="S389">
        <v>16.04593161683195</v>
      </c>
      <c r="T389">
        <v>16.025935806227878</v>
      </c>
      <c r="U389">
        <v>19.144729107443595</v>
      </c>
      <c r="V389">
        <v>17.678366146630651</v>
      </c>
      <c r="W389">
        <v>21.140448491131707</v>
      </c>
      <c r="X389">
        <v>22.062252745863418</v>
      </c>
      <c r="Y389">
        <v>24.519707903738464</v>
      </c>
      <c r="Z389">
        <v>18.864017874861133</v>
      </c>
      <c r="AA389">
        <v>12.780539036029097</v>
      </c>
      <c r="AB389">
        <v>17.762972106888867</v>
      </c>
      <c r="AC389">
        <v>22.374159140223981</v>
      </c>
      <c r="AD389">
        <v>25.480953807038475</v>
      </c>
      <c r="AE389">
        <v>14.310367753498213</v>
      </c>
      <c r="AF389">
        <v>17.321936015200777</v>
      </c>
      <c r="AG389">
        <v>20.248793131469085</v>
      </c>
      <c r="AH389">
        <v>26.471395345355234</v>
      </c>
      <c r="AI389">
        <v>30.404707201901942</v>
      </c>
      <c r="AJ389">
        <v>18.729221907939348</v>
      </c>
      <c r="AK389">
        <v>25.599552653080536</v>
      </c>
      <c r="AL389">
        <v>23.636197801769299</v>
      </c>
      <c r="AM389">
        <v>16.257634702755922</v>
      </c>
      <c r="AN389">
        <v>14.278762245420353</v>
      </c>
      <c r="AO389">
        <v>34.142056747982565</v>
      </c>
      <c r="AP389">
        <v>48.057384584189435</v>
      </c>
      <c r="AQ389">
        <v>37.144321629070191</v>
      </c>
      <c r="AR389">
        <v>21.984688219509735</v>
      </c>
      <c r="AS389">
        <v>18.955069607542669</v>
      </c>
      <c r="AT389">
        <v>31.462323748171343</v>
      </c>
      <c r="AU389">
        <v>19.636179461211441</v>
      </c>
      <c r="AV389">
        <v>33.866249347606868</v>
      </c>
      <c r="AW389">
        <v>34.203064538060744</v>
      </c>
      <c r="AX389">
        <v>16.449561036289538</v>
      </c>
      <c r="AY389">
        <v>16.094063143390372</v>
      </c>
      <c r="AZ389">
        <v>30.641250434301696</v>
      </c>
      <c r="BA389">
        <v>31.932183293109574</v>
      </c>
      <c r="BB389">
        <v>22.797698577656206</v>
      </c>
      <c r="BC389">
        <v>21.427620234473579</v>
      </c>
      <c r="BD389">
        <v>20.890946072680549</v>
      </c>
      <c r="BE389">
        <v>23.025657272382318</v>
      </c>
      <c r="BF389">
        <v>13.988658348935246</v>
      </c>
      <c r="BG389">
        <v>14.541240605083658</v>
      </c>
      <c r="BH389">
        <v>18.09130616073071</v>
      </c>
      <c r="BI389">
        <v>14.887061151486705</v>
      </c>
    </row>
    <row r="390" spans="1:74">
      <c r="A390">
        <v>421</v>
      </c>
      <c r="B390" t="s">
        <v>1022</v>
      </c>
      <c r="C390" t="s">
        <v>399</v>
      </c>
      <c r="D390" t="s">
        <v>1007</v>
      </c>
      <c r="E390">
        <v>1975</v>
      </c>
      <c r="F390">
        <v>2022</v>
      </c>
      <c r="G390">
        <v>0.56212203191416799</v>
      </c>
      <c r="H390">
        <v>2.9544636871787171</v>
      </c>
      <c r="I390">
        <v>4.9330418820022235</v>
      </c>
      <c r="J390">
        <v>5.7900840658647841</v>
      </c>
      <c r="K390">
        <v>7.5068984776058851</v>
      </c>
      <c r="L390">
        <v>8.0364453352949781</v>
      </c>
      <c r="M390">
        <v>10.841557707722039</v>
      </c>
      <c r="N390">
        <v>10.296444258434391</v>
      </c>
      <c r="O390">
        <v>10.955261370633409</v>
      </c>
      <c r="P390">
        <v>11.899950847938484</v>
      </c>
      <c r="Q390">
        <v>14.171614504600697</v>
      </c>
      <c r="R390">
        <v>10.889388455872933</v>
      </c>
      <c r="S390">
        <v>5.1039036816530086</v>
      </c>
      <c r="T390">
        <v>9.4957056981094468</v>
      </c>
      <c r="U390">
        <v>9.713930148605769</v>
      </c>
      <c r="V390">
        <v>11.466797477639489</v>
      </c>
      <c r="W390">
        <v>14.087793671010246</v>
      </c>
      <c r="X390">
        <v>16.652404559434387</v>
      </c>
      <c r="Y390">
        <v>14.956340367170242</v>
      </c>
      <c r="Z390">
        <v>12.391848859266958</v>
      </c>
      <c r="AA390">
        <v>17.505507186109384</v>
      </c>
      <c r="AB390">
        <v>10.931799956696466</v>
      </c>
      <c r="AC390">
        <v>11.749556524425856</v>
      </c>
      <c r="AD390">
        <v>9.7842421337858241</v>
      </c>
      <c r="AE390">
        <v>7.5684234281337126</v>
      </c>
      <c r="AF390">
        <v>11.914804298004697</v>
      </c>
      <c r="AG390">
        <v>20.473759323444654</v>
      </c>
      <c r="AH390">
        <v>18.530546037122633</v>
      </c>
      <c r="AI390">
        <v>17.598096204795922</v>
      </c>
      <c r="AJ390">
        <v>10.978911280129694</v>
      </c>
      <c r="AK390">
        <v>12.606256274689201</v>
      </c>
      <c r="AL390">
        <v>13.310547940548929</v>
      </c>
      <c r="AM390">
        <v>15.200988753475883</v>
      </c>
      <c r="AN390">
        <v>19.36100720554316</v>
      </c>
      <c r="AO390">
        <v>23.090313304803146</v>
      </c>
      <c r="AP390">
        <v>7.0928491322334253</v>
      </c>
      <c r="AQ390">
        <v>7.7397910242017929</v>
      </c>
      <c r="AR390">
        <v>11.816409616094234</v>
      </c>
      <c r="AS390">
        <v>14.769899409550305</v>
      </c>
      <c r="AT390">
        <v>13.861988557440839</v>
      </c>
      <c r="AU390">
        <v>10.494276631016248</v>
      </c>
      <c r="AV390">
        <v>13.12396561125945</v>
      </c>
      <c r="AW390">
        <v>12.58423685178019</v>
      </c>
      <c r="AX390">
        <v>10.085228701148196</v>
      </c>
      <c r="AY390">
        <v>7.1838076643327895</v>
      </c>
      <c r="AZ390">
        <v>8.2943323930428505</v>
      </c>
      <c r="BA390">
        <v>9.5945841852886815</v>
      </c>
    </row>
    <row r="391" spans="1:74">
      <c r="A391">
        <v>422</v>
      </c>
      <c r="B391" t="s">
        <v>1023</v>
      </c>
      <c r="C391" t="s">
        <v>399</v>
      </c>
      <c r="D391" t="s">
        <v>1007</v>
      </c>
      <c r="E391">
        <v>1971</v>
      </c>
      <c r="F391">
        <v>2022</v>
      </c>
      <c r="G391">
        <v>0.22564175075143333</v>
      </c>
      <c r="H391">
        <v>0.71779108949219617</v>
      </c>
      <c r="I391">
        <v>1.7678904251031593</v>
      </c>
      <c r="J391">
        <v>2.1114015906246286</v>
      </c>
      <c r="K391">
        <v>1.6015179613543529</v>
      </c>
      <c r="L391">
        <v>2.1080212369293649</v>
      </c>
      <c r="M391">
        <v>3.230565699132109</v>
      </c>
      <c r="N391">
        <v>3.4701372717095573</v>
      </c>
      <c r="O391">
        <v>6.3157227822928128</v>
      </c>
      <c r="P391">
        <v>7.293958185952917</v>
      </c>
      <c r="Q391">
        <v>9.1158840046978185</v>
      </c>
      <c r="R391">
        <v>8.5835379879543723</v>
      </c>
      <c r="S391">
        <v>11.168346175548457</v>
      </c>
      <c r="T391">
        <v>12.368239790475243</v>
      </c>
      <c r="U391">
        <v>11.954925577783655</v>
      </c>
      <c r="V391">
        <v>9.3717981422592374</v>
      </c>
      <c r="W391">
        <v>7.3614207465960959</v>
      </c>
      <c r="X391">
        <v>8.5626495384006489</v>
      </c>
      <c r="Y391">
        <v>8.3459519019339865</v>
      </c>
      <c r="Z391">
        <v>10.284317710791555</v>
      </c>
      <c r="AA391">
        <v>6.1606663352822295</v>
      </c>
      <c r="AB391">
        <v>5.2670183138200457</v>
      </c>
      <c r="AC391">
        <v>6.5158359511411845</v>
      </c>
      <c r="AD391">
        <v>7.3635695959711711</v>
      </c>
      <c r="AE391">
        <v>9.0698251148035354</v>
      </c>
      <c r="AF391">
        <v>6.9871156898841491</v>
      </c>
      <c r="AG391">
        <v>9.6736926298986248</v>
      </c>
      <c r="AH391">
        <v>5.9922361283453256</v>
      </c>
      <c r="AI391">
        <v>4.5839135488161276</v>
      </c>
      <c r="AJ391">
        <v>5.1324042102064027</v>
      </c>
      <c r="AK391">
        <v>12.295753823178927</v>
      </c>
      <c r="AL391">
        <v>14.878180683541615</v>
      </c>
      <c r="AM391">
        <v>13.879305016147384</v>
      </c>
      <c r="AN391">
        <v>12.075779505574644</v>
      </c>
      <c r="AO391">
        <v>12.436852174029639</v>
      </c>
      <c r="AP391">
        <v>11.869062708968386</v>
      </c>
      <c r="AQ391">
        <v>11.837982932846444</v>
      </c>
      <c r="AR391">
        <v>20.478999499990778</v>
      </c>
      <c r="AS391">
        <v>21.451963311178304</v>
      </c>
      <c r="AT391">
        <v>17.323897997990684</v>
      </c>
      <c r="AU391">
        <v>22.019187289561842</v>
      </c>
      <c r="AV391">
        <v>24.799691566733372</v>
      </c>
      <c r="AW391">
        <v>23.961894779466604</v>
      </c>
      <c r="AX391">
        <v>28.465898777546045</v>
      </c>
      <c r="AY391">
        <v>26.807634228089967</v>
      </c>
      <c r="AZ391">
        <v>22.643745333873369</v>
      </c>
      <c r="BA391">
        <v>30.998047589080727</v>
      </c>
      <c r="BB391">
        <v>24.638113173373881</v>
      </c>
      <c r="BC391">
        <v>30.980894493192068</v>
      </c>
      <c r="BD391">
        <v>29.827034635418386</v>
      </c>
      <c r="BE391">
        <v>31.474209362807301</v>
      </c>
    </row>
    <row r="392" spans="1:74">
      <c r="A392">
        <v>423</v>
      </c>
      <c r="B392" t="s">
        <v>1016</v>
      </c>
      <c r="C392" t="s">
        <v>399</v>
      </c>
      <c r="D392" t="s">
        <v>1007</v>
      </c>
      <c r="E392">
        <v>1968</v>
      </c>
      <c r="F392">
        <v>2021</v>
      </c>
      <c r="H392">
        <v>1.9343650100057559</v>
      </c>
      <c r="I392">
        <v>3.2858430302844774</v>
      </c>
      <c r="J392">
        <v>7.6559121293249213</v>
      </c>
      <c r="K392">
        <v>6.565592611944016</v>
      </c>
      <c r="L392">
        <v>9.3494888783391161</v>
      </c>
      <c r="M392">
        <v>9.2698799896548891</v>
      </c>
      <c r="N392">
        <v>11.440568320574648</v>
      </c>
      <c r="O392">
        <v>12.447487473574498</v>
      </c>
      <c r="P392">
        <v>15.761183243764158</v>
      </c>
      <c r="Q392">
        <v>13.9253358644184</v>
      </c>
      <c r="R392">
        <v>14.992188693089432</v>
      </c>
      <c r="S392">
        <v>18.335488970762</v>
      </c>
      <c r="T392">
        <v>14.40800635877666</v>
      </c>
      <c r="U392">
        <v>18.563948613768446</v>
      </c>
      <c r="V392">
        <v>16.892671820251678</v>
      </c>
      <c r="W392">
        <v>21.708890127556771</v>
      </c>
      <c r="X392">
        <v>19.362444581144956</v>
      </c>
      <c r="Y392">
        <v>15.710945376294006</v>
      </c>
      <c r="Z392">
        <v>11.812178937987341</v>
      </c>
      <c r="AA392">
        <v>11.425118433325451</v>
      </c>
      <c r="AB392">
        <v>12.150225632761192</v>
      </c>
      <c r="AC392">
        <v>15.823519113047723</v>
      </c>
      <c r="AD392">
        <v>11.511307135719505</v>
      </c>
      <c r="AE392">
        <v>9.7575408069807281</v>
      </c>
      <c r="AF392">
        <v>9.6021309501890642</v>
      </c>
      <c r="AG392">
        <v>11.0923896404272</v>
      </c>
      <c r="AH392">
        <v>7.2647544448512917</v>
      </c>
      <c r="AI392">
        <v>5.7782773013259998</v>
      </c>
      <c r="AJ392">
        <v>8.0676292493956794</v>
      </c>
      <c r="AK392">
        <v>3.7708901976628226</v>
      </c>
      <c r="AL392">
        <v>3.3912582797185564</v>
      </c>
      <c r="AM392">
        <v>2.6712458127244645</v>
      </c>
      <c r="AN392">
        <v>5.6423390358013421</v>
      </c>
      <c r="AO392">
        <v>9.0243729789275449</v>
      </c>
      <c r="AP392">
        <v>10.380440749717764</v>
      </c>
      <c r="AQ392">
        <v>6.6041598893421565</v>
      </c>
      <c r="AR392">
        <v>8.3525830283238065</v>
      </c>
      <c r="AS392">
        <v>10.440739237987714</v>
      </c>
      <c r="AT392">
        <v>7.1801410378550941</v>
      </c>
      <c r="AU392">
        <v>10.522809583908611</v>
      </c>
      <c r="AV392">
        <v>14.062695060664737</v>
      </c>
      <c r="AW392">
        <v>6.9302565862232086</v>
      </c>
      <c r="AX392">
        <v>7.5125215406048369</v>
      </c>
      <c r="AY392">
        <v>9.4027875878962277</v>
      </c>
      <c r="AZ392">
        <v>10.577980062125619</v>
      </c>
      <c r="BA392">
        <v>6.9631481304640488</v>
      </c>
      <c r="BB392">
        <v>9.8339089683097995</v>
      </c>
      <c r="BC392">
        <v>9.0624623463912144</v>
      </c>
      <c r="BD392">
        <v>9.465159217036728</v>
      </c>
      <c r="BE392">
        <v>9.8768284763007159</v>
      </c>
      <c r="BF392">
        <v>6.069109038894112</v>
      </c>
      <c r="BG392">
        <v>6.3493651671778935</v>
      </c>
      <c r="BH392">
        <v>8.3606956289678465</v>
      </c>
    </row>
    <row r="393" spans="1:74">
      <c r="A393">
        <v>424</v>
      </c>
      <c r="B393" t="s">
        <v>1009</v>
      </c>
      <c r="C393" t="s">
        <v>399</v>
      </c>
      <c r="D393" t="s">
        <v>1007</v>
      </c>
      <c r="E393">
        <v>1960</v>
      </c>
      <c r="F393">
        <v>2020</v>
      </c>
      <c r="I393">
        <v>2.895571042228672</v>
      </c>
      <c r="J393">
        <v>4.1785949609236033</v>
      </c>
      <c r="K393">
        <v>8.597020889136596</v>
      </c>
      <c r="L393">
        <v>6.7263602804733509</v>
      </c>
      <c r="M393">
        <v>4.6698058555181134</v>
      </c>
      <c r="N393">
        <v>2.9377963745985802</v>
      </c>
      <c r="O393">
        <v>3.5849542219731489</v>
      </c>
      <c r="P393">
        <v>4.4901800207762577</v>
      </c>
      <c r="Q393">
        <v>4.8993573377195005</v>
      </c>
      <c r="R393">
        <v>9.6194971701719041</v>
      </c>
      <c r="S393">
        <v>19.052301551105359</v>
      </c>
      <c r="T393">
        <v>23.045088372010724</v>
      </c>
      <c r="U393">
        <v>16.775750584686605</v>
      </c>
      <c r="V393">
        <v>15.366138594691165</v>
      </c>
      <c r="W393">
        <v>16.683425925204062</v>
      </c>
      <c r="X393">
        <v>17.517704788045307</v>
      </c>
      <c r="Y393">
        <v>20.957192914537018</v>
      </c>
      <c r="Z393">
        <v>26.728032786143842</v>
      </c>
      <c r="AA393">
        <v>26.515352277053779</v>
      </c>
      <c r="AB393">
        <v>35.470192230638929</v>
      </c>
      <c r="AC393">
        <v>25.447399852168928</v>
      </c>
      <c r="AD393">
        <v>29.784242458892493</v>
      </c>
      <c r="AE393">
        <v>30.597516672036875</v>
      </c>
      <c r="AF393">
        <v>25.613244916202859</v>
      </c>
      <c r="AG393">
        <v>25.061348923516448</v>
      </c>
      <c r="AH393">
        <v>22.090360226269354</v>
      </c>
      <c r="AI393">
        <v>32.314108302195223</v>
      </c>
      <c r="AJ393">
        <v>28.04269642136984</v>
      </c>
      <c r="AK393">
        <v>38.69827781690401</v>
      </c>
      <c r="AL393">
        <v>28.03633298970226</v>
      </c>
      <c r="AM393">
        <v>33.233596233514049</v>
      </c>
      <c r="AN393">
        <v>34.81510031041023</v>
      </c>
      <c r="AO393">
        <v>27.444163136675002</v>
      </c>
      <c r="AP393">
        <v>31.18353400674016</v>
      </c>
      <c r="AQ393">
        <v>21.78932331585429</v>
      </c>
      <c r="AR393">
        <v>22.992097073112632</v>
      </c>
      <c r="AS393">
        <v>18.115595481294577</v>
      </c>
      <c r="AT393">
        <v>12.363342319024127</v>
      </c>
      <c r="AU393">
        <v>17.696451791331015</v>
      </c>
      <c r="AV393">
        <v>35.70023430550043</v>
      </c>
      <c r="AW393">
        <v>36.707763160185891</v>
      </c>
      <c r="AX393">
        <v>26.775611237255248</v>
      </c>
      <c r="AY393">
        <v>18.46992450780067</v>
      </c>
      <c r="AZ393">
        <v>20.592816648088956</v>
      </c>
      <c r="BA393">
        <v>19.850455860584589</v>
      </c>
      <c r="BB393">
        <v>17.21525924178377</v>
      </c>
      <c r="BC393">
        <v>19.692873611865139</v>
      </c>
      <c r="BD393">
        <v>24.255391983868549</v>
      </c>
      <c r="BE393">
        <v>14.042604032653685</v>
      </c>
      <c r="BF393">
        <v>11.985053257406321</v>
      </c>
      <c r="BG393">
        <v>11.599439126487823</v>
      </c>
      <c r="BH393">
        <v>13.959692399248297</v>
      </c>
      <c r="BI393">
        <v>12.897790177607703</v>
      </c>
      <c r="BJ393">
        <v>12.976606454100875</v>
      </c>
      <c r="BK393">
        <v>9.2005455439964408</v>
      </c>
      <c r="BL393">
        <v>11.702494690773392</v>
      </c>
      <c r="BM393">
        <v>9.7607882441570837</v>
      </c>
      <c r="BN393">
        <v>6.8464837297944996</v>
      </c>
      <c r="BO393">
        <v>11.14091243101916</v>
      </c>
      <c r="BP393">
        <v>12.03242851340724</v>
      </c>
    </row>
    <row r="394" spans="1:74">
      <c r="A394">
        <v>425</v>
      </c>
      <c r="B394" t="s">
        <v>1024</v>
      </c>
      <c r="C394" t="s">
        <v>399</v>
      </c>
      <c r="D394" t="s">
        <v>1007</v>
      </c>
      <c r="E394">
        <v>1955</v>
      </c>
      <c r="F394">
        <v>2022</v>
      </c>
      <c r="G394">
        <v>8.1712824919870503E-3</v>
      </c>
      <c r="H394">
        <v>0.16092180049482996</v>
      </c>
      <c r="I394">
        <v>0.41992098204207962</v>
      </c>
      <c r="J394">
        <v>0.51945292049311154</v>
      </c>
      <c r="K394">
        <v>0.87709811136308025</v>
      </c>
      <c r="L394">
        <v>1.2509821946594555</v>
      </c>
      <c r="M394">
        <v>1.1155921176603494</v>
      </c>
      <c r="N394">
        <v>1.8936609453969737</v>
      </c>
      <c r="O394">
        <v>1.7765832119756411</v>
      </c>
      <c r="P394">
        <v>2.9282313885212439</v>
      </c>
      <c r="Q394">
        <v>5.4523471476406176</v>
      </c>
      <c r="R394">
        <v>10.255239129189924</v>
      </c>
      <c r="S394">
        <v>7.3260432717240214</v>
      </c>
      <c r="T394">
        <v>7.2982464599250605</v>
      </c>
      <c r="U394">
        <v>11.065000343615949</v>
      </c>
      <c r="V394">
        <v>10.284006693118847</v>
      </c>
      <c r="W394">
        <v>15.249969324538043</v>
      </c>
      <c r="X394">
        <v>17.117156068643212</v>
      </c>
      <c r="Y394">
        <v>16.858062639316344</v>
      </c>
      <c r="Z394">
        <v>14.341857410498733</v>
      </c>
      <c r="AA394">
        <v>17.109968104651799</v>
      </c>
      <c r="AB394">
        <v>14.880781922258763</v>
      </c>
      <c r="AC394">
        <v>16.083345890941132</v>
      </c>
      <c r="AD394">
        <v>17.057943330308319</v>
      </c>
      <c r="AE394">
        <v>24.520460528497011</v>
      </c>
      <c r="AF394">
        <v>18.667591733450109</v>
      </c>
      <c r="AG394">
        <v>27.297427372340593</v>
      </c>
      <c r="AH394">
        <v>25.005142301500143</v>
      </c>
      <c r="AI394">
        <v>22.082352151454927</v>
      </c>
      <c r="AJ394">
        <v>25.943020805932235</v>
      </c>
      <c r="AK394">
        <v>28.811876093300668</v>
      </c>
      <c r="AL394">
        <v>22.650380377557838</v>
      </c>
      <c r="AM394">
        <v>15.622511947771272</v>
      </c>
      <c r="AN394">
        <v>18.908476491756858</v>
      </c>
      <c r="AO394">
        <v>19.566228604046273</v>
      </c>
      <c r="AP394">
        <v>28.262383263853906</v>
      </c>
      <c r="AQ394">
        <v>18.364509723787762</v>
      </c>
      <c r="AR394">
        <v>34.544399898566326</v>
      </c>
      <c r="AS394">
        <v>26.809468918199627</v>
      </c>
      <c r="AT394">
        <v>24.507790485325017</v>
      </c>
      <c r="AU394">
        <v>19.767557569251608</v>
      </c>
      <c r="AV394">
        <v>17.035399261426051</v>
      </c>
      <c r="AW394">
        <v>19.053281921938719</v>
      </c>
      <c r="AX394">
        <v>17.903308214277445</v>
      </c>
      <c r="AY394">
        <v>11.499067917377261</v>
      </c>
      <c r="AZ394">
        <v>11.233496523998497</v>
      </c>
      <c r="BA394">
        <v>23.125263523074523</v>
      </c>
      <c r="BB394">
        <v>25.416364213484258</v>
      </c>
      <c r="BC394">
        <v>19.699796557306286</v>
      </c>
      <c r="BD394">
        <v>15.387505109319704</v>
      </c>
      <c r="BE394">
        <v>15.644628760052569</v>
      </c>
      <c r="BF394">
        <v>19.085367007709806</v>
      </c>
      <c r="BG394">
        <v>18.010750683030437</v>
      </c>
      <c r="BH394">
        <v>19.334024066241454</v>
      </c>
      <c r="BI394">
        <v>16.783845654468109</v>
      </c>
      <c r="BJ394">
        <v>9.1790457249981046</v>
      </c>
      <c r="BK394">
        <v>8.5011497206140803</v>
      </c>
      <c r="BL394">
        <v>16.394473519389294</v>
      </c>
      <c r="BM394">
        <v>13.903734040621771</v>
      </c>
      <c r="BN394">
        <v>10.606016798519477</v>
      </c>
      <c r="BO394">
        <v>18.281873270627557</v>
      </c>
      <c r="BP394">
        <v>12.289985859067087</v>
      </c>
      <c r="BQ394">
        <v>17.496003868332309</v>
      </c>
      <c r="BR394">
        <v>11.49818198824903</v>
      </c>
      <c r="BS394">
        <v>9.9107195124265672</v>
      </c>
      <c r="BT394">
        <v>10.072583790717658</v>
      </c>
      <c r="BU394">
        <v>18.956307239908028</v>
      </c>
    </row>
    <row r="395" spans="1:74">
      <c r="A395">
        <v>426</v>
      </c>
      <c r="B395" t="s">
        <v>1010</v>
      </c>
      <c r="C395" t="s">
        <v>399</v>
      </c>
      <c r="D395" t="s">
        <v>1007</v>
      </c>
      <c r="E395">
        <v>1957</v>
      </c>
      <c r="F395">
        <v>2020</v>
      </c>
      <c r="I395">
        <v>2.8642280316704123</v>
      </c>
      <c r="J395">
        <v>2.8645041815431744</v>
      </c>
      <c r="K395">
        <v>2.1531077845048117</v>
      </c>
      <c r="L395">
        <v>3.1745710376571701</v>
      </c>
      <c r="M395">
        <v>3.4137443648844101</v>
      </c>
      <c r="N395">
        <v>4.501946487601888</v>
      </c>
      <c r="O395">
        <v>9.0588086353500472</v>
      </c>
      <c r="P395">
        <v>11.179435027988244</v>
      </c>
      <c r="Q395">
        <v>10.011131639812021</v>
      </c>
      <c r="R395">
        <v>11.378647994793546</v>
      </c>
      <c r="S395">
        <v>13.69099686650862</v>
      </c>
      <c r="T395">
        <v>13.055783625898655</v>
      </c>
      <c r="U395">
        <v>16.224477713328341</v>
      </c>
      <c r="V395">
        <v>14.333674376123099</v>
      </c>
      <c r="W395">
        <v>13.397568079013524</v>
      </c>
      <c r="X395">
        <v>10.64125092368198</v>
      </c>
      <c r="Y395">
        <v>12.50964880993277</v>
      </c>
      <c r="Z395">
        <v>12.155073730787223</v>
      </c>
      <c r="AA395">
        <v>13.374078158032063</v>
      </c>
      <c r="AB395">
        <v>15.973703027422715</v>
      </c>
      <c r="AC395">
        <v>19.563554022715408</v>
      </c>
      <c r="AD395">
        <v>17.921763093077573</v>
      </c>
      <c r="AE395">
        <v>22.77273846888329</v>
      </c>
      <c r="AF395">
        <v>23.407213318864251</v>
      </c>
      <c r="AG395">
        <v>20.343252444982113</v>
      </c>
      <c r="AH395">
        <v>21.180035738944639</v>
      </c>
      <c r="AI395">
        <v>25.462826584716652</v>
      </c>
      <c r="AJ395">
        <v>23.618928156671871</v>
      </c>
      <c r="AK395">
        <v>16.874952461983526</v>
      </c>
      <c r="AL395">
        <v>20.829846517069086</v>
      </c>
      <c r="AM395">
        <v>13.312675884757937</v>
      </c>
      <c r="AN395">
        <v>22.311250647805423</v>
      </c>
      <c r="AO395">
        <v>15.395463694353452</v>
      </c>
      <c r="AP395">
        <v>17.748781532872556</v>
      </c>
      <c r="AQ395">
        <v>13.118791989935403</v>
      </c>
      <c r="AR395">
        <v>19.36930163071014</v>
      </c>
      <c r="AS395">
        <v>13.634896593221413</v>
      </c>
      <c r="AT395">
        <v>10.8566067898048</v>
      </c>
      <c r="AU395">
        <v>14.703807087510313</v>
      </c>
      <c r="AV395">
        <v>11.620614430600313</v>
      </c>
      <c r="AW395">
        <v>4.1254159421681607</v>
      </c>
      <c r="AX395">
        <v>5.2415344899159209</v>
      </c>
      <c r="AY395">
        <v>10.213517847907951</v>
      </c>
      <c r="AZ395">
        <v>15.489922775155833</v>
      </c>
      <c r="BA395">
        <v>10.527090256002225</v>
      </c>
      <c r="BB395">
        <v>6.8348219827241792</v>
      </c>
      <c r="BC395">
        <v>10.855658106393548</v>
      </c>
      <c r="BD395">
        <v>10.682494799235769</v>
      </c>
      <c r="BE395">
        <v>15.921830213079375</v>
      </c>
      <c r="BF395">
        <v>9.902904897663575</v>
      </c>
      <c r="BG395">
        <v>13.842042042691901</v>
      </c>
      <c r="BH395">
        <v>7.2989457939638669</v>
      </c>
      <c r="BI395">
        <v>7.151899167096758</v>
      </c>
      <c r="BJ395">
        <v>10.094004216627354</v>
      </c>
      <c r="BK395">
        <v>13.288581459293937</v>
      </c>
      <c r="BL395">
        <v>11.789644798089398</v>
      </c>
      <c r="BM395">
        <v>13.330658710172997</v>
      </c>
      <c r="BN395">
        <v>11.994552037327139</v>
      </c>
      <c r="BO395">
        <v>14.736723648137058</v>
      </c>
      <c r="BP395">
        <v>15.177066844112119</v>
      </c>
      <c r="BQ395">
        <v>14.726169176729059</v>
      </c>
      <c r="BR395">
        <v>17.38815981871096</v>
      </c>
      <c r="BS395">
        <v>16.759289686379248</v>
      </c>
    </row>
    <row r="396" spans="1:74">
      <c r="A396">
        <v>427</v>
      </c>
      <c r="B396" t="s">
        <v>1017</v>
      </c>
      <c r="C396" t="s">
        <v>399</v>
      </c>
      <c r="D396" t="s">
        <v>1007</v>
      </c>
      <c r="E396">
        <v>1961</v>
      </c>
      <c r="F396">
        <v>2021</v>
      </c>
      <c r="H396">
        <v>1.8684255400231429</v>
      </c>
      <c r="I396">
        <v>2.3949487117458941</v>
      </c>
      <c r="J396">
        <v>3.5466979234626379</v>
      </c>
      <c r="K396">
        <v>4.3246078486671404</v>
      </c>
      <c r="L396">
        <v>6.1835014862985389</v>
      </c>
      <c r="M396">
        <v>6.3507667053522887</v>
      </c>
      <c r="N396">
        <v>7.2320707887170173</v>
      </c>
      <c r="O396">
        <v>9.3722284240975</v>
      </c>
      <c r="P396">
        <v>8.9832423170643665</v>
      </c>
      <c r="Q396">
        <v>13.186208706596979</v>
      </c>
      <c r="R396">
        <v>14.04832432988453</v>
      </c>
      <c r="S396">
        <v>15.922527452723088</v>
      </c>
      <c r="T396">
        <v>12.372064582568242</v>
      </c>
      <c r="U396">
        <v>12.170844099272216</v>
      </c>
      <c r="V396">
        <v>9.520878969761938</v>
      </c>
      <c r="W396">
        <v>8.3116995826530058</v>
      </c>
      <c r="X396">
        <v>9.384974059418596</v>
      </c>
      <c r="Y396">
        <v>13.341873148748761</v>
      </c>
      <c r="Z396">
        <v>10.586127414214303</v>
      </c>
      <c r="AA396">
        <v>9.8334072443274749</v>
      </c>
      <c r="AB396">
        <v>10.647730322782223</v>
      </c>
      <c r="AC396">
        <v>6.903944622981669</v>
      </c>
      <c r="AD396">
        <v>18.318487136741936</v>
      </c>
      <c r="AE396">
        <v>17.236920174064039</v>
      </c>
      <c r="AF396">
        <v>13.099240035952789</v>
      </c>
      <c r="AG396">
        <v>10.32928701102631</v>
      </c>
      <c r="AH396">
        <v>14.666730088582881</v>
      </c>
      <c r="AI396">
        <v>8.699832262467055</v>
      </c>
      <c r="AJ396">
        <v>18.607472703812334</v>
      </c>
      <c r="AK396">
        <v>13.613657371273121</v>
      </c>
      <c r="AL396">
        <v>18.281142675802869</v>
      </c>
      <c r="AM396">
        <v>16.489475242448862</v>
      </c>
      <c r="AN396">
        <v>14.732944312174823</v>
      </c>
      <c r="AO396">
        <v>10.106267055092076</v>
      </c>
      <c r="AP396">
        <v>10.176531606101605</v>
      </c>
      <c r="AQ396">
        <v>12.421642405300418</v>
      </c>
      <c r="AR396">
        <v>11.406770756526612</v>
      </c>
      <c r="AS396">
        <v>8.1032643736504042</v>
      </c>
      <c r="AT396">
        <v>8.0379563250060642</v>
      </c>
      <c r="AU396">
        <v>18.164061645648474</v>
      </c>
      <c r="AV396">
        <v>21.130489642419889</v>
      </c>
      <c r="AW396">
        <v>16.192801616378574</v>
      </c>
      <c r="AX396">
        <v>12.935967664806469</v>
      </c>
      <c r="AY396">
        <v>19.888627607588944</v>
      </c>
      <c r="AZ396">
        <v>24.290573322517844</v>
      </c>
      <c r="BA396">
        <v>15.177995979835487</v>
      </c>
      <c r="BB396">
        <v>20.793876599878672</v>
      </c>
      <c r="BC396">
        <v>21.26650439215075</v>
      </c>
      <c r="BD396">
        <v>10.127224115478157</v>
      </c>
      <c r="BE396">
        <v>15.572194881138216</v>
      </c>
      <c r="BF396">
        <v>16.217159121138707</v>
      </c>
      <c r="BG396">
        <v>21.224585229316745</v>
      </c>
      <c r="BH396">
        <v>18.444761552983323</v>
      </c>
      <c r="BI396">
        <v>16.651942047182615</v>
      </c>
      <c r="BJ396">
        <v>12.528631398728407</v>
      </c>
      <c r="BK396">
        <v>13.96871039913799</v>
      </c>
      <c r="BL396">
        <v>11.235823358172297</v>
      </c>
      <c r="BM396">
        <v>11.901409322631707</v>
      </c>
      <c r="BN396">
        <v>13.164245328149377</v>
      </c>
      <c r="BO396">
        <v>15.537907926767957</v>
      </c>
    </row>
    <row r="397" spans="1:74">
      <c r="A397">
        <v>428</v>
      </c>
      <c r="B397" t="s">
        <v>1006</v>
      </c>
      <c r="C397" t="s">
        <v>399</v>
      </c>
      <c r="D397" t="s">
        <v>1007</v>
      </c>
      <c r="E397">
        <v>1967</v>
      </c>
      <c r="F397">
        <v>2016</v>
      </c>
      <c r="M397">
        <v>6.3522724202905323</v>
      </c>
      <c r="N397">
        <v>11.596279382410007</v>
      </c>
      <c r="O397">
        <v>13.76811648904345</v>
      </c>
      <c r="P397">
        <v>19.723664632959007</v>
      </c>
      <c r="Q397">
        <v>17.501078354954799</v>
      </c>
      <c r="R397">
        <v>16.450265296035042</v>
      </c>
      <c r="S397">
        <v>12.049633891603307</v>
      </c>
      <c r="T397">
        <v>18.722658500324542</v>
      </c>
      <c r="U397">
        <v>16.190172491178515</v>
      </c>
      <c r="V397">
        <v>18.49112451801841</v>
      </c>
      <c r="W397">
        <v>18.105714629407714</v>
      </c>
      <c r="X397">
        <v>22.091684310609992</v>
      </c>
      <c r="Y397">
        <v>21.598576902465254</v>
      </c>
      <c r="Z397">
        <v>17.551291593889943</v>
      </c>
      <c r="AA397">
        <v>15.885167710456727</v>
      </c>
      <c r="AB397">
        <v>15.665761672056931</v>
      </c>
      <c r="AC397">
        <v>17.704653442552114</v>
      </c>
      <c r="AD397">
        <v>29.303259930631441</v>
      </c>
      <c r="AE397">
        <v>24.274019689049567</v>
      </c>
      <c r="AF397">
        <v>28.589303911282343</v>
      </c>
      <c r="AG397">
        <v>27.559333457934542</v>
      </c>
      <c r="AH397">
        <v>26.750667961213026</v>
      </c>
      <c r="AI397">
        <v>26.764178322241946</v>
      </c>
      <c r="AJ397">
        <v>21.00704711985253</v>
      </c>
      <c r="AK397">
        <v>22.191277801006038</v>
      </c>
      <c r="AL397">
        <v>21.390141887388097</v>
      </c>
      <c r="AM397">
        <v>13.738623100856216</v>
      </c>
      <c r="AN397">
        <v>20.604936408339995</v>
      </c>
      <c r="AO397">
        <v>48.473189420508561</v>
      </c>
      <c r="AP397">
        <v>49.576598674568913</v>
      </c>
      <c r="AQ397">
        <v>29.5998057986003</v>
      </c>
      <c r="AR397">
        <v>23.997620040281163</v>
      </c>
      <c r="AS397">
        <v>32.701826485704487</v>
      </c>
      <c r="AT397">
        <v>38.882582026098362</v>
      </c>
      <c r="AU397">
        <v>31.35369309804878</v>
      </c>
      <c r="AV397">
        <v>46.155860387520761</v>
      </c>
      <c r="AW397">
        <v>38.903533307505313</v>
      </c>
      <c r="AX397">
        <v>32.499469870635608</v>
      </c>
      <c r="AY397">
        <v>40.357576764830014</v>
      </c>
      <c r="AZ397">
        <v>45.845145238552504</v>
      </c>
      <c r="BA397">
        <v>51.301785430731684</v>
      </c>
      <c r="BB397">
        <v>57.198297579988093</v>
      </c>
      <c r="BC397">
        <v>57.834347104805147</v>
      </c>
      <c r="BD397">
        <v>42.835132724560026</v>
      </c>
      <c r="BE397">
        <v>45.112935402332823</v>
      </c>
      <c r="BF397">
        <v>61.417270694371382</v>
      </c>
      <c r="BG397">
        <v>48.066952168867829</v>
      </c>
      <c r="BH397">
        <v>60.068546687297157</v>
      </c>
      <c r="BI397">
        <v>58.049796249080373</v>
      </c>
    </row>
    <row r="398" spans="1:74">
      <c r="A398">
        <v>429</v>
      </c>
      <c r="B398" t="s">
        <v>1011</v>
      </c>
      <c r="C398" t="s">
        <v>399</v>
      </c>
      <c r="D398" t="s">
        <v>1007</v>
      </c>
      <c r="E398">
        <v>1965</v>
      </c>
      <c r="F398">
        <v>2020</v>
      </c>
      <c r="I398">
        <v>3.0378586604316591</v>
      </c>
      <c r="J398">
        <v>3.8239232681077082</v>
      </c>
      <c r="K398">
        <v>5.5341418478949507</v>
      </c>
      <c r="L398">
        <v>4.3493077482413618</v>
      </c>
      <c r="M398">
        <v>5.3033351248955434</v>
      </c>
      <c r="N398">
        <v>6.4700131073319547</v>
      </c>
      <c r="O398">
        <v>8.824467853325924</v>
      </c>
      <c r="P398">
        <v>6.2808408257879194</v>
      </c>
      <c r="Q398">
        <v>7.4406676152083904</v>
      </c>
      <c r="R398">
        <v>7.0641140702136127</v>
      </c>
      <c r="S398">
        <v>8.6177620329014388</v>
      </c>
      <c r="T398">
        <v>8.663471081243415</v>
      </c>
      <c r="U398">
        <v>10.634935740671864</v>
      </c>
      <c r="V398">
        <v>15.136228970927291</v>
      </c>
      <c r="W398">
        <v>15.485026350902075</v>
      </c>
      <c r="X398">
        <v>17.35154944325545</v>
      </c>
      <c r="Y398">
        <v>18.402840722390266</v>
      </c>
      <c r="Z398">
        <v>21.727623056699173</v>
      </c>
      <c r="AA398">
        <v>20.6130454407554</v>
      </c>
      <c r="AB398">
        <v>18.048560138467195</v>
      </c>
      <c r="AC398">
        <v>12.650462904825957</v>
      </c>
      <c r="AD398">
        <v>15.87942410338411</v>
      </c>
      <c r="AE398">
        <v>17.330095856089969</v>
      </c>
      <c r="AF398">
        <v>18.873658220377081</v>
      </c>
      <c r="AG398">
        <v>18.736799235494402</v>
      </c>
      <c r="AH398">
        <v>17.956118658279991</v>
      </c>
      <c r="AI398">
        <v>18.416044060611455</v>
      </c>
      <c r="AJ398">
        <v>16.873788715223384</v>
      </c>
      <c r="AK398">
        <v>11.322169178984097</v>
      </c>
      <c r="AL398">
        <v>9.6520409284704556</v>
      </c>
      <c r="AM398">
        <v>12.904066497953295</v>
      </c>
      <c r="AN398">
        <v>6.3589950019331241</v>
      </c>
      <c r="AO398">
        <v>3.5161015259733404</v>
      </c>
      <c r="AP398">
        <v>4.7362029896157196</v>
      </c>
      <c r="AQ398">
        <v>20.025668029143674</v>
      </c>
      <c r="AR398">
        <v>25.06521948202095</v>
      </c>
      <c r="AS398">
        <v>15.844313043326167</v>
      </c>
      <c r="AT398">
        <v>8.409986131720018</v>
      </c>
      <c r="AU398">
        <v>12.135036264991697</v>
      </c>
      <c r="AV398">
        <v>22.265173684057117</v>
      </c>
      <c r="AW398">
        <v>20.006366316590629</v>
      </c>
      <c r="AX398">
        <v>20.892204920492532</v>
      </c>
      <c r="AY398">
        <v>22.566478909755915</v>
      </c>
      <c r="AZ398">
        <v>11.625570622684677</v>
      </c>
      <c r="BA398">
        <v>13.036447200686098</v>
      </c>
      <c r="BB398">
        <v>19.739185341790744</v>
      </c>
      <c r="BC398">
        <v>25.688480436417535</v>
      </c>
      <c r="BD398">
        <v>23.662563055730743</v>
      </c>
      <c r="BE398">
        <v>20.665143402572085</v>
      </c>
      <c r="BF398">
        <v>21.171173538779499</v>
      </c>
      <c r="BG398">
        <v>13.692894349686298</v>
      </c>
      <c r="BH398">
        <v>26.718655248428149</v>
      </c>
      <c r="BI398">
        <v>14.859812489427668</v>
      </c>
      <c r="BJ398">
        <v>20.833163418349727</v>
      </c>
      <c r="BK398">
        <v>29.15707642725738</v>
      </c>
    </row>
    <row r="399" spans="1:74">
      <c r="A399">
        <v>430</v>
      </c>
      <c r="B399" t="s">
        <v>1018</v>
      </c>
      <c r="C399" t="s">
        <v>399</v>
      </c>
      <c r="D399" t="s">
        <v>1007</v>
      </c>
      <c r="E399">
        <v>1968</v>
      </c>
      <c r="F399">
        <v>2021</v>
      </c>
      <c r="H399">
        <v>0.77543776328178893</v>
      </c>
      <c r="I399">
        <v>1.8304780484349592</v>
      </c>
      <c r="J399">
        <v>2.0925546720895145</v>
      </c>
      <c r="K399">
        <v>3.3483215511454807</v>
      </c>
      <c r="L399">
        <v>5.5120374856290084</v>
      </c>
      <c r="M399">
        <v>6.1051301524092541</v>
      </c>
      <c r="N399">
        <v>7.4073300035958418</v>
      </c>
      <c r="O399">
        <v>7.6111174395855024</v>
      </c>
      <c r="P399">
        <v>9.6462180446646499</v>
      </c>
      <c r="Q399">
        <v>11.582880683667938</v>
      </c>
      <c r="R399">
        <v>13.178297323023159</v>
      </c>
      <c r="S399">
        <v>11.563263648296655</v>
      </c>
      <c r="T399">
        <v>13.242049934238125</v>
      </c>
      <c r="U399">
        <v>14.723201806719999</v>
      </c>
      <c r="V399">
        <v>12.914294088584995</v>
      </c>
      <c r="W399">
        <v>17.168734348978916</v>
      </c>
      <c r="X399">
        <v>15.640305773420863</v>
      </c>
      <c r="Y399">
        <v>13.792258465033456</v>
      </c>
      <c r="Z399">
        <v>9.0488460632690817</v>
      </c>
      <c r="AA399">
        <v>12.009600886699388</v>
      </c>
      <c r="AB399">
        <v>14.980595750776502</v>
      </c>
      <c r="AC399">
        <v>19.459926649782062</v>
      </c>
      <c r="AD399">
        <v>11.446703967382348</v>
      </c>
      <c r="AE399">
        <v>11.787516815095216</v>
      </c>
      <c r="AF399">
        <v>10.820609451552571</v>
      </c>
      <c r="AG399">
        <v>13.325520189359509</v>
      </c>
      <c r="AH399">
        <v>10.556397475735878</v>
      </c>
      <c r="AI399">
        <v>8.6384191681516427</v>
      </c>
      <c r="AJ399">
        <v>14.0058314579328</v>
      </c>
      <c r="AK399">
        <v>15.539525187637821</v>
      </c>
      <c r="AL399">
        <v>13.072192629749509</v>
      </c>
      <c r="AM399">
        <v>15.713818265813018</v>
      </c>
      <c r="AN399">
        <v>18.042721313987556</v>
      </c>
      <c r="AO399">
        <v>22.335354032626469</v>
      </c>
      <c r="AP399">
        <v>22.203428860828637</v>
      </c>
      <c r="AQ399">
        <v>17.956100778351527</v>
      </c>
      <c r="AR399">
        <v>23.908461640772032</v>
      </c>
      <c r="AS399">
        <v>23.161787446554683</v>
      </c>
      <c r="AT399">
        <v>26.040902748893529</v>
      </c>
      <c r="AU399">
        <v>32.622461167413576</v>
      </c>
      <c r="AV399">
        <v>33.817102659985267</v>
      </c>
      <c r="AW399">
        <v>24.098245718396583</v>
      </c>
      <c r="AX399">
        <v>39.400323050090833</v>
      </c>
      <c r="AY399">
        <v>32.139771978639828</v>
      </c>
      <c r="AZ399">
        <v>34.247590214384559</v>
      </c>
      <c r="BA399">
        <v>35.299867294266164</v>
      </c>
      <c r="BB399">
        <v>41.097120280640866</v>
      </c>
      <c r="BC399">
        <v>33.723663161746458</v>
      </c>
      <c r="BD399">
        <v>37.223682215579515</v>
      </c>
      <c r="BE399">
        <v>38.482500783439832</v>
      </c>
      <c r="BF399">
        <v>31.917103648372404</v>
      </c>
      <c r="BG399">
        <v>34.777549124917755</v>
      </c>
      <c r="BH399">
        <v>34.422929636839058</v>
      </c>
    </row>
    <row r="400" spans="1:74">
      <c r="A400">
        <v>431</v>
      </c>
      <c r="B400" t="s">
        <v>1012</v>
      </c>
      <c r="C400" t="s">
        <v>399</v>
      </c>
      <c r="D400" t="s">
        <v>1007</v>
      </c>
      <c r="E400">
        <v>1962</v>
      </c>
      <c r="F400">
        <v>2020</v>
      </c>
      <c r="I400">
        <v>1.6657217595734974</v>
      </c>
      <c r="J400">
        <v>2.9069794450619746</v>
      </c>
      <c r="K400">
        <v>5.6270181477764272</v>
      </c>
      <c r="L400">
        <v>5.9365210298314643</v>
      </c>
      <c r="M400">
        <v>6.5775381107658006</v>
      </c>
      <c r="N400">
        <v>7.8958947851188519</v>
      </c>
      <c r="O400">
        <v>7.3584681149228643</v>
      </c>
      <c r="P400">
        <v>7.7628138175052328</v>
      </c>
      <c r="Q400">
        <v>7.76245210771404</v>
      </c>
      <c r="R400">
        <v>9.1140165799683643</v>
      </c>
      <c r="S400">
        <v>7.7114505617333862</v>
      </c>
      <c r="T400">
        <v>10.516442351301677</v>
      </c>
      <c r="U400">
        <v>8.804717242089211</v>
      </c>
      <c r="V400">
        <v>11.793254720758952</v>
      </c>
      <c r="W400">
        <v>17.054747942728696</v>
      </c>
      <c r="X400">
        <v>15.322965664892664</v>
      </c>
      <c r="Y400">
        <v>17.641857892328744</v>
      </c>
      <c r="Z400">
        <v>23.401690786830244</v>
      </c>
      <c r="AA400">
        <v>22.901456578788014</v>
      </c>
      <c r="AB400">
        <v>16.719523406570232</v>
      </c>
      <c r="AC400">
        <v>19.837277306038743</v>
      </c>
      <c r="AD400">
        <v>18.155689921788138</v>
      </c>
      <c r="AE400">
        <v>13.578641451051851</v>
      </c>
      <c r="AF400">
        <v>9.9573205791568284</v>
      </c>
      <c r="AG400">
        <v>18.258723029503813</v>
      </c>
      <c r="AH400">
        <v>17.770543539109497</v>
      </c>
      <c r="AI400">
        <v>30.219334230643881</v>
      </c>
      <c r="AJ400">
        <v>17.920266958057596</v>
      </c>
      <c r="AK400">
        <v>21.562626610532618</v>
      </c>
      <c r="AL400">
        <v>15.287740886937627</v>
      </c>
      <c r="AM400">
        <v>18.478643668537359</v>
      </c>
      <c r="AN400">
        <v>16.973591024568123</v>
      </c>
      <c r="AO400">
        <v>9.5095044651012017</v>
      </c>
      <c r="AP400">
        <v>24.224139885571617</v>
      </c>
      <c r="AQ400">
        <v>25.812586843447377</v>
      </c>
      <c r="AR400">
        <v>14.204385582338091</v>
      </c>
      <c r="AS400">
        <v>30.73959775961174</v>
      </c>
      <c r="AT400">
        <v>34.270192228197857</v>
      </c>
      <c r="AU400">
        <v>43.310360630781361</v>
      </c>
      <c r="AV400">
        <v>29.749732529013954</v>
      </c>
      <c r="AW400">
        <v>28.515447433887175</v>
      </c>
      <c r="AX400">
        <v>31.39010128680718</v>
      </c>
      <c r="AY400">
        <v>34.899652126676528</v>
      </c>
      <c r="AZ400">
        <v>31.991317995834152</v>
      </c>
      <c r="BA400">
        <v>46.106095659418088</v>
      </c>
      <c r="BB400">
        <v>59.379049789655483</v>
      </c>
      <c r="BC400">
        <v>20.290082734649445</v>
      </c>
      <c r="BD400">
        <v>45.40992279981765</v>
      </c>
      <c r="BE400">
        <v>48.091645242265599</v>
      </c>
      <c r="BF400">
        <v>44.48632744942222</v>
      </c>
      <c r="BG400">
        <v>33.366909872909446</v>
      </c>
      <c r="BH400">
        <v>32.364567244703949</v>
      </c>
      <c r="BI400">
        <v>33.682975503232683</v>
      </c>
      <c r="BJ400">
        <v>48.300350317955463</v>
      </c>
      <c r="BK400">
        <v>46.070243222279032</v>
      </c>
      <c r="BL400">
        <v>24.620334629051285</v>
      </c>
      <c r="BM400">
        <v>35.285608768764178</v>
      </c>
      <c r="BN400">
        <v>42.884769112784852</v>
      </c>
    </row>
    <row r="401" spans="1:114">
      <c r="A401">
        <v>432</v>
      </c>
      <c r="B401" t="s">
        <v>1013</v>
      </c>
      <c r="C401" t="s">
        <v>399</v>
      </c>
      <c r="D401" t="s">
        <v>1007</v>
      </c>
      <c r="E401">
        <v>1971</v>
      </c>
      <c r="F401">
        <v>2020</v>
      </c>
      <c r="I401">
        <v>5.1106281249801881</v>
      </c>
      <c r="J401">
        <v>5.1635129975790166</v>
      </c>
      <c r="K401">
        <v>6.9188953072797421</v>
      </c>
      <c r="L401">
        <v>8.3094911981579394</v>
      </c>
      <c r="M401">
        <v>9.3463513969055398</v>
      </c>
      <c r="N401">
        <v>11.422431208053787</v>
      </c>
      <c r="O401">
        <v>14.076630583899579</v>
      </c>
      <c r="P401">
        <v>13.510298779044504</v>
      </c>
      <c r="Q401">
        <v>13.220796361804872</v>
      </c>
      <c r="R401">
        <v>13.814156606951983</v>
      </c>
      <c r="S401">
        <v>14.30998924976106</v>
      </c>
      <c r="T401">
        <v>16.960344557321918</v>
      </c>
      <c r="U401">
        <v>14.756277890440344</v>
      </c>
      <c r="V401">
        <v>10.74256360217629</v>
      </c>
      <c r="W401">
        <v>6.1500159095505182</v>
      </c>
      <c r="X401">
        <v>9.0208116151962088</v>
      </c>
      <c r="Y401">
        <v>8.0592331297108899</v>
      </c>
      <c r="Z401">
        <v>12.330245291352554</v>
      </c>
      <c r="AA401">
        <v>6.8447074888223938</v>
      </c>
      <c r="AB401">
        <v>7.578119740541041</v>
      </c>
      <c r="AC401">
        <v>3.1944098849837701</v>
      </c>
      <c r="AD401">
        <v>3.4791763706907375</v>
      </c>
      <c r="AE401">
        <v>1.9857991649303699</v>
      </c>
      <c r="AF401">
        <v>1.9948720845138723</v>
      </c>
      <c r="AG401">
        <v>2.5328069170178935</v>
      </c>
      <c r="AH401">
        <v>1.2187668685410813</v>
      </c>
      <c r="AI401">
        <v>2.0742010611711805</v>
      </c>
      <c r="AJ401">
        <v>2.1373131365506026</v>
      </c>
      <c r="AK401">
        <v>3.4945752167555781</v>
      </c>
      <c r="AL401">
        <v>4.9915451633887358</v>
      </c>
      <c r="AM401">
        <v>6.4247646707721628</v>
      </c>
      <c r="AN401">
        <v>7.1834101946843987</v>
      </c>
      <c r="AO401">
        <v>7.8003334707160832</v>
      </c>
      <c r="AP401">
        <v>7.9199904517060418</v>
      </c>
      <c r="AQ401">
        <v>8.8031724705608099</v>
      </c>
      <c r="AR401">
        <v>11.460313618253394</v>
      </c>
      <c r="AS401">
        <v>14.823668388377996</v>
      </c>
      <c r="AT401">
        <v>9.1112219975551625</v>
      </c>
      <c r="AU401">
        <v>19.208630071645018</v>
      </c>
      <c r="AV401">
        <v>20.713606153837759</v>
      </c>
      <c r="AW401">
        <v>21.686727005872626</v>
      </c>
      <c r="AX401">
        <v>18.966957626854366</v>
      </c>
      <c r="AY401">
        <v>20.588356090726791</v>
      </c>
      <c r="AZ401">
        <v>19.20198025083954</v>
      </c>
      <c r="BA401">
        <v>18.587388075342005</v>
      </c>
      <c r="BB401">
        <v>24.905056162833944</v>
      </c>
      <c r="BC401">
        <v>20.202835160390634</v>
      </c>
      <c r="BD401">
        <v>24.089228726919316</v>
      </c>
      <c r="BE401">
        <v>28.054650957118611</v>
      </c>
    </row>
    <row r="402" spans="1:114">
      <c r="A402">
        <v>433</v>
      </c>
      <c r="B402" t="s">
        <v>1008</v>
      </c>
      <c r="C402" t="s">
        <v>399</v>
      </c>
      <c r="D402" t="s">
        <v>1007</v>
      </c>
      <c r="E402">
        <v>1965</v>
      </c>
      <c r="F402">
        <v>2018</v>
      </c>
      <c r="K402">
        <v>11.99252047407783</v>
      </c>
      <c r="L402">
        <v>12.177103586886666</v>
      </c>
      <c r="M402">
        <v>15.374177193374891</v>
      </c>
      <c r="N402">
        <v>16.678251334252657</v>
      </c>
      <c r="O402">
        <v>18.985812806614575</v>
      </c>
      <c r="P402">
        <v>18.023095202904187</v>
      </c>
      <c r="Q402">
        <v>16.111302458544259</v>
      </c>
      <c r="R402">
        <v>12.611001398289275</v>
      </c>
      <c r="S402">
        <v>15.554527107045743</v>
      </c>
      <c r="T402">
        <v>16.478511588294026</v>
      </c>
      <c r="U402">
        <v>18.789221634626585</v>
      </c>
      <c r="V402">
        <v>13.691498745631264</v>
      </c>
      <c r="W402">
        <v>17.687915192034183</v>
      </c>
      <c r="X402">
        <v>17.812030907486445</v>
      </c>
      <c r="Y402">
        <v>19.368812356743177</v>
      </c>
      <c r="Z402">
        <v>31.560034842791538</v>
      </c>
      <c r="AA402">
        <v>29.617741732836237</v>
      </c>
      <c r="AB402">
        <v>32.413507556838113</v>
      </c>
      <c r="AC402">
        <v>20.990832312969701</v>
      </c>
      <c r="AD402">
        <v>22.03203268014596</v>
      </c>
      <c r="AE402">
        <v>23.683327703262876</v>
      </c>
      <c r="AF402">
        <v>25.496972051062301</v>
      </c>
      <c r="AG402">
        <v>22.770540323653108</v>
      </c>
      <c r="AH402">
        <v>22.1853906502987</v>
      </c>
      <c r="AI402">
        <v>17.635688153422961</v>
      </c>
      <c r="AJ402">
        <v>17.551345893022187</v>
      </c>
      <c r="AK402">
        <v>19.165893047523582</v>
      </c>
      <c r="AL402">
        <v>11.369318628165161</v>
      </c>
      <c r="AM402">
        <v>18.288233483132558</v>
      </c>
      <c r="AN402">
        <v>14.915796640142048</v>
      </c>
      <c r="AO402">
        <v>11.831472040249537</v>
      </c>
      <c r="AP402">
        <v>11.429026574586487</v>
      </c>
      <c r="AQ402">
        <v>30.031702221557225</v>
      </c>
      <c r="AR402">
        <v>49.23719558747041</v>
      </c>
      <c r="AS402">
        <v>24.462776194380695</v>
      </c>
      <c r="AT402">
        <v>12.773239254610303</v>
      </c>
      <c r="AU402">
        <v>23.473546108490041</v>
      </c>
      <c r="AV402">
        <v>40.423432381438488</v>
      </c>
      <c r="AW402">
        <v>30.136317877483407</v>
      </c>
      <c r="AX402">
        <v>36.791010051947637</v>
      </c>
      <c r="AY402">
        <v>30.229392757048572</v>
      </c>
      <c r="AZ402">
        <v>12.239713550432725</v>
      </c>
      <c r="BA402">
        <v>20.76590242384259</v>
      </c>
      <c r="BB402">
        <v>19.597066167253161</v>
      </c>
      <c r="BC402">
        <v>22.322856738265159</v>
      </c>
      <c r="BD402">
        <v>15.83832958922892</v>
      </c>
      <c r="BE402">
        <v>20.873904833004417</v>
      </c>
      <c r="BF402">
        <v>22.450069327157166</v>
      </c>
      <c r="BG402">
        <v>24.87110159672352</v>
      </c>
      <c r="BH402">
        <v>25.056821888502554</v>
      </c>
      <c r="BI402">
        <v>11.942644122473666</v>
      </c>
      <c r="BJ402">
        <v>16.691079116403898</v>
      </c>
      <c r="BK402">
        <v>25.336787477643611</v>
      </c>
    </row>
    <row r="403" spans="1:114">
      <c r="A403">
        <v>434</v>
      </c>
      <c r="B403" t="s">
        <v>1019</v>
      </c>
      <c r="C403" t="s">
        <v>399</v>
      </c>
      <c r="D403" t="s">
        <v>1007</v>
      </c>
      <c r="E403">
        <v>1969</v>
      </c>
      <c r="F403">
        <v>2021</v>
      </c>
      <c r="H403">
        <v>0.92371954026782566</v>
      </c>
      <c r="I403">
        <v>2.1954690586309109</v>
      </c>
      <c r="J403">
        <v>2.8174599563234084</v>
      </c>
      <c r="K403">
        <v>3.4770961321478273</v>
      </c>
      <c r="L403">
        <v>3.8147386086669179</v>
      </c>
      <c r="M403">
        <v>3.2602921081669827</v>
      </c>
      <c r="N403">
        <v>3.6555745098692221</v>
      </c>
      <c r="O403">
        <v>5.0609717236466061</v>
      </c>
      <c r="P403">
        <v>5.4764828792304066</v>
      </c>
      <c r="Q403">
        <v>7.6659829118195013</v>
      </c>
      <c r="R403">
        <v>6.2661106347520388</v>
      </c>
      <c r="S403">
        <v>7.1948715391717073</v>
      </c>
      <c r="T403">
        <v>7.6445644639495995</v>
      </c>
      <c r="U403">
        <v>8.9285477319566979</v>
      </c>
      <c r="V403">
        <v>8.2973013920259717</v>
      </c>
      <c r="W403">
        <v>8.4406868611135621</v>
      </c>
      <c r="X403">
        <v>8.4311449521674575</v>
      </c>
      <c r="Y403">
        <v>6.9657831897836218</v>
      </c>
      <c r="Z403">
        <v>8.9548783120436042</v>
      </c>
      <c r="AA403">
        <v>10.577382616530187</v>
      </c>
      <c r="AB403">
        <v>15.491784382121125</v>
      </c>
      <c r="AC403">
        <v>8.2246624175319027</v>
      </c>
      <c r="AD403">
        <v>13.278632888632018</v>
      </c>
      <c r="AE403">
        <v>12.473621878653461</v>
      </c>
      <c r="AF403">
        <v>9.8452824645580392</v>
      </c>
      <c r="AG403">
        <v>11.492955968262123</v>
      </c>
      <c r="AH403">
        <v>6.5276798718005011</v>
      </c>
      <c r="AI403">
        <v>15.760618300077851</v>
      </c>
      <c r="AJ403">
        <v>8.529248435588471</v>
      </c>
      <c r="AK403">
        <v>8.3731219853911227</v>
      </c>
      <c r="AL403">
        <v>17.04350053682262</v>
      </c>
      <c r="AM403">
        <v>18.691434831502107</v>
      </c>
      <c r="AN403">
        <v>23.761969175335139</v>
      </c>
      <c r="AO403">
        <v>23.018672232005429</v>
      </c>
      <c r="AP403">
        <v>14.720645248431651</v>
      </c>
      <c r="AQ403">
        <v>17.030787015559781</v>
      </c>
      <c r="AR403">
        <v>14.835448817837687</v>
      </c>
      <c r="AS403">
        <v>18.242545146031091</v>
      </c>
      <c r="AT403">
        <v>19.046882381348098</v>
      </c>
      <c r="AU403">
        <v>20.3837154602287</v>
      </c>
      <c r="AV403">
        <v>16.600579024121373</v>
      </c>
      <c r="AW403">
        <v>18.280218271860747</v>
      </c>
      <c r="AX403">
        <v>12.905872448308003</v>
      </c>
      <c r="AY403">
        <v>21.574364647883954</v>
      </c>
      <c r="AZ403">
        <v>18.232757029305105</v>
      </c>
      <c r="BA403">
        <v>21.5732868101083</v>
      </c>
      <c r="BB403">
        <v>22.107596632540776</v>
      </c>
      <c r="BC403">
        <v>22.054049465668641</v>
      </c>
      <c r="BD403">
        <v>22.661332512539616</v>
      </c>
      <c r="BE403">
        <v>19.411605774392115</v>
      </c>
      <c r="BF403">
        <v>14.475190364871196</v>
      </c>
      <c r="BG403">
        <v>15.722343539862436</v>
      </c>
    </row>
    <row r="404" spans="1:114">
      <c r="A404">
        <v>435</v>
      </c>
      <c r="B404" t="s">
        <v>1025</v>
      </c>
      <c r="C404" t="s">
        <v>399</v>
      </c>
      <c r="D404" t="s">
        <v>1007</v>
      </c>
      <c r="E404">
        <v>1966</v>
      </c>
      <c r="F404">
        <v>2022</v>
      </c>
      <c r="G404">
        <v>8.2447957600810529E-2</v>
      </c>
      <c r="H404">
        <v>0.7801579868512607</v>
      </c>
      <c r="I404">
        <v>1.3016372346059377</v>
      </c>
      <c r="J404">
        <v>2.2101104318004201</v>
      </c>
      <c r="K404">
        <v>2.5162931934119346</v>
      </c>
      <c r="L404">
        <v>3.7802407409527534</v>
      </c>
      <c r="M404">
        <v>4.5344208981514846</v>
      </c>
      <c r="N404">
        <v>5.0789531527982028</v>
      </c>
      <c r="O404">
        <v>5.7552720776703588</v>
      </c>
      <c r="P404">
        <v>5.6895593841352188</v>
      </c>
      <c r="Q404">
        <v>6.2076017295268784</v>
      </c>
      <c r="R404">
        <v>7.2370953589229359</v>
      </c>
      <c r="S404">
        <v>8.9844523344422456</v>
      </c>
      <c r="T404">
        <v>13.362425060037609</v>
      </c>
      <c r="U404">
        <v>14.673527913308803</v>
      </c>
      <c r="V404">
        <v>14.400432405524882</v>
      </c>
      <c r="W404">
        <v>17.977751393796979</v>
      </c>
      <c r="X404">
        <v>22.898138940590513</v>
      </c>
      <c r="Y404">
        <v>24.80206975237212</v>
      </c>
      <c r="Z404">
        <v>25.009816991368666</v>
      </c>
      <c r="AA404">
        <v>27.26856870222457</v>
      </c>
      <c r="AB404">
        <v>25.537591990801161</v>
      </c>
      <c r="AC404">
        <v>30.402062329953537</v>
      </c>
      <c r="AD404">
        <v>27.728350211855457</v>
      </c>
      <c r="AE404">
        <v>34.102541175024271</v>
      </c>
      <c r="AF404">
        <v>29.244328888437849</v>
      </c>
      <c r="AG404">
        <v>36.041971983791314</v>
      </c>
      <c r="AH404">
        <v>30.975789405129944</v>
      </c>
      <c r="AI404">
        <v>32.898758268392385</v>
      </c>
      <c r="AJ404">
        <v>36.960259516435713</v>
      </c>
      <c r="AK404">
        <v>31.09885501414908</v>
      </c>
      <c r="AL404">
        <v>41.403275776330815</v>
      </c>
      <c r="AM404">
        <v>35.256586386764525</v>
      </c>
      <c r="AN404">
        <v>33.530278082024324</v>
      </c>
      <c r="AO404">
        <v>43.853809152317922</v>
      </c>
      <c r="AP404">
        <v>48.277382095280245</v>
      </c>
      <c r="AQ404">
        <v>61.763922056283036</v>
      </c>
      <c r="AR404">
        <v>43.625377667289968</v>
      </c>
      <c r="AS404">
        <v>44.792548453137215</v>
      </c>
      <c r="AT404">
        <v>52.667120085363194</v>
      </c>
      <c r="AU404">
        <v>54.528699086581582</v>
      </c>
      <c r="AV404">
        <v>43.163469299432563</v>
      </c>
      <c r="AW404">
        <v>66.179584468943631</v>
      </c>
      <c r="AX404">
        <v>57.965428662012755</v>
      </c>
      <c r="AY404">
        <v>52.666262430568622</v>
      </c>
      <c r="AZ404">
        <v>59.261982799705493</v>
      </c>
      <c r="BA404">
        <v>37.902775011624271</v>
      </c>
      <c r="BB404">
        <v>53.975128469870924</v>
      </c>
      <c r="BC404">
        <v>37.120430476286174</v>
      </c>
      <c r="BD404">
        <v>39.097670352639398</v>
      </c>
      <c r="BE404">
        <v>30.118426778816456</v>
      </c>
      <c r="BF404">
        <v>31.116771517052712</v>
      </c>
      <c r="BG404">
        <v>23.275403377582052</v>
      </c>
      <c r="BH404">
        <v>24.708965512490522</v>
      </c>
      <c r="BI404">
        <v>22.520585477074974</v>
      </c>
      <c r="BJ404">
        <v>24.52214128056653</v>
      </c>
    </row>
    <row r="405" spans="1:114">
      <c r="A405">
        <v>436</v>
      </c>
      <c r="B405" t="s">
        <v>1014</v>
      </c>
      <c r="C405" t="s">
        <v>399</v>
      </c>
      <c r="D405" t="s">
        <v>1007</v>
      </c>
      <c r="E405">
        <v>1966</v>
      </c>
      <c r="F405">
        <v>2020</v>
      </c>
      <c r="I405">
        <v>4.18753725230893</v>
      </c>
      <c r="J405">
        <v>7.6093668355606567</v>
      </c>
      <c r="K405">
        <v>8.847118697573201</v>
      </c>
      <c r="L405">
        <v>13.391612550184547</v>
      </c>
      <c r="M405">
        <v>11.572936030300625</v>
      </c>
      <c r="N405">
        <v>13.680201888729734</v>
      </c>
      <c r="O405">
        <v>13.922451727221997</v>
      </c>
      <c r="P405">
        <v>15.14377356386251</v>
      </c>
      <c r="Q405">
        <v>17.560404539691021</v>
      </c>
      <c r="R405">
        <v>17.763807848104875</v>
      </c>
      <c r="S405">
        <v>18.264665836821763</v>
      </c>
      <c r="T405">
        <v>19.32207317629161</v>
      </c>
      <c r="U405">
        <v>19.866263734255824</v>
      </c>
      <c r="V405">
        <v>24.720657162868719</v>
      </c>
      <c r="W405">
        <v>24.12046876305169</v>
      </c>
      <c r="X405">
        <v>20.18191886313906</v>
      </c>
      <c r="Y405">
        <v>29.823442941743252</v>
      </c>
      <c r="Z405">
        <v>25.617904169603719</v>
      </c>
      <c r="AA405">
        <v>23.821095733190077</v>
      </c>
      <c r="AB405">
        <v>20.839889374295581</v>
      </c>
      <c r="AC405">
        <v>21.543804669598444</v>
      </c>
      <c r="AD405">
        <v>20.703192549892947</v>
      </c>
      <c r="AE405">
        <v>30.418620889128647</v>
      </c>
      <c r="AF405">
        <v>18.017109887122672</v>
      </c>
      <c r="AG405">
        <v>18.162793101563011</v>
      </c>
      <c r="AH405">
        <v>14.421861635651112</v>
      </c>
      <c r="AI405">
        <v>20.705820433970075</v>
      </c>
      <c r="AJ405">
        <v>15.919202406572538</v>
      </c>
      <c r="AK405">
        <v>11.211880659997632</v>
      </c>
      <c r="AL405">
        <v>15.110594273005745</v>
      </c>
      <c r="AM405">
        <v>9.833437923337101</v>
      </c>
      <c r="AN405">
        <v>10.425060092044987</v>
      </c>
      <c r="AO405">
        <v>13.826577766172704</v>
      </c>
      <c r="AP405">
        <v>24.603149419104739</v>
      </c>
      <c r="AQ405">
        <v>26.359327249878561</v>
      </c>
      <c r="AR405">
        <v>24.038707146482921</v>
      </c>
      <c r="AS405">
        <v>18.350268574008282</v>
      </c>
      <c r="AT405">
        <v>21.949601051069862</v>
      </c>
      <c r="AU405">
        <v>25.899838102290005</v>
      </c>
      <c r="AV405">
        <v>17.244901875014079</v>
      </c>
      <c r="AW405">
        <v>27.473177800441135</v>
      </c>
      <c r="AX405">
        <v>28.576546562862632</v>
      </c>
      <c r="AY405">
        <v>17.500114855637321</v>
      </c>
      <c r="AZ405">
        <v>21.356008638347021</v>
      </c>
      <c r="BA405">
        <v>28.564374869369772</v>
      </c>
      <c r="BB405">
        <v>26.943828436452918</v>
      </c>
      <c r="BC405">
        <v>30.142677042790524</v>
      </c>
      <c r="BD405">
        <v>34.461750917820723</v>
      </c>
      <c r="BE405">
        <v>34.768051198268381</v>
      </c>
      <c r="BF405">
        <v>34.491636345743018</v>
      </c>
      <c r="BG405">
        <v>27.976663556879657</v>
      </c>
      <c r="BH405">
        <v>29.633769401638119</v>
      </c>
      <c r="BI405">
        <v>31.933230374305367</v>
      </c>
      <c r="BJ405">
        <v>34.673989587114647</v>
      </c>
    </row>
    <row r="406" spans="1:114">
      <c r="A406">
        <v>437</v>
      </c>
      <c r="B406" t="s">
        <v>1020</v>
      </c>
      <c r="C406" t="s">
        <v>399</v>
      </c>
      <c r="D406" t="s">
        <v>1007</v>
      </c>
      <c r="E406">
        <v>1974</v>
      </c>
      <c r="F406">
        <v>2021</v>
      </c>
      <c r="H406">
        <v>1.618874252352978</v>
      </c>
      <c r="I406">
        <v>1.4935721784304001</v>
      </c>
      <c r="J406">
        <v>2.0654428050592242</v>
      </c>
      <c r="K406">
        <v>2.9312024431143646</v>
      </c>
      <c r="L406">
        <v>5.6900187160092486</v>
      </c>
      <c r="M406">
        <v>6.3774665971089171</v>
      </c>
      <c r="N406">
        <v>5.8804324308576774</v>
      </c>
      <c r="O406">
        <v>4.5456634171356534</v>
      </c>
      <c r="P406">
        <v>6.5611383765525453</v>
      </c>
      <c r="Q406">
        <v>5.7753823043031645</v>
      </c>
      <c r="R406">
        <v>4.8477851854287195</v>
      </c>
      <c r="S406">
        <v>5.1300701620051541</v>
      </c>
      <c r="T406">
        <v>3.6620531720526373</v>
      </c>
      <c r="U406">
        <v>6.2696969372990239</v>
      </c>
      <c r="V406">
        <v>5.4448471187789522</v>
      </c>
      <c r="W406">
        <v>8.541330225232258</v>
      </c>
      <c r="X406">
        <v>7.5321170114635976</v>
      </c>
      <c r="Y406">
        <v>8.9434242979392025</v>
      </c>
      <c r="Z406">
        <v>11.308827533116016</v>
      </c>
      <c r="AA406">
        <v>8.3745194123455349</v>
      </c>
      <c r="AB406">
        <v>10.110185125337452</v>
      </c>
      <c r="AC406">
        <v>6.3862791911382715</v>
      </c>
      <c r="AD406">
        <v>9.1691969095994352</v>
      </c>
      <c r="AE406">
        <v>8.3170252415474692</v>
      </c>
      <c r="AF406">
        <v>10.023096220900271</v>
      </c>
      <c r="AG406">
        <v>17.499895758638729</v>
      </c>
      <c r="AH406">
        <v>16.454543524667713</v>
      </c>
      <c r="AI406">
        <v>17.501097863857268</v>
      </c>
      <c r="AJ406">
        <v>15.230770547625724</v>
      </c>
      <c r="AK406">
        <v>13.629702299441959</v>
      </c>
      <c r="AL406">
        <v>14.989156396832072</v>
      </c>
      <c r="AM406">
        <v>15.09895319839049</v>
      </c>
      <c r="AN406">
        <v>17.809286086349573</v>
      </c>
      <c r="AO406">
        <v>18.505985143327052</v>
      </c>
      <c r="AP406">
        <v>18.003978495251829</v>
      </c>
      <c r="AQ406">
        <v>12.13890876275093</v>
      </c>
      <c r="AR406">
        <v>16.800010040727898</v>
      </c>
      <c r="AS406">
        <v>13.546905508701286</v>
      </c>
      <c r="AT406">
        <v>14.769448067405676</v>
      </c>
      <c r="AU406">
        <v>19.227889004238875</v>
      </c>
      <c r="AV406">
        <v>19.340576381319295</v>
      </c>
      <c r="AW406">
        <v>19.057170205231444</v>
      </c>
      <c r="AX406">
        <v>16.834608206696316</v>
      </c>
      <c r="AY406">
        <v>18.384555605948776</v>
      </c>
      <c r="AZ406">
        <v>12.563185039408438</v>
      </c>
      <c r="BA406">
        <v>12.016639372936709</v>
      </c>
      <c r="BB406">
        <v>13.364161080866836</v>
      </c>
    </row>
    <row r="407" spans="1:114">
      <c r="A407">
        <v>438</v>
      </c>
      <c r="B407">
        <v>92</v>
      </c>
      <c r="C407" t="s">
        <v>471</v>
      </c>
      <c r="D407" t="s">
        <v>472</v>
      </c>
      <c r="E407">
        <v>1925</v>
      </c>
      <c r="F407">
        <v>2010</v>
      </c>
      <c r="I407">
        <v>2.4903055473701667</v>
      </c>
      <c r="J407">
        <v>3.5590824345292669</v>
      </c>
      <c r="K407">
        <v>5.4003340694205111</v>
      </c>
      <c r="L407">
        <v>6.1276873054054342</v>
      </c>
      <c r="M407">
        <v>8.820034428662435</v>
      </c>
      <c r="N407">
        <v>13.442470543398258</v>
      </c>
      <c r="O407">
        <v>12.963512969771756</v>
      </c>
      <c r="P407">
        <v>13.166295160897327</v>
      </c>
      <c r="Q407">
        <v>14.042679713009363</v>
      </c>
      <c r="R407">
        <v>16.012465086036414</v>
      </c>
      <c r="S407">
        <v>15.29205872944101</v>
      </c>
      <c r="T407">
        <v>18.342244856338056</v>
      </c>
      <c r="U407">
        <v>14.80270371117976</v>
      </c>
      <c r="V407">
        <v>15.63090924218244</v>
      </c>
      <c r="W407">
        <v>16.418292892136947</v>
      </c>
      <c r="X407">
        <v>10.453586105091404</v>
      </c>
      <c r="Y407">
        <v>7.349131584547905</v>
      </c>
      <c r="Z407">
        <v>15.737156757000434</v>
      </c>
      <c r="AA407">
        <v>12.917889838794252</v>
      </c>
      <c r="AB407">
        <v>11.656043233516016</v>
      </c>
      <c r="AC407">
        <v>14.362953683803596</v>
      </c>
      <c r="AD407">
        <v>15.479645672181704</v>
      </c>
      <c r="AE407">
        <v>15.583154710287715</v>
      </c>
      <c r="AF407">
        <v>15.166780220847613</v>
      </c>
      <c r="AG407">
        <v>19.783729365613283</v>
      </c>
      <c r="AH407">
        <v>18.07561936724818</v>
      </c>
      <c r="AI407">
        <v>19.443638794020956</v>
      </c>
      <c r="AJ407">
        <v>20.815176778458294</v>
      </c>
      <c r="AK407">
        <v>18.443700485087334</v>
      </c>
      <c r="AL407">
        <v>17.156432268700883</v>
      </c>
      <c r="AM407">
        <v>21.275991480460789</v>
      </c>
      <c r="AN407">
        <v>18.340077696960464</v>
      </c>
      <c r="AO407">
        <v>19.027847831484507</v>
      </c>
      <c r="AP407">
        <v>18.322616463917598</v>
      </c>
      <c r="AQ407">
        <v>14.369153177430519</v>
      </c>
      <c r="AR407">
        <v>11.757791334968772</v>
      </c>
      <c r="AS407">
        <v>12.707583019817434</v>
      </c>
      <c r="AT407">
        <v>17.156777008455265</v>
      </c>
      <c r="AU407">
        <v>12.733746099006794</v>
      </c>
      <c r="AV407">
        <v>11.526927996152949</v>
      </c>
      <c r="AW407">
        <v>11.13239406769992</v>
      </c>
      <c r="AX407">
        <v>11.671372117071996</v>
      </c>
      <c r="AY407">
        <v>16.762531845452372</v>
      </c>
      <c r="AZ407">
        <v>13.012719396108537</v>
      </c>
      <c r="BA407">
        <v>18.072375181143684</v>
      </c>
      <c r="BB407">
        <v>17.69487494195107</v>
      </c>
      <c r="BC407">
        <v>16.186966520854639</v>
      </c>
      <c r="BD407">
        <v>11.921291913098685</v>
      </c>
      <c r="BE407">
        <v>10.809205473443171</v>
      </c>
      <c r="BF407">
        <v>9.3861389818720227</v>
      </c>
      <c r="BG407">
        <v>11.915995109562232</v>
      </c>
      <c r="BH407">
        <v>14.795397480584029</v>
      </c>
      <c r="BI407">
        <v>18.342225084319921</v>
      </c>
      <c r="BJ407">
        <v>13.170470990219428</v>
      </c>
      <c r="BK407">
        <v>10.520166147975488</v>
      </c>
      <c r="BL407">
        <v>10.492777717114109</v>
      </c>
      <c r="BM407">
        <v>8.4650236242283654</v>
      </c>
      <c r="BN407">
        <v>11.826698271117266</v>
      </c>
      <c r="BO407">
        <v>8.371190482635825</v>
      </c>
      <c r="BP407">
        <v>6.9921314731710709</v>
      </c>
      <c r="BQ407">
        <v>5.085454413369348</v>
      </c>
      <c r="BR407">
        <v>4.386054024519467</v>
      </c>
      <c r="BS407">
        <v>3.2715800266620363</v>
      </c>
      <c r="BT407">
        <v>5.3300400200366767</v>
      </c>
      <c r="BU407">
        <v>6.2742019447429129</v>
      </c>
      <c r="BV407">
        <v>6.2975816772708413</v>
      </c>
      <c r="BW407">
        <v>6.4247785067368568</v>
      </c>
      <c r="BX407">
        <v>6.4489310710577001</v>
      </c>
      <c r="BY407">
        <v>5.5319439228053398</v>
      </c>
      <c r="BZ407">
        <v>5.7593575840280664</v>
      </c>
      <c r="CA407">
        <v>6.0940943595900308</v>
      </c>
      <c r="CB407">
        <v>5.1649303982125048</v>
      </c>
      <c r="CC407">
        <v>7.404641464250858</v>
      </c>
      <c r="CD407">
        <v>6.4777206000276237</v>
      </c>
      <c r="CE407">
        <v>6.6078705265881581</v>
      </c>
      <c r="CF407">
        <v>8.669252175023189</v>
      </c>
      <c r="CG407">
        <v>5.9100283676941672</v>
      </c>
      <c r="CH407">
        <v>4.8496149223274188</v>
      </c>
      <c r="CI407">
        <v>5.0787376099538051</v>
      </c>
      <c r="CJ407">
        <v>5.960827920902716</v>
      </c>
      <c r="CK407">
        <v>4.5647038062511456</v>
      </c>
      <c r="CL407">
        <v>6.1035128021510445</v>
      </c>
      <c r="CM407">
        <v>4.043488321741961</v>
      </c>
      <c r="CN407">
        <v>2.627402527369668</v>
      </c>
      <c r="CO407">
        <v>1.3150584317111225</v>
      </c>
    </row>
    <row r="408" spans="1:114">
      <c r="A408">
        <v>439</v>
      </c>
      <c r="B408">
        <v>93</v>
      </c>
      <c r="C408" t="s">
        <v>471</v>
      </c>
      <c r="D408" t="s">
        <v>472</v>
      </c>
      <c r="E408">
        <v>1908</v>
      </c>
      <c r="F408">
        <v>2011</v>
      </c>
      <c r="H408">
        <v>1.1746846139295744</v>
      </c>
      <c r="I408">
        <v>3.7932496236026885</v>
      </c>
      <c r="J408">
        <v>5.2193843807922802</v>
      </c>
      <c r="K408">
        <v>6.71964551268427</v>
      </c>
      <c r="L408">
        <v>9.2699282758082617</v>
      </c>
      <c r="M408">
        <v>10.089380624777753</v>
      </c>
      <c r="N408">
        <v>9.6116767902892519</v>
      </c>
      <c r="O408">
        <v>10.585892460880537</v>
      </c>
      <c r="P408">
        <v>12.139529617460873</v>
      </c>
      <c r="Q408">
        <v>12.79185599037821</v>
      </c>
      <c r="R408">
        <v>15.513463872800855</v>
      </c>
      <c r="S408">
        <v>18.797335211021917</v>
      </c>
      <c r="T408">
        <v>19.374599380129936</v>
      </c>
      <c r="U408">
        <v>19.094865164920662</v>
      </c>
      <c r="V408">
        <v>24.884601767156937</v>
      </c>
      <c r="W408">
        <v>26.635313937522824</v>
      </c>
      <c r="X408">
        <v>25.063817783978891</v>
      </c>
      <c r="Y408">
        <v>32.397554589847232</v>
      </c>
      <c r="Z408">
        <v>28.002067659257591</v>
      </c>
      <c r="AA408">
        <v>22.336291811087278</v>
      </c>
      <c r="AB408">
        <v>22.834172920355911</v>
      </c>
      <c r="AC408">
        <v>20.477580405168624</v>
      </c>
      <c r="AD408">
        <v>20.116312775217068</v>
      </c>
      <c r="AE408">
        <v>24.070070588190958</v>
      </c>
      <c r="AF408">
        <v>22.985229623877615</v>
      </c>
      <c r="AG408">
        <v>21.001343251386061</v>
      </c>
      <c r="AH408">
        <v>28.584212923482141</v>
      </c>
      <c r="AI408">
        <v>27.723582753627625</v>
      </c>
      <c r="AJ408">
        <v>27.694764793679212</v>
      </c>
      <c r="AK408">
        <v>24.508974030318086</v>
      </c>
      <c r="AL408">
        <v>25.831350606309911</v>
      </c>
      <c r="AM408">
        <v>25.634235970166174</v>
      </c>
      <c r="AN408">
        <v>20.67574323674728</v>
      </c>
      <c r="AO408">
        <v>13.378709892817483</v>
      </c>
      <c r="AP408">
        <v>9.8105528243175968</v>
      </c>
      <c r="AQ408">
        <v>20.21197644713709</v>
      </c>
      <c r="AR408">
        <v>21.919402405038568</v>
      </c>
      <c r="AS408">
        <v>22.935520795087882</v>
      </c>
      <c r="AT408">
        <v>17.255311539102422</v>
      </c>
      <c r="AU408">
        <v>18.626076535102584</v>
      </c>
      <c r="AV408">
        <v>23.389815447880778</v>
      </c>
      <c r="AW408">
        <v>26.153355438011886</v>
      </c>
      <c r="AX408">
        <v>24.245432932528502</v>
      </c>
      <c r="AY408">
        <v>27.294867305021739</v>
      </c>
      <c r="AZ408">
        <v>38.705824330829614</v>
      </c>
      <c r="BA408">
        <v>30.938298282384835</v>
      </c>
      <c r="BB408">
        <v>33.546770764662938</v>
      </c>
      <c r="BC408">
        <v>26.025553525617397</v>
      </c>
      <c r="BD408">
        <v>25.813070270427033</v>
      </c>
      <c r="BE408">
        <v>30.139466355512241</v>
      </c>
      <c r="BF408">
        <v>31.047342702316655</v>
      </c>
      <c r="BG408">
        <v>34.328032825526179</v>
      </c>
      <c r="BH408">
        <v>24.495542546890192</v>
      </c>
      <c r="BI408">
        <v>26.569780863025017</v>
      </c>
      <c r="BJ408">
        <v>31.99957506526107</v>
      </c>
      <c r="BK408">
        <v>34.293674601664407</v>
      </c>
      <c r="BL408">
        <v>27.636854223743285</v>
      </c>
      <c r="BM408">
        <v>15.823534681664114</v>
      </c>
      <c r="BN408">
        <v>15.416252274652379</v>
      </c>
      <c r="BO408">
        <v>22.276760901647322</v>
      </c>
      <c r="BP408">
        <v>35.135976354473996</v>
      </c>
      <c r="BQ408">
        <v>28.655443358931052</v>
      </c>
      <c r="BR408">
        <v>23.011265264056419</v>
      </c>
      <c r="BS408">
        <v>27.200783662751974</v>
      </c>
      <c r="BT408">
        <v>24.773714581220474</v>
      </c>
      <c r="BU408">
        <v>27.160049720190727</v>
      </c>
      <c r="BV408">
        <v>24.400999092069242</v>
      </c>
      <c r="BW408">
        <v>28.192584463489993</v>
      </c>
      <c r="BX408">
        <v>28.177734128909606</v>
      </c>
      <c r="BY408">
        <v>28.436657912232931</v>
      </c>
      <c r="BZ408">
        <v>21.178656133150071</v>
      </c>
      <c r="CA408">
        <v>21.747870349640834</v>
      </c>
      <c r="CB408">
        <v>25.774036886763042</v>
      </c>
      <c r="CC408">
        <v>19.897960598528925</v>
      </c>
      <c r="CD408">
        <v>33.429172066414594</v>
      </c>
      <c r="CE408">
        <v>37.008335456755049</v>
      </c>
      <c r="CF408">
        <v>45.026423561118918</v>
      </c>
      <c r="CG408">
        <v>34.412605222065622</v>
      </c>
      <c r="CH408">
        <v>33.980021985565145</v>
      </c>
      <c r="CI408">
        <v>43.072531714185061</v>
      </c>
      <c r="CJ408">
        <v>29.871024164323671</v>
      </c>
      <c r="CK408">
        <v>29.635321423937967</v>
      </c>
      <c r="CL408">
        <v>23.241510666391605</v>
      </c>
      <c r="CM408">
        <v>27.659094515409834</v>
      </c>
      <c r="CN408">
        <v>29.768385112415899</v>
      </c>
      <c r="CO408">
        <v>37.398525728699951</v>
      </c>
      <c r="CP408">
        <v>28.962742421528674</v>
      </c>
      <c r="CQ408">
        <v>23.609031414607216</v>
      </c>
      <c r="CR408">
        <v>25.054836440515373</v>
      </c>
      <c r="CS408">
        <v>24.706350523866149</v>
      </c>
      <c r="CT408">
        <v>12.571844260843591</v>
      </c>
      <c r="CU408">
        <v>24.752753405102794</v>
      </c>
      <c r="CV408">
        <v>41.84483931199793</v>
      </c>
      <c r="CW408">
        <v>36.978755360353261</v>
      </c>
      <c r="CX408">
        <v>31.813982903318902</v>
      </c>
      <c r="CY408">
        <v>35.816815195737036</v>
      </c>
      <c r="CZ408">
        <v>26.393965441849559</v>
      </c>
      <c r="DA408">
        <v>31.065913039401039</v>
      </c>
      <c r="DB408">
        <v>36.000992596688775</v>
      </c>
      <c r="DC408">
        <v>33.441172428203117</v>
      </c>
      <c r="DD408">
        <v>26.028538447654228</v>
      </c>
      <c r="DE408">
        <v>23.131564113326931</v>
      </c>
      <c r="DF408">
        <v>22.879441851991032</v>
      </c>
    </row>
    <row r="409" spans="1:114">
      <c r="A409">
        <v>440</v>
      </c>
      <c r="B409">
        <v>95</v>
      </c>
      <c r="C409" t="s">
        <v>471</v>
      </c>
      <c r="D409" t="s">
        <v>472</v>
      </c>
      <c r="E409">
        <v>1911</v>
      </c>
      <c r="F409">
        <v>2011</v>
      </c>
      <c r="H409">
        <v>1.0208215544086694</v>
      </c>
      <c r="I409">
        <v>1.007872527366136</v>
      </c>
      <c r="J409">
        <v>2.0687772621282123</v>
      </c>
      <c r="K409">
        <v>0.98967709280694383</v>
      </c>
      <c r="L409">
        <v>1.6812696927481996</v>
      </c>
      <c r="M409">
        <v>1.3688329513279696</v>
      </c>
      <c r="N409">
        <v>1.054230225363888</v>
      </c>
      <c r="O409">
        <v>1.0427664754486852</v>
      </c>
      <c r="P409">
        <v>1.3797418576896696</v>
      </c>
      <c r="Q409">
        <v>1.8461854930999966</v>
      </c>
      <c r="R409">
        <v>1.6201805620543457</v>
      </c>
      <c r="S409">
        <v>2.2460679699919517</v>
      </c>
      <c r="T409">
        <v>2.0756111747192953</v>
      </c>
      <c r="U409">
        <v>2.0212206505706085</v>
      </c>
      <c r="V409">
        <v>2.6447235113618852</v>
      </c>
      <c r="W409">
        <v>1.9803200730615877</v>
      </c>
      <c r="X409">
        <v>1.5256998346567592</v>
      </c>
      <c r="Y409">
        <v>2.90024175603412</v>
      </c>
      <c r="Z409">
        <v>3.0416134254456537</v>
      </c>
      <c r="AA409">
        <v>4.9161917975114235</v>
      </c>
      <c r="AB409">
        <v>7.2524696867915708</v>
      </c>
      <c r="AC409">
        <v>7.1910103703129593</v>
      </c>
      <c r="AD409">
        <v>13.03859746061368</v>
      </c>
      <c r="AE409">
        <v>12.867772707389307</v>
      </c>
      <c r="AF409">
        <v>11.719838589558051</v>
      </c>
      <c r="AG409">
        <v>10.512749996446843</v>
      </c>
      <c r="AH409">
        <v>8.9122805699236665</v>
      </c>
      <c r="AI409">
        <v>5.8557815039652326</v>
      </c>
      <c r="AJ409">
        <v>4.7933117426157708</v>
      </c>
      <c r="AK409">
        <v>4.4919920358949383</v>
      </c>
      <c r="AL409">
        <v>3.3621398375686624</v>
      </c>
      <c r="AM409">
        <v>2.5913875180480659</v>
      </c>
      <c r="AN409">
        <v>5.966318310944672</v>
      </c>
      <c r="AO409">
        <v>8.0606962114501641</v>
      </c>
      <c r="AP409">
        <v>10.05504886513566</v>
      </c>
      <c r="AQ409">
        <v>6.2571433316005596</v>
      </c>
      <c r="AR409">
        <v>9.1060172890646811</v>
      </c>
      <c r="AS409">
        <v>8.0235371924693197</v>
      </c>
      <c r="AT409">
        <v>6.5607766516125992</v>
      </c>
      <c r="AU409">
        <v>7.5649649871507734</v>
      </c>
      <c r="AV409">
        <v>6.2608156706607474</v>
      </c>
      <c r="AW409">
        <v>9.9373187943589301</v>
      </c>
      <c r="AX409">
        <v>8.8145729308298542</v>
      </c>
      <c r="AY409">
        <v>10.97820555310409</v>
      </c>
      <c r="AZ409">
        <v>9.1625121581429028</v>
      </c>
      <c r="BA409">
        <v>8.3384250462497391</v>
      </c>
      <c r="BB409">
        <v>12.4621967160395</v>
      </c>
      <c r="BC409">
        <v>13.764021097321404</v>
      </c>
      <c r="BD409">
        <v>13.219505925628653</v>
      </c>
      <c r="BE409">
        <v>6.5752401786859309</v>
      </c>
      <c r="BF409">
        <v>8.4317003332328682</v>
      </c>
      <c r="BG409">
        <v>12.495019815010039</v>
      </c>
      <c r="BH409">
        <v>14.159677792697948</v>
      </c>
      <c r="BI409">
        <v>12.180051419844517</v>
      </c>
      <c r="BJ409">
        <v>7.9567494215612555</v>
      </c>
      <c r="BK409">
        <v>2.7833542499640203</v>
      </c>
      <c r="BL409">
        <v>5.4661115354601861</v>
      </c>
      <c r="BM409">
        <v>3.0176495568409791</v>
      </c>
      <c r="BN409">
        <v>6.5479835641787645</v>
      </c>
      <c r="BO409">
        <v>4.7620741819608838</v>
      </c>
      <c r="BP409">
        <v>5.6175865668457163</v>
      </c>
      <c r="BQ409">
        <v>4.6905306663531974</v>
      </c>
      <c r="BR409">
        <v>3.4674550042688566</v>
      </c>
      <c r="BS409">
        <v>3.2039318770855516</v>
      </c>
      <c r="BT409">
        <v>5.5334279728838851</v>
      </c>
      <c r="BU409">
        <v>4.6529289177750002</v>
      </c>
      <c r="BV409">
        <v>7.030711292658907</v>
      </c>
      <c r="BW409">
        <v>5.2954978171993048</v>
      </c>
      <c r="BX409">
        <v>4.1024228072141113</v>
      </c>
      <c r="BY409">
        <v>4.6305576103814019</v>
      </c>
      <c r="BZ409">
        <v>3.4169554339976003</v>
      </c>
      <c r="CA409">
        <v>5.1148122051059772</v>
      </c>
      <c r="CB409">
        <v>3.8195050447301924</v>
      </c>
      <c r="CC409">
        <v>6.7250153734789819</v>
      </c>
      <c r="CD409">
        <v>5.3577610158932885</v>
      </c>
      <c r="CE409">
        <v>5.9161305067588046</v>
      </c>
      <c r="CF409">
        <v>5.3504866450502959</v>
      </c>
      <c r="CG409">
        <v>3.4075526210780254</v>
      </c>
      <c r="CH409">
        <v>1.8985825766315543</v>
      </c>
      <c r="CI409">
        <v>3.2747480487253142</v>
      </c>
      <c r="CJ409">
        <v>2.8271055747858327</v>
      </c>
      <c r="CK409">
        <v>3.219570673100236</v>
      </c>
      <c r="CL409">
        <v>4.8501376450540192</v>
      </c>
      <c r="CM409">
        <v>6.3502311064041237</v>
      </c>
      <c r="CN409">
        <v>4.2829732525010513</v>
      </c>
      <c r="CO409">
        <v>3.6750561200459515</v>
      </c>
      <c r="CP409">
        <v>5.4992174821992421</v>
      </c>
      <c r="CQ409">
        <v>3.472409217561335</v>
      </c>
      <c r="CR409">
        <v>2.6915568081965944</v>
      </c>
      <c r="CS409">
        <v>2.8578004927538245</v>
      </c>
      <c r="CT409">
        <v>4.3019688794274202</v>
      </c>
      <c r="CU409">
        <v>3.6790914827556662</v>
      </c>
      <c r="CV409">
        <v>3.933656345433576</v>
      </c>
      <c r="CW409">
        <v>3.3030192149076356</v>
      </c>
      <c r="CX409">
        <v>2.2617899964558319</v>
      </c>
      <c r="CY409">
        <v>2.0236179642444085</v>
      </c>
      <c r="CZ409">
        <v>2.0275449550615576</v>
      </c>
      <c r="DA409">
        <v>3.0079733470382735</v>
      </c>
      <c r="DB409">
        <v>2.0372838922875189</v>
      </c>
      <c r="DC409">
        <v>2.2864200828599905</v>
      </c>
    </row>
    <row r="410" spans="1:114">
      <c r="A410">
        <v>441</v>
      </c>
      <c r="B410">
        <v>96</v>
      </c>
      <c r="C410" t="s">
        <v>471</v>
      </c>
      <c r="D410" t="s">
        <v>472</v>
      </c>
      <c r="E410">
        <v>1907</v>
      </c>
      <c r="F410">
        <v>2009</v>
      </c>
      <c r="J410">
        <v>8.0504264059828685</v>
      </c>
      <c r="K410">
        <v>11.607883575408557</v>
      </c>
      <c r="L410">
        <v>11.45696631160741</v>
      </c>
      <c r="M410">
        <v>14.233444163508572</v>
      </c>
      <c r="N410">
        <v>17.889196423746817</v>
      </c>
      <c r="O410">
        <v>13.553735320923636</v>
      </c>
      <c r="P410">
        <v>16.376442413622613</v>
      </c>
      <c r="Q410">
        <v>11.844327540206109</v>
      </c>
      <c r="R410">
        <v>13.140907437217777</v>
      </c>
      <c r="S410">
        <v>17.993217367405862</v>
      </c>
      <c r="T410">
        <v>17.718438244438772</v>
      </c>
      <c r="U410">
        <v>15.540840633646326</v>
      </c>
      <c r="V410">
        <v>9.8236960383365215</v>
      </c>
      <c r="W410">
        <v>12.280102774082593</v>
      </c>
      <c r="X410">
        <v>15.306280023185963</v>
      </c>
      <c r="Y410">
        <v>18.135992710858005</v>
      </c>
      <c r="Z410">
        <v>17.754313552965556</v>
      </c>
      <c r="AA410">
        <v>16.961517530637025</v>
      </c>
      <c r="AB410">
        <v>12.761481480050804</v>
      </c>
      <c r="AC410">
        <v>11.90994105165953</v>
      </c>
      <c r="AD410">
        <v>10.92552849362005</v>
      </c>
      <c r="AE410">
        <v>11.315046830240362</v>
      </c>
      <c r="AF410">
        <v>11.842679083012627</v>
      </c>
      <c r="AG410">
        <v>10.437052581748503</v>
      </c>
      <c r="AH410">
        <v>10.997779981491135</v>
      </c>
      <c r="AI410">
        <v>15.344065889979674</v>
      </c>
      <c r="AJ410">
        <v>16.020930076982836</v>
      </c>
      <c r="AK410">
        <v>12.996485533711279</v>
      </c>
      <c r="AL410">
        <v>7.3938131079766549</v>
      </c>
      <c r="AM410">
        <v>9.8945504660462689</v>
      </c>
      <c r="AN410">
        <v>7.4825112250006214</v>
      </c>
      <c r="AO410">
        <v>7.6234006991009551</v>
      </c>
      <c r="AP410">
        <v>8.0607184462679129</v>
      </c>
      <c r="AQ410">
        <v>5.3172740495080006</v>
      </c>
      <c r="AR410">
        <v>10.957238476709222</v>
      </c>
      <c r="AS410">
        <v>9.2726338745782755</v>
      </c>
      <c r="AT410">
        <v>9.9802653667179015</v>
      </c>
      <c r="AU410">
        <v>6.1478486285531631</v>
      </c>
      <c r="AV410">
        <v>9.2193208906023756</v>
      </c>
      <c r="AW410">
        <v>9.5441098521881713</v>
      </c>
      <c r="AX410">
        <v>7.100678364034934</v>
      </c>
      <c r="AY410">
        <v>6.5138159766847821</v>
      </c>
      <c r="AZ410">
        <v>8.4025470931178461</v>
      </c>
      <c r="BA410">
        <v>11.22992212256645</v>
      </c>
      <c r="BB410">
        <v>10.530625197414679</v>
      </c>
      <c r="BC410">
        <v>11.049504973054241</v>
      </c>
      <c r="BD410">
        <v>9.1548095038070869</v>
      </c>
      <c r="BE410">
        <v>6.537660508280851</v>
      </c>
      <c r="BF410">
        <v>6.322261802893081</v>
      </c>
      <c r="BG410">
        <v>8.9957379447407675</v>
      </c>
      <c r="BH410">
        <v>8.0364144589216266</v>
      </c>
      <c r="BI410">
        <v>5.9344036805069891</v>
      </c>
      <c r="BJ410">
        <v>8.132685424198371</v>
      </c>
      <c r="BK410">
        <v>8.5378693517469628</v>
      </c>
      <c r="BL410">
        <v>6.3990579569879174</v>
      </c>
      <c r="BM410">
        <v>6.1675303149165757</v>
      </c>
      <c r="BN410">
        <v>5.8432989468657297</v>
      </c>
      <c r="BO410">
        <v>8.2801941556975862</v>
      </c>
      <c r="BP410">
        <v>10.404148880475532</v>
      </c>
      <c r="BQ410">
        <v>15.400203801031694</v>
      </c>
      <c r="BR410">
        <v>11.715280478014051</v>
      </c>
      <c r="BS410">
        <v>14.695935266344577</v>
      </c>
      <c r="BT410">
        <v>14.385229986302534</v>
      </c>
      <c r="BU410">
        <v>14.723978575683304</v>
      </c>
      <c r="BV410">
        <v>15.260355412445961</v>
      </c>
      <c r="BW410">
        <v>13.097770054441753</v>
      </c>
      <c r="BX410">
        <v>10.289144206594187</v>
      </c>
      <c r="BY410">
        <v>8.2038012654863905</v>
      </c>
      <c r="BZ410">
        <v>9.0359843399702413</v>
      </c>
      <c r="CA410">
        <v>8.0986363730853554</v>
      </c>
      <c r="CB410">
        <v>7.3447920530113606</v>
      </c>
      <c r="CC410">
        <v>8.579067727872598</v>
      </c>
      <c r="CD410">
        <v>10.336087337337403</v>
      </c>
      <c r="CE410">
        <v>9.7949320598263512</v>
      </c>
      <c r="CF410">
        <v>10.669394688242051</v>
      </c>
      <c r="CG410">
        <v>11.354397210175534</v>
      </c>
      <c r="CH410">
        <v>6.1697447461260708</v>
      </c>
      <c r="CI410">
        <v>8.6756433493143277</v>
      </c>
      <c r="CJ410">
        <v>9.6568903219830418</v>
      </c>
      <c r="CK410">
        <v>8.769061748461354</v>
      </c>
      <c r="CL410">
        <v>11.023672091787489</v>
      </c>
      <c r="CM410">
        <v>10.033488819654167</v>
      </c>
      <c r="CN410">
        <v>14.569199415561343</v>
      </c>
      <c r="CO410">
        <v>13.503515778819747</v>
      </c>
      <c r="CP410">
        <v>14.79558886536438</v>
      </c>
      <c r="CQ410">
        <v>12.838176406982598</v>
      </c>
      <c r="CR410">
        <v>9.4117531438917013</v>
      </c>
      <c r="CS410">
        <v>12.10602164258944</v>
      </c>
      <c r="CT410">
        <v>10.738390032811253</v>
      </c>
      <c r="CU410">
        <v>7.1174942913200994</v>
      </c>
      <c r="CV410">
        <v>9.7166149049538717</v>
      </c>
      <c r="CW410">
        <v>12.353453479986001</v>
      </c>
      <c r="CX410">
        <v>12.769530840899961</v>
      </c>
      <c r="CY410">
        <v>13.762519476949933</v>
      </c>
      <c r="CZ410">
        <v>11.902455628448024</v>
      </c>
      <c r="DA410">
        <v>10.47039623652995</v>
      </c>
      <c r="DB410">
        <v>12.725983536848616</v>
      </c>
      <c r="DC410">
        <v>11.168441041203778</v>
      </c>
      <c r="DD410">
        <v>11.109107312390279</v>
      </c>
      <c r="DE410">
        <v>7.1631116699634276</v>
      </c>
      <c r="DF410">
        <v>6.7145297814977312</v>
      </c>
      <c r="DG410">
        <v>6.8532829725941156</v>
      </c>
    </row>
    <row r="411" spans="1:114">
      <c r="A411">
        <v>442</v>
      </c>
      <c r="B411">
        <v>98</v>
      </c>
      <c r="C411" t="s">
        <v>471</v>
      </c>
      <c r="D411" t="s">
        <v>472</v>
      </c>
      <c r="E411">
        <v>1919</v>
      </c>
      <c r="F411">
        <v>2010</v>
      </c>
      <c r="I411">
        <v>1.0296799145272115</v>
      </c>
      <c r="J411">
        <v>1.3945514472933089</v>
      </c>
      <c r="K411">
        <v>1.6026756774083255</v>
      </c>
      <c r="L411">
        <v>2.0864753416687192</v>
      </c>
      <c r="M411">
        <v>2.3223648893339099</v>
      </c>
      <c r="N411">
        <v>2.2962011313516086</v>
      </c>
      <c r="O411">
        <v>2.2932413594606622</v>
      </c>
      <c r="P411">
        <v>2.0314454033365852</v>
      </c>
      <c r="Q411">
        <v>3.0870471819142402</v>
      </c>
      <c r="R411">
        <v>3.051264023871159</v>
      </c>
      <c r="S411">
        <v>3.5922718814940815</v>
      </c>
      <c r="T411">
        <v>8.1430942081550377</v>
      </c>
      <c r="U411">
        <v>9.9779673917701857</v>
      </c>
      <c r="V411">
        <v>16.710053837626972</v>
      </c>
      <c r="W411">
        <v>20.943948172421713</v>
      </c>
      <c r="X411">
        <v>18.59073433135238</v>
      </c>
      <c r="Y411">
        <v>17.841487867015431</v>
      </c>
      <c r="Z411">
        <v>20.114958461601844</v>
      </c>
      <c r="AA411">
        <v>21.943836781533633</v>
      </c>
      <c r="AB411">
        <v>18.837672451364057</v>
      </c>
      <c r="AC411">
        <v>18.26939520400407</v>
      </c>
      <c r="AD411">
        <v>9.6691171743265727</v>
      </c>
      <c r="AE411">
        <v>8.6942489575204718</v>
      </c>
      <c r="AF411">
        <v>15.695781590141394</v>
      </c>
      <c r="AG411">
        <v>18.880873962661468</v>
      </c>
      <c r="AH411">
        <v>17.050920225960198</v>
      </c>
      <c r="AI411">
        <v>30.659796276396264</v>
      </c>
      <c r="AJ411">
        <v>26.780919847253358</v>
      </c>
      <c r="AK411">
        <v>24.796537903750107</v>
      </c>
      <c r="AL411">
        <v>28.876908758212153</v>
      </c>
      <c r="AM411">
        <v>25.220583248690559</v>
      </c>
      <c r="AN411">
        <v>23.97102660608806</v>
      </c>
      <c r="AO411">
        <v>28.065063362485716</v>
      </c>
      <c r="AP411">
        <v>23.418067921151589</v>
      </c>
      <c r="AQ411">
        <v>25.916093379860968</v>
      </c>
      <c r="AR411">
        <v>23.081458338649043</v>
      </c>
      <c r="AS411">
        <v>26.016636545642541</v>
      </c>
      <c r="AT411">
        <v>28.00987068791369</v>
      </c>
      <c r="AU411">
        <v>32.56497383923022</v>
      </c>
      <c r="AV411">
        <v>29.568264033019773</v>
      </c>
      <c r="AW411">
        <v>20.890120602531056</v>
      </c>
      <c r="AX411">
        <v>23.26989646154459</v>
      </c>
      <c r="AY411">
        <v>30.314410876728971</v>
      </c>
      <c r="AZ411">
        <v>34.370987021251153</v>
      </c>
      <c r="BA411">
        <v>30.197530672033508</v>
      </c>
      <c r="BB411">
        <v>22.004160512346402</v>
      </c>
      <c r="BC411">
        <v>25.169315841845787</v>
      </c>
      <c r="BD411">
        <v>36.805664753008273</v>
      </c>
      <c r="BE411">
        <v>43.268117003879865</v>
      </c>
      <c r="BF411">
        <v>31.860501013995986</v>
      </c>
      <c r="BG411">
        <v>39.065525419963365</v>
      </c>
      <c r="BH411">
        <v>39.177139767115591</v>
      </c>
      <c r="BI411">
        <v>34.173058886659419</v>
      </c>
      <c r="BJ411">
        <v>40.950392969200493</v>
      </c>
      <c r="BK411">
        <v>40.65227444096422</v>
      </c>
      <c r="BL411">
        <v>35.554605567572708</v>
      </c>
      <c r="BM411">
        <v>27.976994399429714</v>
      </c>
      <c r="BN411">
        <v>21.725902219106274</v>
      </c>
      <c r="BO411">
        <v>15.298981381146405</v>
      </c>
      <c r="BP411">
        <v>16.649765952299276</v>
      </c>
      <c r="BQ411">
        <v>15.370452587908176</v>
      </c>
      <c r="BR411">
        <v>16.481269693594413</v>
      </c>
      <c r="BS411">
        <v>12.877975260147196</v>
      </c>
      <c r="BT411">
        <v>16.284065561221041</v>
      </c>
      <c r="BU411">
        <v>18.197873905809047</v>
      </c>
      <c r="BV411">
        <v>17.149517919154505</v>
      </c>
      <c r="BW411">
        <v>15.816565001795652</v>
      </c>
      <c r="BX411">
        <v>15.644858061506284</v>
      </c>
      <c r="BY411">
        <v>15.733834248641642</v>
      </c>
      <c r="BZ411">
        <v>24.369351557923892</v>
      </c>
      <c r="CA411">
        <v>18.112259066169372</v>
      </c>
      <c r="CB411">
        <v>18.633110073715898</v>
      </c>
      <c r="CC411">
        <v>15.755178150807524</v>
      </c>
      <c r="CD411">
        <v>15.702814058349759</v>
      </c>
      <c r="CE411">
        <v>14.272358671394841</v>
      </c>
      <c r="CF411">
        <v>11.991580810618416</v>
      </c>
      <c r="CG411">
        <v>18.979703115522852</v>
      </c>
      <c r="CH411">
        <v>14.905584448159743</v>
      </c>
      <c r="CI411">
        <v>14.135755861309235</v>
      </c>
      <c r="CJ411">
        <v>14.763540425705514</v>
      </c>
      <c r="CK411">
        <v>21.352818589251228</v>
      </c>
      <c r="CL411">
        <v>17.499233495200087</v>
      </c>
      <c r="CM411">
        <v>13.437480162629072</v>
      </c>
      <c r="CN411">
        <v>19.107452734758681</v>
      </c>
      <c r="CO411">
        <v>16.46627759573289</v>
      </c>
      <c r="CP411">
        <v>19.459499633627274</v>
      </c>
      <c r="CQ411">
        <v>17.083016294252047</v>
      </c>
      <c r="CR411">
        <v>20.996046552279722</v>
      </c>
      <c r="CS411">
        <v>26.017669642286592</v>
      </c>
      <c r="CT411">
        <v>22.775771617982855</v>
      </c>
      <c r="CU411">
        <v>24.877327796627469</v>
      </c>
    </row>
    <row r="412" spans="1:114">
      <c r="A412">
        <v>443</v>
      </c>
      <c r="B412">
        <v>99</v>
      </c>
      <c r="C412" t="s">
        <v>471</v>
      </c>
      <c r="D412" t="s">
        <v>472</v>
      </c>
      <c r="E412">
        <v>1912</v>
      </c>
      <c r="F412">
        <v>2007</v>
      </c>
      <c r="I412">
        <v>3.4306310565953235</v>
      </c>
      <c r="J412">
        <v>3.5352622263442939</v>
      </c>
      <c r="K412">
        <v>7.7909705882868145</v>
      </c>
      <c r="L412">
        <v>8.6290638426917958</v>
      </c>
      <c r="M412">
        <v>10.377536135817955</v>
      </c>
      <c r="N412">
        <v>13.971702301954963</v>
      </c>
      <c r="O412">
        <v>13.97570265461701</v>
      </c>
      <c r="P412">
        <v>12.372702261843912</v>
      </c>
      <c r="Q412">
        <v>18.514940736925411</v>
      </c>
      <c r="R412">
        <v>17.057025741584241</v>
      </c>
      <c r="S412">
        <v>19.718012077172574</v>
      </c>
      <c r="T412">
        <v>24.798698310008888</v>
      </c>
      <c r="U412">
        <v>30.211928121231466</v>
      </c>
      <c r="V412">
        <v>23.859761489166289</v>
      </c>
      <c r="W412">
        <v>21.759096165249531</v>
      </c>
      <c r="X412">
        <v>20.845105417595647</v>
      </c>
      <c r="Y412">
        <v>23.21122171007346</v>
      </c>
      <c r="Z412">
        <v>35.591464020550234</v>
      </c>
      <c r="AA412">
        <v>35.026510343251118</v>
      </c>
      <c r="AB412">
        <v>39.253040341039707</v>
      </c>
      <c r="AC412">
        <v>28.538219310835757</v>
      </c>
      <c r="AD412">
        <v>29.852774878863102</v>
      </c>
      <c r="AE412">
        <v>25.719756666456362</v>
      </c>
      <c r="AF412">
        <v>32.54841871635</v>
      </c>
      <c r="AG412">
        <v>24.798898501691497</v>
      </c>
      <c r="AH412">
        <v>16.587859528879449</v>
      </c>
      <c r="AI412">
        <v>20.54728529714896</v>
      </c>
      <c r="AJ412">
        <v>8.2065022780533354</v>
      </c>
      <c r="AK412">
        <v>7.4962193600364344</v>
      </c>
      <c r="AL412">
        <v>15.571321279331073</v>
      </c>
      <c r="AM412">
        <v>18.851748109227856</v>
      </c>
      <c r="AN412">
        <v>21.648105593937089</v>
      </c>
      <c r="AO412">
        <v>15.394361387265576</v>
      </c>
      <c r="AP412">
        <v>22.100161875017875</v>
      </c>
      <c r="AQ412">
        <v>21.906620761356521</v>
      </c>
      <c r="AR412">
        <v>23.017161406889159</v>
      </c>
      <c r="AS412">
        <v>13.087551845935423</v>
      </c>
      <c r="AT412">
        <v>11.753876257836851</v>
      </c>
      <c r="AU412">
        <v>37.407965292161862</v>
      </c>
      <c r="AV412">
        <v>32.446842340791591</v>
      </c>
      <c r="AW412">
        <v>53.767278646125419</v>
      </c>
      <c r="AX412">
        <v>42.282077649101439</v>
      </c>
      <c r="AY412">
        <v>41.974138423907903</v>
      </c>
      <c r="AZ412">
        <v>44.934128642497399</v>
      </c>
      <c r="BA412">
        <v>49.637093680358703</v>
      </c>
      <c r="BB412">
        <v>42.636046341129486</v>
      </c>
      <c r="BC412">
        <v>26.25055713274628</v>
      </c>
      <c r="BD412">
        <v>25.365155530925676</v>
      </c>
      <c r="BE412">
        <v>25.892415361377743</v>
      </c>
      <c r="BF412">
        <v>32.067989806957485</v>
      </c>
      <c r="BG412">
        <v>35.739381324441638</v>
      </c>
      <c r="BH412">
        <v>18.631212838934516</v>
      </c>
      <c r="BI412">
        <v>15.737811661585283</v>
      </c>
      <c r="BJ412">
        <v>16.344359059643693</v>
      </c>
      <c r="BK412">
        <v>21.826941991493868</v>
      </c>
      <c r="BL412">
        <v>19.685104181307679</v>
      </c>
      <c r="BM412">
        <v>24.259314238069237</v>
      </c>
      <c r="BN412">
        <v>24.873533379280389</v>
      </c>
      <c r="BO412">
        <v>30.147646401394013</v>
      </c>
      <c r="BP412">
        <v>47.860973309395149</v>
      </c>
      <c r="BQ412">
        <v>59.124508584918203</v>
      </c>
      <c r="BR412">
        <v>34.254575575249191</v>
      </c>
      <c r="BS412">
        <v>26.047961139727022</v>
      </c>
      <c r="BT412">
        <v>25.131168796326847</v>
      </c>
      <c r="BU412">
        <v>21.332517591415808</v>
      </c>
      <c r="BV412">
        <v>19.607223681706955</v>
      </c>
      <c r="BW412">
        <v>27.098214465592946</v>
      </c>
      <c r="BX412">
        <v>22.654342857058282</v>
      </c>
      <c r="BY412">
        <v>15.187843903391922</v>
      </c>
      <c r="BZ412">
        <v>14.373813107905335</v>
      </c>
      <c r="CA412">
        <v>20.19514761408459</v>
      </c>
      <c r="CB412">
        <v>18.231878034758665</v>
      </c>
      <c r="CC412">
        <v>17.729443017239873</v>
      </c>
      <c r="CD412">
        <v>13.767780878827352</v>
      </c>
      <c r="CE412">
        <v>9.9096468108284625</v>
      </c>
      <c r="CF412">
        <v>15.519740574766274</v>
      </c>
      <c r="CG412">
        <v>23.024686261004945</v>
      </c>
      <c r="CH412">
        <v>19.349047336359945</v>
      </c>
      <c r="CI412">
        <v>14.386605568761297</v>
      </c>
      <c r="CJ412">
        <v>18.138371540479511</v>
      </c>
      <c r="CK412">
        <v>10.337845915620392</v>
      </c>
      <c r="CL412">
        <v>7.8880126970764195</v>
      </c>
      <c r="CM412">
        <v>7.9043552620601076</v>
      </c>
      <c r="CN412">
        <v>7.9206978270442505</v>
      </c>
      <c r="CO412">
        <v>5.1338659123352954</v>
      </c>
      <c r="CP412">
        <v>3.5821953405409204</v>
      </c>
      <c r="CQ412">
        <v>17.334714257827954</v>
      </c>
      <c r="CR412">
        <v>10.971605763136495</v>
      </c>
      <c r="CS412">
        <v>10.372855798044611</v>
      </c>
      <c r="CT412">
        <v>8.3495315596594537</v>
      </c>
      <c r="CU412">
        <v>13.902354037307305</v>
      </c>
      <c r="CV412">
        <v>12.204473717307565</v>
      </c>
      <c r="CW412">
        <v>14.47149760712432</v>
      </c>
      <c r="CX412">
        <v>15.482952368148062</v>
      </c>
      <c r="CY412">
        <v>25.829004045457395</v>
      </c>
    </row>
    <row r="413" spans="1:114">
      <c r="A413">
        <v>444</v>
      </c>
      <c r="B413">
        <v>100</v>
      </c>
      <c r="C413" t="s">
        <v>471</v>
      </c>
      <c r="D413" t="s">
        <v>472</v>
      </c>
      <c r="E413">
        <v>1907</v>
      </c>
      <c r="F413">
        <v>2011</v>
      </c>
      <c r="H413">
        <v>0.41949531799369988</v>
      </c>
      <c r="I413">
        <v>0.72098197295129784</v>
      </c>
      <c r="J413">
        <v>1.3357674623846469</v>
      </c>
      <c r="K413">
        <v>0.84410830782504354</v>
      </c>
      <c r="L413">
        <v>0.87115887388539726</v>
      </c>
      <c r="M413">
        <v>0.54998694714556873</v>
      </c>
      <c r="N413">
        <v>2.0853246746176533</v>
      </c>
      <c r="O413">
        <v>2.6799672031207633</v>
      </c>
      <c r="P413">
        <v>5.0838765767421634</v>
      </c>
      <c r="Q413">
        <v>7.82821775461389</v>
      </c>
      <c r="R413">
        <v>10.149178169279708</v>
      </c>
      <c r="S413">
        <v>12.466580534459716</v>
      </c>
      <c r="T413">
        <v>12.615005775576378</v>
      </c>
      <c r="U413">
        <v>10.806200927330089</v>
      </c>
      <c r="V413">
        <v>7.9727953888697698</v>
      </c>
      <c r="W413">
        <v>10.718337795159087</v>
      </c>
      <c r="X413">
        <v>10.358131814665157</v>
      </c>
      <c r="Y413">
        <v>14.444594243389957</v>
      </c>
      <c r="Z413">
        <v>11.611737213082947</v>
      </c>
      <c r="AA413">
        <v>7.5820337038638286</v>
      </c>
      <c r="AB413">
        <v>9.4031306381891682</v>
      </c>
      <c r="AC413">
        <v>10.119217531150127</v>
      </c>
      <c r="AD413">
        <v>9.2087647650800193</v>
      </c>
      <c r="AE413">
        <v>11.102613092119725</v>
      </c>
      <c r="AF413">
        <v>11.137922931373765</v>
      </c>
      <c r="AG413">
        <v>13.072490972431837</v>
      </c>
      <c r="AH413">
        <v>15.374782485807401</v>
      </c>
      <c r="AI413">
        <v>17.347015002867096</v>
      </c>
      <c r="AJ413">
        <v>19.704387981915829</v>
      </c>
      <c r="AK413">
        <v>18.140749238780074</v>
      </c>
      <c r="AL413">
        <v>21.360525699252889</v>
      </c>
      <c r="AM413">
        <v>20.812207538276994</v>
      </c>
      <c r="AN413">
        <v>16.085813799073719</v>
      </c>
      <c r="AO413">
        <v>18.067826067956616</v>
      </c>
      <c r="AP413">
        <v>9.7163400982699955</v>
      </c>
      <c r="AQ413">
        <v>6.0157898233030664</v>
      </c>
      <c r="AR413">
        <v>20.075228584236072</v>
      </c>
      <c r="AS413">
        <v>14.624006587996632</v>
      </c>
      <c r="AT413">
        <v>16.262958444635103</v>
      </c>
      <c r="AU413">
        <v>11.049258249250101</v>
      </c>
      <c r="AV413">
        <v>22.614389587217943</v>
      </c>
      <c r="AW413">
        <v>13.307397662827498</v>
      </c>
      <c r="AX413">
        <v>16.197884843292002</v>
      </c>
      <c r="AY413">
        <v>13.974591870998438</v>
      </c>
      <c r="AZ413">
        <v>12.751189483278154</v>
      </c>
      <c r="BA413">
        <v>20.890424310126718</v>
      </c>
      <c r="BB413">
        <v>23.713577656924485</v>
      </c>
      <c r="BC413">
        <v>24.495534244731175</v>
      </c>
      <c r="BD413">
        <v>17.459238914721254</v>
      </c>
      <c r="BE413">
        <v>21.911284738481072</v>
      </c>
      <c r="BF413">
        <v>18.315261690928992</v>
      </c>
      <c r="BG413">
        <v>24.360893163452033</v>
      </c>
      <c r="BH413">
        <v>24.45729602340532</v>
      </c>
      <c r="BI413">
        <v>17.052856352091908</v>
      </c>
      <c r="BJ413">
        <v>24.174450439230213</v>
      </c>
      <c r="BK413">
        <v>23.817760188097168</v>
      </c>
      <c r="BL413">
        <v>19.608243759451966</v>
      </c>
      <c r="BM413">
        <v>16.305618879690996</v>
      </c>
      <c r="BN413">
        <v>10.502600093648766</v>
      </c>
      <c r="BO413">
        <v>7.8733238803893073</v>
      </c>
      <c r="BP413">
        <v>11.933839190487902</v>
      </c>
      <c r="BQ413">
        <v>23.011297358775892</v>
      </c>
      <c r="BR413">
        <v>16.001635102399632</v>
      </c>
      <c r="BS413">
        <v>12.932171440675233</v>
      </c>
      <c r="BT413">
        <v>15.229076497640563</v>
      </c>
      <c r="BU413">
        <v>12.828384175813653</v>
      </c>
      <c r="BV413">
        <v>9.3113173492189389</v>
      </c>
      <c r="BW413">
        <v>9.1467072928410289</v>
      </c>
      <c r="BX413">
        <v>10.372401381026521</v>
      </c>
      <c r="BY413">
        <v>10.647224790877203</v>
      </c>
      <c r="BZ413">
        <v>16.467112267296784</v>
      </c>
      <c r="CA413">
        <v>13.102893374184418</v>
      </c>
      <c r="CB413">
        <v>12.752134502196213</v>
      </c>
      <c r="CC413">
        <v>9.6195845445021178</v>
      </c>
      <c r="CD413">
        <v>15.356197798345988</v>
      </c>
      <c r="CE413">
        <v>14.687966812384161</v>
      </c>
      <c r="CF413">
        <v>13.775838254653991</v>
      </c>
      <c r="CG413">
        <v>24.504716101868212</v>
      </c>
      <c r="CH413">
        <v>12.649608547624211</v>
      </c>
      <c r="CI413">
        <v>12.60960506451579</v>
      </c>
      <c r="CJ413">
        <v>6.3909819230600533</v>
      </c>
      <c r="CK413">
        <v>6.4099885586140317</v>
      </c>
      <c r="CL413">
        <v>8.5371580377338887</v>
      </c>
      <c r="CM413">
        <v>10.218152192790512</v>
      </c>
      <c r="CN413">
        <v>8.8469222410781185</v>
      </c>
      <c r="CO413">
        <v>12.207371170791248</v>
      </c>
      <c r="CP413">
        <v>12.393521544144278</v>
      </c>
      <c r="CQ413">
        <v>10.05976404760986</v>
      </c>
      <c r="CR413">
        <v>8.0556429118032611</v>
      </c>
      <c r="CS413">
        <v>7.3587716094689313</v>
      </c>
      <c r="CT413">
        <v>9.2010158745067656</v>
      </c>
      <c r="CU413">
        <v>8.1415214885819296</v>
      </c>
      <c r="CV413">
        <v>6.7044186221085056</v>
      </c>
      <c r="CW413">
        <v>10.766603597326366</v>
      </c>
      <c r="CX413">
        <v>8.7221569782186634</v>
      </c>
      <c r="CY413">
        <v>11.225415964785043</v>
      </c>
      <c r="CZ413">
        <v>13.26567325703536</v>
      </c>
      <c r="DA413">
        <v>6.4728439344696653</v>
      </c>
      <c r="DB413">
        <v>18.766855452989148</v>
      </c>
      <c r="DC413">
        <v>10.697304736616161</v>
      </c>
      <c r="DD413">
        <v>12.13625013412684</v>
      </c>
      <c r="DE413">
        <v>19.461833906588708</v>
      </c>
      <c r="DF413">
        <v>12.414731915569291</v>
      </c>
      <c r="DG413">
        <v>12.731665233348622</v>
      </c>
    </row>
    <row r="414" spans="1:114">
      <c r="A414">
        <v>445</v>
      </c>
      <c r="B414">
        <v>138</v>
      </c>
      <c r="C414" t="s">
        <v>471</v>
      </c>
      <c r="D414" t="s">
        <v>472</v>
      </c>
      <c r="E414">
        <v>1917</v>
      </c>
      <c r="F414">
        <v>2011</v>
      </c>
      <c r="H414">
        <v>0.52896762110454432</v>
      </c>
      <c r="I414">
        <v>1.7902364431110525</v>
      </c>
      <c r="J414">
        <v>2.0070808467802155</v>
      </c>
      <c r="K414">
        <v>3.2292555766733075</v>
      </c>
      <c r="L414">
        <v>3.010026303866324</v>
      </c>
      <c r="M414">
        <v>3.4885144400066626</v>
      </c>
      <c r="N414">
        <v>3.121969969991401</v>
      </c>
      <c r="O414">
        <v>4.3140134497771498</v>
      </c>
      <c r="P414">
        <v>5.7454054229545228</v>
      </c>
      <c r="Q414">
        <v>6.5923208003816214</v>
      </c>
      <c r="R414">
        <v>6.649334058355123</v>
      </c>
      <c r="S414">
        <v>9.8594069484509745</v>
      </c>
      <c r="T414">
        <v>11.419035148329129</v>
      </c>
      <c r="U414">
        <v>17.08956622775306</v>
      </c>
      <c r="V414">
        <v>23.424771592535862</v>
      </c>
      <c r="W414">
        <v>21.647501946916663</v>
      </c>
      <c r="X414">
        <v>26.617591934884842</v>
      </c>
      <c r="Y414">
        <v>29.667717248902449</v>
      </c>
      <c r="Z414">
        <v>27.637422538724365</v>
      </c>
      <c r="AA414">
        <v>30.696240770151576</v>
      </c>
      <c r="AB414">
        <v>41.228490127455842</v>
      </c>
      <c r="AC414">
        <v>38.967608851904345</v>
      </c>
      <c r="AD414">
        <v>42.714482972250153</v>
      </c>
      <c r="AE414">
        <v>42.678677744736262</v>
      </c>
      <c r="AF414">
        <v>19.998991320344601</v>
      </c>
      <c r="AG414">
        <v>19.210245568061737</v>
      </c>
      <c r="AH414">
        <v>33.012568127578277</v>
      </c>
      <c r="AI414">
        <v>43.374676302188277</v>
      </c>
      <c r="AJ414">
        <v>29.43810543879647</v>
      </c>
      <c r="AK414">
        <v>24.881178919287322</v>
      </c>
      <c r="AL414">
        <v>28.039947051525701</v>
      </c>
      <c r="AM414">
        <v>34.332496697992838</v>
      </c>
      <c r="AN414">
        <v>26.944152885264316</v>
      </c>
      <c r="AO414">
        <v>29.834718475008231</v>
      </c>
      <c r="AP414">
        <v>31.253731998766966</v>
      </c>
      <c r="AQ414">
        <v>42.709730116771652</v>
      </c>
      <c r="AR414">
        <v>38.587314266125077</v>
      </c>
      <c r="AS414">
        <v>53.822032959741477</v>
      </c>
      <c r="AT414">
        <v>47.318452927202998</v>
      </c>
      <c r="AU414">
        <v>43.5493673812922</v>
      </c>
      <c r="AV414">
        <v>41.10513720629956</v>
      </c>
      <c r="AW414">
        <v>34.577662376682156</v>
      </c>
      <c r="AX414">
        <v>44.896048614721167</v>
      </c>
      <c r="AY414">
        <v>25.096403662245393</v>
      </c>
      <c r="AZ414">
        <v>43.270597661134843</v>
      </c>
      <c r="BA414">
        <v>42.034759291949058</v>
      </c>
      <c r="BB414">
        <v>43.912556882725085</v>
      </c>
      <c r="BC414">
        <v>30.222454353760213</v>
      </c>
      <c r="BD414">
        <v>18.158231488294177</v>
      </c>
      <c r="BE414">
        <v>19.563393756151299</v>
      </c>
      <c r="BF414">
        <v>58.28035095147834</v>
      </c>
      <c r="BG414">
        <v>58.898115236407421</v>
      </c>
      <c r="BH414">
        <v>29.17979713785644</v>
      </c>
      <c r="BI414">
        <v>39.961855656651778</v>
      </c>
      <c r="BJ414">
        <v>30.15800429328965</v>
      </c>
      <c r="BK414">
        <v>26.707207884302534</v>
      </c>
      <c r="BL414">
        <v>29.044931576293038</v>
      </c>
      <c r="BM414">
        <v>29.599978767659195</v>
      </c>
      <c r="BN414">
        <v>23.451512220029826</v>
      </c>
      <c r="BO414">
        <v>19.745354593788534</v>
      </c>
      <c r="BP414">
        <v>17.55568943811727</v>
      </c>
      <c r="BQ414">
        <v>20.841805065731933</v>
      </c>
      <c r="BR414">
        <v>20.387775760035538</v>
      </c>
      <c r="BS414">
        <v>15.371649291040058</v>
      </c>
      <c r="BT414">
        <v>19.275087927299865</v>
      </c>
      <c r="BU414">
        <v>18.344458556539166</v>
      </c>
      <c r="BV414">
        <v>27.398849809859257</v>
      </c>
      <c r="BW414">
        <v>26.105477974987252</v>
      </c>
      <c r="BX414">
        <v>23.41508532267494</v>
      </c>
      <c r="BY414">
        <v>22.803487853586603</v>
      </c>
      <c r="BZ414">
        <v>12.678685205978809</v>
      </c>
      <c r="CA414">
        <v>17.177199649453769</v>
      </c>
      <c r="CB414">
        <v>17.873759908007969</v>
      </c>
      <c r="CC414">
        <v>21.218417530872557</v>
      </c>
      <c r="CD414">
        <v>23.367089575640648</v>
      </c>
      <c r="CE414">
        <v>23.980072460981319</v>
      </c>
      <c r="CF414">
        <v>26.025701824454927</v>
      </c>
      <c r="CG414">
        <v>31.137665666725752</v>
      </c>
      <c r="CH414">
        <v>15.499254397014283</v>
      </c>
      <c r="CI414">
        <v>15.87978611647236</v>
      </c>
      <c r="CJ414">
        <v>17.070866084586214</v>
      </c>
      <c r="CK414">
        <v>11.959243092064753</v>
      </c>
      <c r="CL414">
        <v>20.767487341059223</v>
      </c>
      <c r="CM414">
        <v>21.851258345053793</v>
      </c>
      <c r="CN414">
        <v>26.567838575542282</v>
      </c>
      <c r="CO414">
        <v>28.719496691074255</v>
      </c>
      <c r="CP414">
        <v>25.243968159190445</v>
      </c>
      <c r="CQ414">
        <v>23.546890659703422</v>
      </c>
      <c r="CR414">
        <v>28.218956080033877</v>
      </c>
      <c r="CS414">
        <v>28.396292702143455</v>
      </c>
      <c r="CT414">
        <v>26.526774739644679</v>
      </c>
      <c r="CU414">
        <v>36.809926118934527</v>
      </c>
      <c r="CV414">
        <v>30.003000652883657</v>
      </c>
      <c r="CW414">
        <v>23.930747689718373</v>
      </c>
    </row>
    <row r="415" spans="1:114">
      <c r="A415">
        <v>446</v>
      </c>
      <c r="B415">
        <v>139</v>
      </c>
      <c r="C415" t="s">
        <v>471</v>
      </c>
      <c r="D415" t="s">
        <v>472</v>
      </c>
      <c r="E415">
        <v>1907</v>
      </c>
      <c r="F415">
        <v>2011</v>
      </c>
      <c r="I415">
        <v>1.3183304918357694</v>
      </c>
      <c r="J415">
        <v>1.4572765384297188</v>
      </c>
      <c r="K415">
        <v>2.904988476269402</v>
      </c>
      <c r="L415">
        <v>5.7153298077553085</v>
      </c>
      <c r="M415">
        <v>5.5753881460668282</v>
      </c>
      <c r="N415">
        <v>12.823340013763183</v>
      </c>
      <c r="O415">
        <v>13.812593800891861</v>
      </c>
      <c r="P415">
        <v>13.430070842541525</v>
      </c>
      <c r="Q415">
        <v>22.459208990731554</v>
      </c>
      <c r="R415">
        <v>26.428366551496893</v>
      </c>
      <c r="S415">
        <v>27.227102115889636</v>
      </c>
      <c r="T415">
        <v>22.534770881822226</v>
      </c>
      <c r="U415">
        <v>19.449699126406614</v>
      </c>
      <c r="V415">
        <v>19.875020140716316</v>
      </c>
      <c r="W415">
        <v>17.790452468093633</v>
      </c>
      <c r="X415">
        <v>20.785886735471934</v>
      </c>
      <c r="Y415">
        <v>30.01078776471752</v>
      </c>
      <c r="Z415">
        <v>33.519457401331067</v>
      </c>
      <c r="AA415">
        <v>33.817650414031561</v>
      </c>
      <c r="AB415">
        <v>31.27441639274042</v>
      </c>
      <c r="AC415">
        <v>23.465393812752268</v>
      </c>
      <c r="AD415">
        <v>23.83595081889149</v>
      </c>
      <c r="AE415">
        <v>24.990052735944005</v>
      </c>
      <c r="AF415">
        <v>23.819582625125349</v>
      </c>
      <c r="AG415">
        <v>31.980242757070016</v>
      </c>
      <c r="AH415">
        <v>29.074507034277815</v>
      </c>
      <c r="AI415">
        <v>37.681599970345928</v>
      </c>
      <c r="AJ415">
        <v>36.826765673433329</v>
      </c>
      <c r="AK415">
        <v>32.118012934251965</v>
      </c>
      <c r="AL415">
        <v>35.150379321039736</v>
      </c>
      <c r="AM415">
        <v>42.593542968301449</v>
      </c>
      <c r="AN415">
        <v>54.932232746822592</v>
      </c>
      <c r="AO415">
        <v>57.698128800906829</v>
      </c>
      <c r="AP415">
        <v>30.310470640748463</v>
      </c>
      <c r="AQ415">
        <v>25.189880550711905</v>
      </c>
      <c r="AR415">
        <v>28.85837565030613</v>
      </c>
      <c r="AS415">
        <v>37.247931622521037</v>
      </c>
      <c r="AT415">
        <v>48.007832262065904</v>
      </c>
      <c r="AU415">
        <v>55.379222691952236</v>
      </c>
      <c r="AV415">
        <v>30.811000991573792</v>
      </c>
      <c r="AW415">
        <v>42.489051064223304</v>
      </c>
      <c r="AX415">
        <v>31.746033186954719</v>
      </c>
      <c r="AY415">
        <v>37.06975200928332</v>
      </c>
      <c r="AZ415">
        <v>43.991630717601083</v>
      </c>
      <c r="BA415">
        <v>44.792416401815899</v>
      </c>
      <c r="BB415">
        <v>59.284862540365566</v>
      </c>
      <c r="BC415">
        <v>72.574015443018652</v>
      </c>
      <c r="BD415">
        <v>79.82175239444814</v>
      </c>
      <c r="BE415">
        <v>54.345070715931342</v>
      </c>
      <c r="BF415">
        <v>87.206562977143449</v>
      </c>
      <c r="BG415">
        <v>96.077504434552111</v>
      </c>
      <c r="BH415">
        <v>88.250469554840947</v>
      </c>
      <c r="BI415">
        <v>79.488100834640136</v>
      </c>
      <c r="BJ415">
        <v>51.542372609595077</v>
      </c>
      <c r="BK415">
        <v>56.671953259013662</v>
      </c>
      <c r="BL415">
        <v>56.843044290498938</v>
      </c>
      <c r="BM415">
        <v>56.498317145867986</v>
      </c>
      <c r="BN415">
        <v>55.447064558572038</v>
      </c>
      <c r="BO415">
        <v>19.36045733980427</v>
      </c>
      <c r="BP415">
        <v>11.45802481076953</v>
      </c>
      <c r="BQ415">
        <v>30.86841459810239</v>
      </c>
      <c r="BR415">
        <v>67.137761769485223</v>
      </c>
      <c r="BS415">
        <v>27.099596009245033</v>
      </c>
      <c r="BT415">
        <v>49.145015771514409</v>
      </c>
      <c r="BU415">
        <v>65.042029816438571</v>
      </c>
      <c r="BV415">
        <v>70.181123103982372</v>
      </c>
      <c r="BW415">
        <v>52.660923141560488</v>
      </c>
      <c r="BX415">
        <v>50.307850976747432</v>
      </c>
      <c r="BY415">
        <v>48.053481396032112</v>
      </c>
      <c r="BZ415">
        <v>57.539873551186702</v>
      </c>
      <c r="CA415">
        <v>49.010586447503556</v>
      </c>
      <c r="CB415">
        <v>56.413769351218434</v>
      </c>
      <c r="CC415">
        <v>73.750066371273533</v>
      </c>
      <c r="CD415">
        <v>46.552566107966868</v>
      </c>
      <c r="CE415">
        <v>53.518608881984164</v>
      </c>
      <c r="CF415">
        <v>66.74219609327065</v>
      </c>
      <c r="CG415">
        <v>124.06924483461808</v>
      </c>
      <c r="CH415">
        <v>116.1308724073042</v>
      </c>
      <c r="CI415">
        <v>60.386476467856937</v>
      </c>
      <c r="CJ415">
        <v>79.215859378827645</v>
      </c>
      <c r="CK415">
        <v>29.186216220977713</v>
      </c>
      <c r="CL415">
        <v>21.970479636746404</v>
      </c>
      <c r="CM415">
        <v>37.403448639196995</v>
      </c>
      <c r="CN415">
        <v>41.839968607634091</v>
      </c>
      <c r="CO415">
        <v>55.742623611257841</v>
      </c>
      <c r="CP415">
        <v>82.694425595840585</v>
      </c>
      <c r="CQ415">
        <v>65.082812040318004</v>
      </c>
      <c r="CR415">
        <v>56.423494599455807</v>
      </c>
      <c r="CS415">
        <v>44.026912987421838</v>
      </c>
      <c r="CT415">
        <v>52.941780062775251</v>
      </c>
      <c r="CU415">
        <v>47.26128346854739</v>
      </c>
      <c r="CV415">
        <v>27.325544670102772</v>
      </c>
      <c r="CW415">
        <v>35.753163239040987</v>
      </c>
      <c r="CX415">
        <v>102.27734406315221</v>
      </c>
      <c r="CY415">
        <v>75.186237577124302</v>
      </c>
      <c r="CZ415">
        <v>74.236138094516718</v>
      </c>
      <c r="DA415">
        <v>57.095625441923403</v>
      </c>
      <c r="DB415">
        <v>51.120547987752616</v>
      </c>
      <c r="DC415">
        <v>71.785902726007407</v>
      </c>
      <c r="DD415">
        <v>60.185589370704292</v>
      </c>
      <c r="DE415">
        <v>63.71183896819457</v>
      </c>
      <c r="DF415">
        <v>68.51388318966201</v>
      </c>
      <c r="DG415">
        <v>49.283532707881022</v>
      </c>
      <c r="DH415">
        <v>70.36374101311867</v>
      </c>
    </row>
    <row r="416" spans="1:114">
      <c r="A416">
        <v>447</v>
      </c>
      <c r="B416">
        <v>140</v>
      </c>
      <c r="C416" t="s">
        <v>471</v>
      </c>
      <c r="D416" t="s">
        <v>472</v>
      </c>
      <c r="E416">
        <v>1905</v>
      </c>
      <c r="F416">
        <v>2012</v>
      </c>
      <c r="H416">
        <v>1.4019401599255348</v>
      </c>
      <c r="I416">
        <v>3.406173157316509</v>
      </c>
      <c r="J416">
        <v>3.8434296738853897</v>
      </c>
      <c r="K416">
        <v>5.8975091992918873</v>
      </c>
      <c r="L416">
        <v>11.664637717256671</v>
      </c>
      <c r="M416">
        <v>11.423677082090343</v>
      </c>
      <c r="N416">
        <v>20.12068642914916</v>
      </c>
      <c r="O416">
        <v>24.830193194079833</v>
      </c>
      <c r="P416">
        <v>29.399097849261992</v>
      </c>
      <c r="Q416">
        <v>32.975455249107895</v>
      </c>
      <c r="R416">
        <v>37.056470460757879</v>
      </c>
      <c r="S416">
        <v>40.667182864550455</v>
      </c>
      <c r="T416">
        <v>41.911964486476307</v>
      </c>
      <c r="U416">
        <v>44.950288159670208</v>
      </c>
      <c r="V416">
        <v>43.981230044349218</v>
      </c>
      <c r="W416">
        <v>49.312811672619148</v>
      </c>
      <c r="X416">
        <v>55.102626005342017</v>
      </c>
      <c r="Y416">
        <v>55.568193832599661</v>
      </c>
      <c r="Z416">
        <v>70.857375228673845</v>
      </c>
      <c r="AA416">
        <v>78.165137964357996</v>
      </c>
      <c r="AB416">
        <v>74.566096855752562</v>
      </c>
      <c r="AC416">
        <v>81.781613032456676</v>
      </c>
      <c r="AD416">
        <v>95.920364537249384</v>
      </c>
      <c r="AE416">
        <v>114.3813572272519</v>
      </c>
      <c r="AF416">
        <v>85.906389533259244</v>
      </c>
      <c r="AG416">
        <v>119.43713417225172</v>
      </c>
      <c r="AH416">
        <v>98.056486972365974</v>
      </c>
      <c r="AI416">
        <v>147.82364815816595</v>
      </c>
      <c r="AJ416">
        <v>133.72408565465435</v>
      </c>
      <c r="AK416">
        <v>119.07226434517042</v>
      </c>
      <c r="AL416">
        <v>96.972038985613608</v>
      </c>
      <c r="AM416">
        <v>106.78177260266079</v>
      </c>
      <c r="AN416">
        <v>105.96006988127056</v>
      </c>
      <c r="AO416">
        <v>84.508739239858414</v>
      </c>
      <c r="AP416">
        <v>51.493935664599121</v>
      </c>
      <c r="AQ416">
        <v>45.917502978135872</v>
      </c>
      <c r="AR416">
        <v>55.191013931427733</v>
      </c>
      <c r="AS416">
        <v>88.020529226390408</v>
      </c>
      <c r="AT416">
        <v>85.119158115660412</v>
      </c>
      <c r="AU416">
        <v>107.56975828967916</v>
      </c>
      <c r="AV416">
        <v>78.45639701213895</v>
      </c>
      <c r="AW416">
        <v>98.157834786180501</v>
      </c>
      <c r="AX416">
        <v>92.966410562600231</v>
      </c>
      <c r="AY416">
        <v>98.73819828003252</v>
      </c>
      <c r="AZ416">
        <v>74.921416667588346</v>
      </c>
      <c r="BA416">
        <v>75.670562409506147</v>
      </c>
      <c r="BB416">
        <v>99.558670532697306</v>
      </c>
      <c r="BC416">
        <v>92.010932333974324</v>
      </c>
      <c r="BD416">
        <v>93.117528488018706</v>
      </c>
      <c r="BE416">
        <v>83.174038317721624</v>
      </c>
      <c r="BF416">
        <v>90.302059529064536</v>
      </c>
      <c r="BG416">
        <v>131.73323510225782</v>
      </c>
      <c r="BH416">
        <v>130.86166128576951</v>
      </c>
      <c r="BI416">
        <v>101.20047572998601</v>
      </c>
      <c r="BJ416">
        <v>70.514130384925465</v>
      </c>
      <c r="BK416">
        <v>60.557264975283033</v>
      </c>
      <c r="BL416">
        <v>62.149542007113723</v>
      </c>
      <c r="BM416">
        <v>62.167540165320588</v>
      </c>
      <c r="BN416">
        <v>58.95193766313605</v>
      </c>
      <c r="BO416">
        <v>22.127419551226012</v>
      </c>
      <c r="BP416">
        <v>21.028410265119419</v>
      </c>
      <c r="BQ416">
        <v>24.79227095083661</v>
      </c>
      <c r="BR416">
        <v>15.095848349832522</v>
      </c>
      <c r="BS416">
        <v>52.45984859314558</v>
      </c>
      <c r="BT416">
        <v>44.077043755602062</v>
      </c>
      <c r="BU416">
        <v>55.88164633533961</v>
      </c>
      <c r="BV416">
        <v>60.043710173083127</v>
      </c>
      <c r="BW416">
        <v>47.989393349724196</v>
      </c>
      <c r="BX416">
        <v>64.380730863448662</v>
      </c>
      <c r="BY416">
        <v>59.735598395259331</v>
      </c>
      <c r="BZ416">
        <v>83.098898479152922</v>
      </c>
      <c r="CA416">
        <v>102.61248754877852</v>
      </c>
      <c r="CB416">
        <v>88.466556338639748</v>
      </c>
      <c r="CC416">
        <v>100.35064271804094</v>
      </c>
      <c r="CD416">
        <v>64.244526931199289</v>
      </c>
      <c r="CE416">
        <v>33.546989936437967</v>
      </c>
      <c r="CF416">
        <v>42.087691168536367</v>
      </c>
      <c r="CG416">
        <v>45.595497876656736</v>
      </c>
      <c r="CH416">
        <v>86.351650027282631</v>
      </c>
      <c r="CI416">
        <v>92.015459595252651</v>
      </c>
      <c r="CJ416">
        <v>100.96714081059417</v>
      </c>
      <c r="CK416">
        <v>59.437954195299426</v>
      </c>
      <c r="CL416">
        <v>68.547007237544676</v>
      </c>
      <c r="CM416">
        <v>55.031617352411558</v>
      </c>
      <c r="CN416">
        <v>60.681212797472654</v>
      </c>
      <c r="CO416">
        <v>52.615592657336492</v>
      </c>
      <c r="CP416">
        <v>50.409812793524907</v>
      </c>
      <c r="CQ416">
        <v>73.015737563846415</v>
      </c>
      <c r="CR416">
        <v>48.196130240340608</v>
      </c>
      <c r="CS416">
        <v>41.780557905450223</v>
      </c>
      <c r="CT416">
        <v>25.0828303633225</v>
      </c>
      <c r="CU416">
        <v>24.581887680635191</v>
      </c>
      <c r="CV416">
        <v>22.692532196596403</v>
      </c>
      <c r="CW416">
        <v>24.955069631028891</v>
      </c>
      <c r="CX416">
        <v>40.869397010471403</v>
      </c>
      <c r="CY416">
        <v>56.661901267736539</v>
      </c>
      <c r="CZ416">
        <v>64.511084471381764</v>
      </c>
      <c r="DA416">
        <v>86.059937049822111</v>
      </c>
      <c r="DB416">
        <v>67.276353686356742</v>
      </c>
      <c r="DC416">
        <v>60.7646800321927</v>
      </c>
      <c r="DD416">
        <v>77.147703177366566</v>
      </c>
      <c r="DE416">
        <v>91.497424620854872</v>
      </c>
      <c r="DF416">
        <v>71.439414888393003</v>
      </c>
      <c r="DG416">
        <v>72.697844267598157</v>
      </c>
      <c r="DH416">
        <v>38.109484080436232</v>
      </c>
      <c r="DI416">
        <v>34.389324558487715</v>
      </c>
      <c r="DJ416">
        <v>27.10158482884799</v>
      </c>
    </row>
    <row r="417" spans="1:161">
      <c r="A417">
        <v>448</v>
      </c>
      <c r="B417">
        <v>144</v>
      </c>
      <c r="C417" t="s">
        <v>471</v>
      </c>
      <c r="D417" t="s">
        <v>472</v>
      </c>
      <c r="E417">
        <v>1914</v>
      </c>
      <c r="F417">
        <v>2011</v>
      </c>
      <c r="H417">
        <v>3.4137763423890322</v>
      </c>
      <c r="I417">
        <v>7.488035476363982</v>
      </c>
      <c r="J417">
        <v>9.4010691616402298</v>
      </c>
      <c r="K417">
        <v>16.743820684954589</v>
      </c>
      <c r="L417">
        <v>17.239685970846288</v>
      </c>
      <c r="M417">
        <v>23.110649878346671</v>
      </c>
      <c r="N417">
        <v>20.706317555848401</v>
      </c>
      <c r="O417">
        <v>26.012027106914516</v>
      </c>
      <c r="P417">
        <v>29.222923346657311</v>
      </c>
      <c r="Q417">
        <v>38.588086558364353</v>
      </c>
      <c r="R417">
        <v>47.158650786848682</v>
      </c>
      <c r="S417">
        <v>59.386868165391036</v>
      </c>
      <c r="T417">
        <v>59.341147288239767</v>
      </c>
      <c r="U417">
        <v>54.196707314586035</v>
      </c>
      <c r="V417">
        <v>65.654883983504988</v>
      </c>
      <c r="W417">
        <v>52.869079753576784</v>
      </c>
      <c r="X417">
        <v>64.431772536852691</v>
      </c>
      <c r="Y417">
        <v>70.40378184724068</v>
      </c>
      <c r="Z417">
        <v>70.866525408810276</v>
      </c>
      <c r="AA417">
        <v>99.478963845302815</v>
      </c>
      <c r="AB417">
        <v>97.956415158614618</v>
      </c>
      <c r="AC417">
        <v>94.718123291065695</v>
      </c>
      <c r="AD417">
        <v>77.957120948707143</v>
      </c>
      <c r="AE417">
        <v>97.231236592241203</v>
      </c>
      <c r="AF417">
        <v>84.215424842069751</v>
      </c>
      <c r="AG417">
        <v>74.075806025789461</v>
      </c>
      <c r="AH417">
        <v>78.029045032149497</v>
      </c>
      <c r="AI417">
        <v>47.477245006357634</v>
      </c>
      <c r="AJ417">
        <v>30.236795437042019</v>
      </c>
      <c r="AK417">
        <v>53.224525290036127</v>
      </c>
      <c r="AL417">
        <v>74.069567701729056</v>
      </c>
      <c r="AM417">
        <v>84.463642434431449</v>
      </c>
      <c r="AN417">
        <v>55.735196512018092</v>
      </c>
      <c r="AO417">
        <v>101.16379404163445</v>
      </c>
      <c r="AP417">
        <v>117.41826830637092</v>
      </c>
      <c r="AQ417">
        <v>82.730085640001789</v>
      </c>
      <c r="AR417">
        <v>78.130231154020748</v>
      </c>
      <c r="AS417">
        <v>64.809914853185546</v>
      </c>
      <c r="AT417">
        <v>107.56861984089983</v>
      </c>
      <c r="AU417">
        <v>94.168216450181717</v>
      </c>
      <c r="AV417">
        <v>103.51885651417388</v>
      </c>
      <c r="AW417">
        <v>86.21958563504495</v>
      </c>
      <c r="AX417">
        <v>93.938300157959929</v>
      </c>
      <c r="AY417">
        <v>114.9840710207277</v>
      </c>
      <c r="AZ417">
        <v>104.10292049088321</v>
      </c>
      <c r="BA417">
        <v>98.364296774385821</v>
      </c>
      <c r="BB417">
        <v>81.362200309631589</v>
      </c>
      <c r="BC417">
        <v>73.025894054416312</v>
      </c>
      <c r="BD417">
        <v>81.366733497294263</v>
      </c>
      <c r="BE417">
        <v>101.50399019162523</v>
      </c>
      <c r="BF417">
        <v>100.9671327172955</v>
      </c>
      <c r="BG417">
        <v>50.095715481069419</v>
      </c>
      <c r="BH417">
        <v>35.217125450616095</v>
      </c>
      <c r="BI417">
        <v>43.470180953823274</v>
      </c>
      <c r="BJ417">
        <v>86.225779863675598</v>
      </c>
      <c r="BK417">
        <v>79.41101147683321</v>
      </c>
      <c r="BL417">
        <v>100.72936249565419</v>
      </c>
      <c r="BM417">
        <v>105.40927545778777</v>
      </c>
      <c r="BN417">
        <v>99.359436226570324</v>
      </c>
      <c r="BO417">
        <v>137.3011062438386</v>
      </c>
      <c r="BP417">
        <v>134.20360083051855</v>
      </c>
      <c r="BQ417">
        <v>117.35072077478435</v>
      </c>
      <c r="BR417">
        <v>132.83854397783307</v>
      </c>
      <c r="BS417">
        <v>128.69638672445399</v>
      </c>
      <c r="BT417">
        <v>131.95633895959054</v>
      </c>
      <c r="BU417">
        <v>114.01751557991884</v>
      </c>
      <c r="BV417">
        <v>100.18876428952899</v>
      </c>
      <c r="BW417">
        <v>130.53951805864563</v>
      </c>
      <c r="BX417">
        <v>125.4725151849043</v>
      </c>
      <c r="BY417">
        <v>173.91648099645863</v>
      </c>
      <c r="BZ417">
        <v>181.78651798770989</v>
      </c>
      <c r="CA417">
        <v>145.44766517616154</v>
      </c>
      <c r="CB417">
        <v>96.440906511285903</v>
      </c>
      <c r="CC417">
        <v>122.5602849633633</v>
      </c>
      <c r="CD417">
        <v>136.62862963472526</v>
      </c>
      <c r="CE417">
        <v>104.10593256463471</v>
      </c>
      <c r="CF417">
        <v>110.92738449404169</v>
      </c>
      <c r="CG417">
        <v>116.47401104607616</v>
      </c>
      <c r="CH417">
        <v>116.65920003986139</v>
      </c>
      <c r="CI417">
        <v>107.21704860178397</v>
      </c>
      <c r="CJ417">
        <v>92.250176911140443</v>
      </c>
      <c r="CK417">
        <v>84.62259692783482</v>
      </c>
      <c r="CL417">
        <v>112.74940126232832</v>
      </c>
      <c r="CM417">
        <v>108.57052517844477</v>
      </c>
      <c r="CN417">
        <v>42.580165361883701</v>
      </c>
      <c r="CO417">
        <v>71.650881668659167</v>
      </c>
      <c r="CP417">
        <v>156.56620892782666</v>
      </c>
      <c r="CQ417">
        <v>141.60085776802862</v>
      </c>
      <c r="CR417">
        <v>97.314959897218614</v>
      </c>
      <c r="CS417">
        <v>111.66831925278711</v>
      </c>
      <c r="CT417">
        <v>101.47664508167327</v>
      </c>
      <c r="CU417">
        <v>174.4052594759014</v>
      </c>
      <c r="CV417">
        <v>153.85438256383077</v>
      </c>
      <c r="CW417">
        <v>187.07107442961933</v>
      </c>
      <c r="CX417">
        <v>202.96639340691036</v>
      </c>
      <c r="CY417">
        <v>105.03673708136012</v>
      </c>
      <c r="CZ417">
        <v>157.58751660236521</v>
      </c>
    </row>
    <row r="418" spans="1:161">
      <c r="A418">
        <v>449</v>
      </c>
      <c r="B418">
        <v>145</v>
      </c>
      <c r="C418" t="s">
        <v>471</v>
      </c>
      <c r="D418" t="s">
        <v>472</v>
      </c>
      <c r="E418">
        <v>1904</v>
      </c>
      <c r="F418">
        <v>2012</v>
      </c>
      <c r="G418">
        <v>0.11823698111050546</v>
      </c>
      <c r="H418">
        <v>0.96057336976161545</v>
      </c>
      <c r="I418">
        <v>1.8649373637652018</v>
      </c>
      <c r="J418">
        <v>3.2049805685612736</v>
      </c>
      <c r="K418">
        <v>3.3081724624537392</v>
      </c>
      <c r="L418">
        <v>3.9006611289575073</v>
      </c>
      <c r="M418">
        <v>4.9345781208098316</v>
      </c>
      <c r="N418">
        <v>10.683928296328169</v>
      </c>
      <c r="O418">
        <v>11.693746130934805</v>
      </c>
      <c r="P418">
        <v>13.123814814812135</v>
      </c>
      <c r="Q418">
        <v>14.369393470107411</v>
      </c>
      <c r="R418">
        <v>19.618718334102468</v>
      </c>
      <c r="S418">
        <v>27.855537590436029</v>
      </c>
      <c r="T418">
        <v>31.558982098971768</v>
      </c>
      <c r="U418">
        <v>35.841375009674351</v>
      </c>
      <c r="V418">
        <v>43.728855446114011</v>
      </c>
      <c r="W418">
        <v>44.482589497155942</v>
      </c>
      <c r="X418">
        <v>51.831933961591687</v>
      </c>
      <c r="Y418">
        <v>63.576269159027163</v>
      </c>
      <c r="Z418">
        <v>69.888463932770037</v>
      </c>
      <c r="AA418">
        <v>76.50925106968981</v>
      </c>
      <c r="AB418">
        <v>80.148830141170606</v>
      </c>
      <c r="AC418">
        <v>77.257367953066932</v>
      </c>
      <c r="AD418">
        <v>75.351552185693322</v>
      </c>
      <c r="AE418">
        <v>67.955514229647179</v>
      </c>
      <c r="AF418">
        <v>70.84379398439296</v>
      </c>
      <c r="AG418">
        <v>58.930648447309409</v>
      </c>
      <c r="AH418">
        <v>61.58441145205677</v>
      </c>
      <c r="AI418">
        <v>66.417993652239147</v>
      </c>
      <c r="AJ418">
        <v>83.279361247027282</v>
      </c>
      <c r="AK418">
        <v>86.466447303833775</v>
      </c>
      <c r="AL418">
        <v>69.029320023422315</v>
      </c>
      <c r="AM418">
        <v>82.17002718193271</v>
      </c>
      <c r="AN418">
        <v>84.357945403228086</v>
      </c>
      <c r="AO418">
        <v>106.47390631289159</v>
      </c>
      <c r="AP418">
        <v>91.984635950308075</v>
      </c>
      <c r="AQ418">
        <v>68.698827617857432</v>
      </c>
      <c r="AR418">
        <v>76.140858490351775</v>
      </c>
      <c r="AS418">
        <v>39.749440872516516</v>
      </c>
      <c r="AT418">
        <v>35.051619457266497</v>
      </c>
      <c r="AU418">
        <v>59.086345779221119</v>
      </c>
      <c r="AV418">
        <v>75.521609737625113</v>
      </c>
      <c r="AW418">
        <v>63.392916386985689</v>
      </c>
      <c r="AX418">
        <v>43.566488512998149</v>
      </c>
      <c r="AY418">
        <v>56.667306869586355</v>
      </c>
      <c r="AZ418">
        <v>70.088671349398282</v>
      </c>
      <c r="BA418">
        <v>62.932079302223428</v>
      </c>
      <c r="BB418">
        <v>58.395836280332787</v>
      </c>
      <c r="BC418">
        <v>53.310581092671782</v>
      </c>
      <c r="BD418">
        <v>74.903092975985601</v>
      </c>
      <c r="BE418">
        <v>65.536277399674873</v>
      </c>
      <c r="BF418">
        <v>70.950105479790636</v>
      </c>
      <c r="BG418">
        <v>55.59739350910877</v>
      </c>
      <c r="BH418">
        <v>53.927574181873297</v>
      </c>
      <c r="BI418">
        <v>59.17521201061345</v>
      </c>
      <c r="BJ418">
        <v>58.081475953044446</v>
      </c>
      <c r="BK418">
        <v>53.084361288871605</v>
      </c>
      <c r="BL418">
        <v>44.055709887386911</v>
      </c>
      <c r="BM418">
        <v>38.133531275216228</v>
      </c>
      <c r="BN418">
        <v>37.982106509312416</v>
      </c>
      <c r="BO418">
        <v>51.27468768147628</v>
      </c>
      <c r="BP418">
        <v>53.696352962569108</v>
      </c>
      <c r="BQ418">
        <v>33.642235019419786</v>
      </c>
      <c r="BR418">
        <v>22.929655398090745</v>
      </c>
      <c r="BS418">
        <v>32.319699910482541</v>
      </c>
      <c r="BT418">
        <v>48.373137839360879</v>
      </c>
      <c r="BU418">
        <v>39.693495390542012</v>
      </c>
      <c r="BV418">
        <v>34.358540135587646</v>
      </c>
      <c r="BW418">
        <v>46.360859780142619</v>
      </c>
      <c r="BX418">
        <v>46.04891533760383</v>
      </c>
      <c r="BY418">
        <v>38.993925538439726</v>
      </c>
      <c r="BZ418">
        <v>30.127003326761042</v>
      </c>
      <c r="CA418">
        <v>50.001086019710328</v>
      </c>
      <c r="CB418">
        <v>41.578491823399418</v>
      </c>
      <c r="CC418">
        <v>45.90470052684168</v>
      </c>
      <c r="CD418">
        <v>38.401622225901974</v>
      </c>
      <c r="CE418">
        <v>40.992666474913676</v>
      </c>
      <c r="CF418">
        <v>36.189274980132723</v>
      </c>
      <c r="CG418">
        <v>41.633956641698205</v>
      </c>
      <c r="CH418">
        <v>32.3671662338852</v>
      </c>
      <c r="CI418">
        <v>41.592600716007382</v>
      </c>
      <c r="CJ418">
        <v>39.139016853553585</v>
      </c>
      <c r="CK418">
        <v>36.645622728993658</v>
      </c>
      <c r="CL418">
        <v>31.641401782238518</v>
      </c>
      <c r="CM418">
        <v>27.929713734580673</v>
      </c>
      <c r="CN418">
        <v>21.915590130217424</v>
      </c>
      <c r="CO418">
        <v>26.512927704440244</v>
      </c>
      <c r="CP418">
        <v>33.433033223025632</v>
      </c>
      <c r="CQ418">
        <v>39.062321152101504</v>
      </c>
      <c r="CR418">
        <v>42.697448586791324</v>
      </c>
      <c r="CS418">
        <v>52.403779222767298</v>
      </c>
      <c r="CT418">
        <v>42.249218713349364</v>
      </c>
      <c r="CU418">
        <v>37.080365745175186</v>
      </c>
      <c r="CV418">
        <v>44.753096332593486</v>
      </c>
      <c r="CW418">
        <v>47.107553522048875</v>
      </c>
      <c r="CX418">
        <v>26.253143124730741</v>
      </c>
      <c r="CY418">
        <v>23.717767897541307</v>
      </c>
      <c r="CZ418">
        <v>40.702967649956008</v>
      </c>
      <c r="DA418">
        <v>38.011458409475381</v>
      </c>
      <c r="DB418">
        <v>41.779475213413207</v>
      </c>
      <c r="DC418">
        <v>36.652685029278473</v>
      </c>
      <c r="DD418">
        <v>31.220434649841991</v>
      </c>
      <c r="DE418">
        <v>39.84205502394525</v>
      </c>
      <c r="DF418">
        <v>50.284960331889124</v>
      </c>
      <c r="DG418">
        <v>51.781888390620225</v>
      </c>
      <c r="DH418">
        <v>57.753493680009342</v>
      </c>
      <c r="DI418">
        <v>39.439067226305269</v>
      </c>
      <c r="DJ418">
        <v>60.081561491173488</v>
      </c>
    </row>
    <row r="419" spans="1:161">
      <c r="A419">
        <v>450</v>
      </c>
      <c r="B419">
        <v>147</v>
      </c>
      <c r="C419" t="s">
        <v>471</v>
      </c>
      <c r="D419" t="s">
        <v>472</v>
      </c>
      <c r="E419">
        <v>1909</v>
      </c>
      <c r="F419">
        <v>2010</v>
      </c>
      <c r="I419">
        <v>1.3477484698736562</v>
      </c>
      <c r="J419">
        <v>4.9373914822996641</v>
      </c>
      <c r="K419">
        <v>3.6580283397645523</v>
      </c>
      <c r="L419">
        <v>4.2804407024011759</v>
      </c>
      <c r="M419">
        <v>5.4284046262014947</v>
      </c>
      <c r="N419">
        <v>4.3379112753163511</v>
      </c>
      <c r="O419">
        <v>6.4572759069631331</v>
      </c>
      <c r="P419">
        <v>6.1847604712011659</v>
      </c>
      <c r="Q419">
        <v>6.8543973851436419</v>
      </c>
      <c r="R419">
        <v>5.4932438873591565</v>
      </c>
      <c r="S419">
        <v>4.9680253350167547</v>
      </c>
      <c r="T419">
        <v>5.0831457517852172</v>
      </c>
      <c r="U419">
        <v>4.9809997210647907</v>
      </c>
      <c r="V419">
        <v>5.9584629717249697</v>
      </c>
      <c r="W419">
        <v>7.6697273901884273</v>
      </c>
      <c r="X419">
        <v>9.4605368302110691</v>
      </c>
      <c r="Y419">
        <v>9.0654997247852123</v>
      </c>
      <c r="Z419">
        <v>10.945863326668828</v>
      </c>
      <c r="AA419">
        <v>11.792704941937146</v>
      </c>
      <c r="AB419">
        <v>12.023197076778942</v>
      </c>
      <c r="AC419">
        <v>12.717426299691482</v>
      </c>
      <c r="AD419">
        <v>14.461915679910874</v>
      </c>
      <c r="AE419">
        <v>12.469918254741117</v>
      </c>
      <c r="AF419">
        <v>9.8494764523952654</v>
      </c>
      <c r="AG419">
        <v>15.934009344285641</v>
      </c>
      <c r="AH419">
        <v>15.193510118192989</v>
      </c>
      <c r="AI419">
        <v>14.94528620783629</v>
      </c>
      <c r="AJ419">
        <v>13.842297402787011</v>
      </c>
      <c r="AK419">
        <v>9.7728709955853503</v>
      </c>
      <c r="AL419">
        <v>9.2758141758306181</v>
      </c>
      <c r="AM419">
        <v>8.625164839027093</v>
      </c>
      <c r="AN419">
        <v>7.3434760911933381</v>
      </c>
      <c r="AO419">
        <v>5.5272388613067847</v>
      </c>
      <c r="AP419">
        <v>8.6048951265816527</v>
      </c>
      <c r="AQ419">
        <v>10.026723961184416</v>
      </c>
      <c r="AR419">
        <v>10.822872915716516</v>
      </c>
      <c r="AS419">
        <v>6.6230769576504258</v>
      </c>
      <c r="AT419">
        <v>9.6460568399523936</v>
      </c>
      <c r="AU419">
        <v>9.0713524422791352</v>
      </c>
      <c r="AV419">
        <v>10.584300030206521</v>
      </c>
      <c r="AW419">
        <v>8.9334803504391402</v>
      </c>
      <c r="AX419">
        <v>8.910452424073469</v>
      </c>
      <c r="AY419">
        <v>11.705861434982864</v>
      </c>
      <c r="AZ419">
        <v>9.7205311482168781</v>
      </c>
      <c r="BA419">
        <v>10.551514082092126</v>
      </c>
      <c r="BB419">
        <v>7.8991355015153886</v>
      </c>
      <c r="BC419">
        <v>11.014892793633464</v>
      </c>
      <c r="BD419">
        <v>13.809698540431214</v>
      </c>
      <c r="BE419">
        <v>11.269047613201508</v>
      </c>
      <c r="BF419">
        <v>10.432321769633234</v>
      </c>
      <c r="BG419">
        <v>7.504236991669984</v>
      </c>
      <c r="BH419">
        <v>8.3334669168446567</v>
      </c>
      <c r="BI419">
        <v>11.434659707098433</v>
      </c>
      <c r="BJ419">
        <v>10.314593543780688</v>
      </c>
      <c r="BK419">
        <v>9.4719049834633324</v>
      </c>
      <c r="BL419">
        <v>6.1254605166846545</v>
      </c>
      <c r="BM419">
        <v>6.9657991134822055</v>
      </c>
      <c r="BN419">
        <v>10.091584264921153</v>
      </c>
      <c r="BO419">
        <v>13.553381678539608</v>
      </c>
      <c r="BP419">
        <v>11.648199860196314</v>
      </c>
      <c r="BQ419">
        <v>12.024964862278352</v>
      </c>
      <c r="BR419">
        <v>9.7815276846008601</v>
      </c>
      <c r="BS419">
        <v>11.319067555390916</v>
      </c>
      <c r="BT419">
        <v>9.4456095918786787</v>
      </c>
      <c r="BU419">
        <v>10.912934840753564</v>
      </c>
      <c r="BV419">
        <v>12.50616258292132</v>
      </c>
      <c r="BW419">
        <v>6.433801448019608</v>
      </c>
      <c r="BX419">
        <v>13.77183517811784</v>
      </c>
      <c r="BY419">
        <v>14.374424195540087</v>
      </c>
      <c r="BZ419">
        <v>14.443928765300711</v>
      </c>
      <c r="CA419">
        <v>14.141148217995919</v>
      </c>
      <c r="CB419">
        <v>17.1847679724209</v>
      </c>
      <c r="CC419">
        <v>16.170096037767962</v>
      </c>
      <c r="CD419">
        <v>18.174143620275117</v>
      </c>
      <c r="CE419">
        <v>16.271921260533873</v>
      </c>
      <c r="CF419">
        <v>12.638976214548052</v>
      </c>
      <c r="CG419">
        <v>14.419687923096603</v>
      </c>
      <c r="CH419">
        <v>10.879055487858636</v>
      </c>
      <c r="CI419">
        <v>9.9560238892331654</v>
      </c>
      <c r="CJ419">
        <v>12.030166713134577</v>
      </c>
      <c r="CK419">
        <v>13.033340314245834</v>
      </c>
      <c r="CL419">
        <v>11.196293514018294</v>
      </c>
      <c r="CM419">
        <v>12.506626990378095</v>
      </c>
      <c r="CN419">
        <v>15.712868120816211</v>
      </c>
      <c r="CO419">
        <v>11.984487825414249</v>
      </c>
      <c r="CP419">
        <v>8.7013027554897917</v>
      </c>
      <c r="CQ419">
        <v>10.646715626602827</v>
      </c>
      <c r="CR419">
        <v>10.604448612934334</v>
      </c>
      <c r="CS419">
        <v>9.2769808641338614</v>
      </c>
      <c r="CT419">
        <v>15.890795257915215</v>
      </c>
      <c r="CU419">
        <v>11.574333846072705</v>
      </c>
      <c r="CV419">
        <v>13.284673826966355</v>
      </c>
      <c r="CW419">
        <v>11.618347533042652</v>
      </c>
      <c r="CX419">
        <v>12.463341891830169</v>
      </c>
      <c r="CY419">
        <v>12.320864329589881</v>
      </c>
      <c r="CZ419">
        <v>13.967524201287461</v>
      </c>
      <c r="DA419">
        <v>15.421170851319175</v>
      </c>
      <c r="DB419">
        <v>16.222339966482082</v>
      </c>
      <c r="DC419">
        <v>13.826950391980063</v>
      </c>
      <c r="DD419">
        <v>13.803532934233317</v>
      </c>
      <c r="DE419">
        <v>4.6212838377271055</v>
      </c>
    </row>
    <row r="420" spans="1:161">
      <c r="A420">
        <v>451</v>
      </c>
      <c r="B420">
        <v>150</v>
      </c>
      <c r="C420" t="s">
        <v>471</v>
      </c>
      <c r="D420" t="s">
        <v>472</v>
      </c>
      <c r="E420">
        <v>1921</v>
      </c>
      <c r="F420">
        <v>2010</v>
      </c>
      <c r="I420">
        <v>2.2041997906481083</v>
      </c>
      <c r="J420">
        <v>4.9187546409189311</v>
      </c>
      <c r="K420">
        <v>5.9874166293306441</v>
      </c>
      <c r="L420">
        <v>9.3198199522522884</v>
      </c>
      <c r="M420">
        <v>10.076571402959537</v>
      </c>
      <c r="N420">
        <v>10.08990252076952</v>
      </c>
      <c r="O420">
        <v>13.674216939526467</v>
      </c>
      <c r="P420">
        <v>10.732865302811817</v>
      </c>
      <c r="Q420">
        <v>14.240304818798336</v>
      </c>
      <c r="R420">
        <v>16.979674126060445</v>
      </c>
      <c r="S420">
        <v>17.763400440017833</v>
      </c>
      <c r="T420">
        <v>25.775508788190024</v>
      </c>
      <c r="U420">
        <v>25.977392509924073</v>
      </c>
      <c r="V420">
        <v>22.610582464260347</v>
      </c>
      <c r="W420">
        <v>20.528967705980051</v>
      </c>
      <c r="X420">
        <v>24.018593451753645</v>
      </c>
      <c r="Y420">
        <v>16.345456641611065</v>
      </c>
      <c r="Z420">
        <v>18.583854730779564</v>
      </c>
      <c r="AA420">
        <v>14.83382163894214</v>
      </c>
      <c r="AB420">
        <v>10.311308429946962</v>
      </c>
      <c r="AC420">
        <v>6.9544523596103431</v>
      </c>
      <c r="AD420">
        <v>11.621868205407793</v>
      </c>
      <c r="AE420">
        <v>22.066983036367446</v>
      </c>
      <c r="AF420">
        <v>18.845416459850185</v>
      </c>
      <c r="AG420">
        <v>20.595372002427609</v>
      </c>
      <c r="AH420">
        <v>28.357822829696204</v>
      </c>
      <c r="AI420">
        <v>36.964048921158962</v>
      </c>
      <c r="AJ420">
        <v>31.671637931952262</v>
      </c>
      <c r="AK420">
        <v>28.539330442553364</v>
      </c>
      <c r="AL420">
        <v>17.814551451289844</v>
      </c>
      <c r="AM420">
        <v>33.130316734622056</v>
      </c>
      <c r="AN420">
        <v>43.909714698645757</v>
      </c>
      <c r="AO420">
        <v>43.245826377110916</v>
      </c>
      <c r="AP420">
        <v>40.488820012047199</v>
      </c>
      <c r="AQ420">
        <v>37.537016105119505</v>
      </c>
      <c r="AR420">
        <v>45.194499177101761</v>
      </c>
      <c r="AS420">
        <v>41.932224182375762</v>
      </c>
      <c r="AT420">
        <v>32.234809786663732</v>
      </c>
      <c r="AU420">
        <v>21.805976046420369</v>
      </c>
      <c r="AV420">
        <v>29.262981524806719</v>
      </c>
      <c r="AW420">
        <v>41.724915930913198</v>
      </c>
      <c r="AX420">
        <v>39.253066039441478</v>
      </c>
      <c r="AY420">
        <v>28.82191396046494</v>
      </c>
      <c r="AZ420">
        <v>13.83523796561542</v>
      </c>
      <c r="BA420">
        <v>10.637353497743447</v>
      </c>
      <c r="BB420">
        <v>24.538828750652101</v>
      </c>
      <c r="BC420">
        <v>41.85565569366986</v>
      </c>
      <c r="BD420">
        <v>32.909239622269297</v>
      </c>
      <c r="BE420">
        <v>37.985049032902907</v>
      </c>
      <c r="BF420">
        <v>20.630623482899637</v>
      </c>
      <c r="BG420">
        <v>24.996439132577734</v>
      </c>
      <c r="BH420">
        <v>26.378262613040761</v>
      </c>
      <c r="BI420">
        <v>30.063539996160898</v>
      </c>
      <c r="BJ420">
        <v>33.9986619859435</v>
      </c>
      <c r="BK420">
        <v>45.73035140270099</v>
      </c>
      <c r="BL420">
        <v>31.102043661072685</v>
      </c>
      <c r="BM420">
        <v>35.581610019229629</v>
      </c>
      <c r="BN420">
        <v>30.783498523509934</v>
      </c>
      <c r="BO420">
        <v>22.966648948256079</v>
      </c>
      <c r="BP420">
        <v>29.032148139901892</v>
      </c>
      <c r="BQ420">
        <v>22.133655421189815</v>
      </c>
      <c r="BR420">
        <v>34.831384657248691</v>
      </c>
      <c r="BS420">
        <v>49.797576606451685</v>
      </c>
      <c r="BT420">
        <v>53.178112984021936</v>
      </c>
      <c r="BU420">
        <v>32.731713120906761</v>
      </c>
      <c r="BV420">
        <v>24.53948725806049</v>
      </c>
      <c r="BW420">
        <v>27.671115301901636</v>
      </c>
      <c r="BX420">
        <v>23.873595096453982</v>
      </c>
      <c r="BY420">
        <v>22.838257895862625</v>
      </c>
      <c r="BZ420">
        <v>27.207730202745324</v>
      </c>
      <c r="CA420">
        <v>34.870333574711822</v>
      </c>
      <c r="CB420">
        <v>36.740806685807001</v>
      </c>
      <c r="CC420">
        <v>18.506120145538262</v>
      </c>
      <c r="CD420">
        <v>14.249299068028449</v>
      </c>
      <c r="CE420">
        <v>12.745286456789472</v>
      </c>
      <c r="CF420">
        <v>10.445194136593727</v>
      </c>
      <c r="CG420">
        <v>13.761912279320768</v>
      </c>
      <c r="CH420">
        <v>15.383030898315155</v>
      </c>
      <c r="CI420">
        <v>28.094947305723508</v>
      </c>
      <c r="CJ420">
        <v>15.234967584336573</v>
      </c>
      <c r="CK420">
        <v>20.403365857012659</v>
      </c>
      <c r="CL420">
        <v>19.061095028058162</v>
      </c>
      <c r="CM420">
        <v>16.892503519263755</v>
      </c>
      <c r="CN420">
        <v>17.933112260113376</v>
      </c>
      <c r="CO420">
        <v>11.998416576836462</v>
      </c>
      <c r="CP420">
        <v>15.616784189083319</v>
      </c>
      <c r="CQ420">
        <v>23.369871660444005</v>
      </c>
      <c r="CR420">
        <v>11.486638462766223</v>
      </c>
      <c r="CS420">
        <v>32.657482838680153</v>
      </c>
    </row>
    <row r="421" spans="1:161">
      <c r="A421">
        <v>452</v>
      </c>
      <c r="B421">
        <v>187</v>
      </c>
      <c r="C421" t="s">
        <v>471</v>
      </c>
      <c r="D421" t="s">
        <v>472</v>
      </c>
      <c r="E421">
        <v>1916</v>
      </c>
      <c r="F421">
        <v>2013</v>
      </c>
      <c r="H421">
        <v>0.88694063412205038</v>
      </c>
      <c r="I421">
        <v>0.33714565482231418</v>
      </c>
      <c r="J421">
        <v>0.56792752108854749</v>
      </c>
      <c r="K421">
        <v>1.3866845772972303</v>
      </c>
      <c r="L421">
        <v>0.78709759097358534</v>
      </c>
      <c r="M421">
        <v>1.0615914207773587</v>
      </c>
      <c r="N421">
        <v>1.3763824334413099</v>
      </c>
      <c r="O421">
        <v>2.2152057992004686</v>
      </c>
      <c r="P421">
        <v>1.95851508778299</v>
      </c>
      <c r="Q421">
        <v>2.3533255286042714</v>
      </c>
      <c r="R421">
        <v>2.7904484970267163</v>
      </c>
      <c r="S421">
        <v>2.5978951923416567</v>
      </c>
      <c r="T421">
        <v>3.3887287809633406</v>
      </c>
      <c r="U421">
        <v>3.4488775572644599</v>
      </c>
      <c r="V421">
        <v>4.8832588733351123</v>
      </c>
      <c r="W421">
        <v>5.4112962610226987</v>
      </c>
      <c r="X421">
        <v>10.016061299990888</v>
      </c>
      <c r="Y421">
        <v>6.9677749751044971</v>
      </c>
      <c r="Z421">
        <v>11.468424048113953</v>
      </c>
      <c r="AA421">
        <v>7.6530597704432353</v>
      </c>
      <c r="AB421">
        <v>6.2797133686613762</v>
      </c>
      <c r="AC421">
        <v>4.9785655959313431</v>
      </c>
      <c r="AD421">
        <v>7.9918237283909264</v>
      </c>
      <c r="AE421">
        <v>7.5434726033949033</v>
      </c>
      <c r="AF421">
        <v>7.6222416776760866</v>
      </c>
      <c r="AG421">
        <v>8.3605098247289078</v>
      </c>
      <c r="AH421">
        <v>6.2038480571566481</v>
      </c>
      <c r="AI421">
        <v>8.2156900354669915</v>
      </c>
      <c r="AJ421">
        <v>16.767095230694792</v>
      </c>
      <c r="AK421">
        <v>19.24368225227667</v>
      </c>
      <c r="AL421">
        <v>16.490015530740664</v>
      </c>
      <c r="AM421">
        <v>16.52305075248384</v>
      </c>
      <c r="AN421">
        <v>11.345676296911165</v>
      </c>
      <c r="AO421">
        <v>10.81756179661275</v>
      </c>
      <c r="AP421">
        <v>9.3118792591801309</v>
      </c>
      <c r="AQ421">
        <v>2.8040417681250176</v>
      </c>
      <c r="AR421">
        <v>4.2924988747159034</v>
      </c>
      <c r="AS421">
        <v>10.986549518762274</v>
      </c>
      <c r="AT421">
        <v>12.035166205392613</v>
      </c>
      <c r="AU421">
        <v>11.268055017865038</v>
      </c>
      <c r="AV421">
        <v>11.745514321572443</v>
      </c>
      <c r="AW421">
        <v>13.152534958967181</v>
      </c>
      <c r="AX421">
        <v>8.480256789286841</v>
      </c>
      <c r="AY421">
        <v>6.2198835205805949</v>
      </c>
      <c r="AZ421">
        <v>4.832127077122891</v>
      </c>
      <c r="BA421">
        <v>3.7911177179420292</v>
      </c>
      <c r="BB421">
        <v>5.2177749193792238</v>
      </c>
      <c r="BC421">
        <v>4.6806394271520162</v>
      </c>
      <c r="BD421">
        <v>5.8816548256227748</v>
      </c>
      <c r="BE421">
        <v>6.0646808981356912</v>
      </c>
      <c r="BF421">
        <v>3.9415371741959575</v>
      </c>
      <c r="BG421">
        <v>8.6842952867798999</v>
      </c>
      <c r="BH421">
        <v>11.769390112450708</v>
      </c>
      <c r="BI421">
        <v>14.169925459074591</v>
      </c>
      <c r="BJ421">
        <v>6.0358315744754805</v>
      </c>
      <c r="BK421">
        <v>4.7507738470784489</v>
      </c>
      <c r="BL421">
        <v>4.6388294499457743</v>
      </c>
      <c r="BM421">
        <v>5.588525224842499</v>
      </c>
      <c r="BN421">
        <v>5.7707219168947859</v>
      </c>
      <c r="BO421">
        <v>4.8763872877395897</v>
      </c>
      <c r="BP421">
        <v>4.8330914155304185</v>
      </c>
      <c r="BQ421">
        <v>5.0068435065300605</v>
      </c>
      <c r="BR421">
        <v>6.7223246124249272</v>
      </c>
      <c r="BS421">
        <v>3.307461479134588</v>
      </c>
      <c r="BT421">
        <v>2.285875055695783</v>
      </c>
      <c r="BU421">
        <v>4.1446285206649236</v>
      </c>
      <c r="BV421">
        <v>3.7172116202293637</v>
      </c>
      <c r="BW421">
        <v>3.8825630924729353</v>
      </c>
      <c r="BX421">
        <v>6.1570231582083466</v>
      </c>
      <c r="BY421">
        <v>5.6684158738083283</v>
      </c>
      <c r="BZ421">
        <v>4.3316334072200107</v>
      </c>
      <c r="CA421">
        <v>5.194266198800392</v>
      </c>
      <c r="CB421">
        <v>2.4544136606328948</v>
      </c>
      <c r="CC421">
        <v>3.4624048288096674</v>
      </c>
      <c r="CD421">
        <v>3.475128279056662</v>
      </c>
      <c r="CE421">
        <v>5.4310449216163192</v>
      </c>
      <c r="CF421">
        <v>4.6796857840834036</v>
      </c>
      <c r="CG421">
        <v>6.6682749902403771</v>
      </c>
      <c r="CH421">
        <v>4.2598966706104875</v>
      </c>
      <c r="CI421">
        <v>2.4537743334741435</v>
      </c>
      <c r="CJ421">
        <v>7.7169450578383589</v>
      </c>
      <c r="CK421">
        <v>8.5005510601102401</v>
      </c>
      <c r="CL421">
        <v>7.8406672597220677</v>
      </c>
      <c r="CM421">
        <v>8.3903737957913336</v>
      </c>
      <c r="CN421">
        <v>7.0566182667785142</v>
      </c>
      <c r="CO421">
        <v>4.3719902542333102</v>
      </c>
      <c r="CP421">
        <v>3.9747687846410145</v>
      </c>
      <c r="CQ421">
        <v>7.2411664278783974</v>
      </c>
      <c r="CR421">
        <v>4.2669322281971063</v>
      </c>
      <c r="CS421">
        <v>4.3674239362574099</v>
      </c>
      <c r="CT421">
        <v>4.8068872606697823</v>
      </c>
      <c r="CU421">
        <v>10.101228815128138</v>
      </c>
      <c r="CV421">
        <v>6.9265201373357286</v>
      </c>
      <c r="CW421">
        <v>4.4683821577731351</v>
      </c>
      <c r="CX421">
        <v>6.7344289861672451</v>
      </c>
      <c r="CY421">
        <v>10.347969502140927</v>
      </c>
      <c r="CZ421">
        <v>7.1823133366339107</v>
      </c>
    </row>
    <row r="422" spans="1:161">
      <c r="A422">
        <v>453</v>
      </c>
      <c r="B422">
        <v>188</v>
      </c>
      <c r="C422" t="s">
        <v>471</v>
      </c>
      <c r="D422" t="s">
        <v>472</v>
      </c>
      <c r="E422">
        <v>1907</v>
      </c>
      <c r="F422">
        <v>2012</v>
      </c>
      <c r="G422">
        <v>4.8305128641596654E-2</v>
      </c>
      <c r="H422">
        <v>0.66949852722121361</v>
      </c>
      <c r="I422">
        <v>0.91985832897109132</v>
      </c>
      <c r="J422">
        <v>1.8988948387578537</v>
      </c>
      <c r="K422">
        <v>3.2428776007415272</v>
      </c>
      <c r="L422">
        <v>3.5924991639742254</v>
      </c>
      <c r="M422">
        <v>4.2990559181371886</v>
      </c>
      <c r="N422">
        <v>6.4356876393627953</v>
      </c>
      <c r="O422">
        <v>6.4931442274042936</v>
      </c>
      <c r="P422">
        <v>7.0489328085288356</v>
      </c>
      <c r="Q422">
        <v>8.54583259292599</v>
      </c>
      <c r="R422">
        <v>9.1529045325277139</v>
      </c>
      <c r="S422">
        <v>10.677384358830757</v>
      </c>
      <c r="T422">
        <v>12.435554696263679</v>
      </c>
      <c r="U422">
        <v>14.157524461549343</v>
      </c>
      <c r="V422">
        <v>15.337629184351144</v>
      </c>
      <c r="W422">
        <v>20.368377739472692</v>
      </c>
      <c r="X422">
        <v>20.799052393167983</v>
      </c>
      <c r="Y422">
        <v>20.284899339481484</v>
      </c>
      <c r="Z422">
        <v>16.96559307266341</v>
      </c>
      <c r="AA422">
        <v>19.80511530942519</v>
      </c>
      <c r="AB422">
        <v>18.281091014056983</v>
      </c>
      <c r="AC422">
        <v>16.600832174433009</v>
      </c>
      <c r="AD422">
        <v>15.109502433810718</v>
      </c>
      <c r="AE422">
        <v>20.595326392768015</v>
      </c>
      <c r="AF422">
        <v>24.698522858509818</v>
      </c>
      <c r="AG422">
        <v>21.122143206441194</v>
      </c>
      <c r="AH422">
        <v>33.270119652787855</v>
      </c>
      <c r="AI422">
        <v>34.498494946712071</v>
      </c>
      <c r="AJ422">
        <v>32.612961301509984</v>
      </c>
      <c r="AK422">
        <v>30.915018436838977</v>
      </c>
      <c r="AL422">
        <v>38.735385029419945</v>
      </c>
      <c r="AM422">
        <v>28.806708173385402</v>
      </c>
      <c r="AN422">
        <v>26.729339455977197</v>
      </c>
      <c r="AO422">
        <v>29.523732714270182</v>
      </c>
      <c r="AP422">
        <v>16.690574910175542</v>
      </c>
      <c r="AQ422">
        <v>16.142872788541467</v>
      </c>
      <c r="AR422">
        <v>28.817791712267308</v>
      </c>
      <c r="AS422">
        <v>33.791602042135082</v>
      </c>
      <c r="AT422">
        <v>28.84305954198021</v>
      </c>
      <c r="AU422">
        <v>19.629676209278159</v>
      </c>
      <c r="AV422">
        <v>31.50680652818096</v>
      </c>
      <c r="AW422">
        <v>27.62858579554802</v>
      </c>
      <c r="AX422">
        <v>26.820571306637362</v>
      </c>
      <c r="AY422">
        <v>20.032026263608827</v>
      </c>
      <c r="AZ422">
        <v>20.793620579469803</v>
      </c>
      <c r="BA422">
        <v>34.98598216195478</v>
      </c>
      <c r="BB422">
        <v>30.980577192334295</v>
      </c>
      <c r="BC422">
        <v>38.277076926743689</v>
      </c>
      <c r="BD422">
        <v>26.730696624003372</v>
      </c>
      <c r="BE422">
        <v>38.927122712253777</v>
      </c>
      <c r="BF422">
        <v>47.185373913670333</v>
      </c>
      <c r="BG422">
        <v>38.59051048419974</v>
      </c>
      <c r="BH422">
        <v>33.540192948438971</v>
      </c>
      <c r="BI422">
        <v>20.389753135887986</v>
      </c>
      <c r="BJ422">
        <v>32.879120172714693</v>
      </c>
      <c r="BK422">
        <v>21.600384714504344</v>
      </c>
      <c r="BL422">
        <v>24.159522948526046</v>
      </c>
      <c r="BM422">
        <v>28.551045363236426</v>
      </c>
      <c r="BN422">
        <v>18.834831276771638</v>
      </c>
      <c r="BO422">
        <v>24.604158839974161</v>
      </c>
      <c r="BP422">
        <v>34.813056335930469</v>
      </c>
      <c r="BQ422">
        <v>42.907621135317186</v>
      </c>
      <c r="BR422">
        <v>25.962574078608213</v>
      </c>
      <c r="BS422">
        <v>30.639579300935566</v>
      </c>
      <c r="BT422">
        <v>22.68747630361122</v>
      </c>
      <c r="BU422">
        <v>21.362286548881457</v>
      </c>
      <c r="BV422">
        <v>25.784081350401721</v>
      </c>
      <c r="BW422">
        <v>26.839794712084768</v>
      </c>
      <c r="BX422">
        <v>27.076268674305538</v>
      </c>
      <c r="BY422">
        <v>35.524325479073696</v>
      </c>
      <c r="BZ422">
        <v>34.490201142106798</v>
      </c>
      <c r="CA422">
        <v>32.108060238188273</v>
      </c>
      <c r="CB422">
        <v>31.544125507312629</v>
      </c>
      <c r="CC422">
        <v>33.461882468363456</v>
      </c>
      <c r="CD422">
        <v>41.092713634560369</v>
      </c>
      <c r="CE422">
        <v>42.933708920712661</v>
      </c>
      <c r="CF422">
        <v>45.281860933711641</v>
      </c>
      <c r="CG422">
        <v>45.530323213498377</v>
      </c>
      <c r="CH422">
        <v>42.949919538805034</v>
      </c>
      <c r="CI422">
        <v>37.262867145607288</v>
      </c>
      <c r="CJ422">
        <v>46.235840100493306</v>
      </c>
      <c r="CK422">
        <v>41.599006423427454</v>
      </c>
      <c r="CL422">
        <v>47.07821104666391</v>
      </c>
      <c r="CM422">
        <v>42.162677260520013</v>
      </c>
      <c r="CN422">
        <v>44.575879091004026</v>
      </c>
      <c r="CO422">
        <v>47.723258558262387</v>
      </c>
      <c r="CP422">
        <v>39.055422214633836</v>
      </c>
      <c r="CQ422">
        <v>37.678531269603809</v>
      </c>
      <c r="CR422">
        <v>26.092761678173247</v>
      </c>
      <c r="CS422">
        <v>50.532869691368887</v>
      </c>
      <c r="CT422">
        <v>56.16972571714814</v>
      </c>
      <c r="CU422">
        <v>48.457671814484456</v>
      </c>
      <c r="CV422">
        <v>69.42582985700983</v>
      </c>
      <c r="CW422">
        <v>79.874867553814966</v>
      </c>
      <c r="CX422">
        <v>87.222176266210226</v>
      </c>
      <c r="CY422">
        <v>73.539214507727593</v>
      </c>
      <c r="CZ422">
        <v>61.167176531733276</v>
      </c>
      <c r="DA422">
        <v>61.053080169740952</v>
      </c>
      <c r="DB422">
        <v>69.667958686006841</v>
      </c>
      <c r="DC422">
        <v>93.564322984313094</v>
      </c>
      <c r="DD422">
        <v>84.168139799875917</v>
      </c>
      <c r="DE422">
        <v>102.77067229106342</v>
      </c>
      <c r="DF422">
        <v>77.785959766589713</v>
      </c>
      <c r="DG422">
        <v>105.1956488108126</v>
      </c>
    </row>
    <row r="423" spans="1:161">
      <c r="A423">
        <v>454</v>
      </c>
      <c r="B423">
        <v>189</v>
      </c>
      <c r="C423" t="s">
        <v>471</v>
      </c>
      <c r="D423" t="s">
        <v>472</v>
      </c>
      <c r="E423">
        <v>1916</v>
      </c>
      <c r="F423">
        <v>2006</v>
      </c>
      <c r="L423">
        <v>20.118386748516865</v>
      </c>
      <c r="M423">
        <v>22.721992816749427</v>
      </c>
      <c r="N423">
        <v>21.533030212465064</v>
      </c>
      <c r="O423">
        <v>27.80102498799998</v>
      </c>
      <c r="P423">
        <v>13.797353299648805</v>
      </c>
      <c r="Q423">
        <v>19.883253175954778</v>
      </c>
      <c r="R423">
        <v>20.534576414841155</v>
      </c>
      <c r="S423">
        <v>19.339581796017427</v>
      </c>
      <c r="T423">
        <v>12.426319284109411</v>
      </c>
      <c r="U423">
        <v>14.683147548336279</v>
      </c>
      <c r="V423">
        <v>13.560275907969043</v>
      </c>
      <c r="W423">
        <v>13.817394650507538</v>
      </c>
      <c r="X423">
        <v>9.0123556035900378</v>
      </c>
      <c r="Y423">
        <v>7.1942052656119984</v>
      </c>
      <c r="Z423">
        <v>14.057252960858705</v>
      </c>
      <c r="AA423">
        <v>14.971826147607032</v>
      </c>
      <c r="AB423">
        <v>10.611934479971865</v>
      </c>
      <c r="AC423">
        <v>13.476386490191089</v>
      </c>
      <c r="AD423">
        <v>17.925010023039533</v>
      </c>
      <c r="AE423">
        <v>15.936194039145903</v>
      </c>
      <c r="AF423">
        <v>23.125551635838917</v>
      </c>
      <c r="AG423">
        <v>9.1328165103078049</v>
      </c>
      <c r="AH423">
        <v>5.7134770339072816</v>
      </c>
      <c r="AI423">
        <v>19.09784595328324</v>
      </c>
      <c r="AJ423">
        <v>15.22572856065608</v>
      </c>
      <c r="AK423">
        <v>13.089049132475054</v>
      </c>
      <c r="AL423">
        <v>8.321029168777045</v>
      </c>
      <c r="AM423">
        <v>12.369312483370663</v>
      </c>
      <c r="AN423">
        <v>11.098095621123434</v>
      </c>
      <c r="AO423">
        <v>11.38764692176386</v>
      </c>
      <c r="AP423">
        <v>11.994241730893577</v>
      </c>
      <c r="AQ423">
        <v>8.6036199445507577</v>
      </c>
      <c r="AR423">
        <v>14.322336371781603</v>
      </c>
      <c r="AS423">
        <v>12.75133440555652</v>
      </c>
      <c r="AT423">
        <v>10.706688325773371</v>
      </c>
      <c r="AU423">
        <v>9.7460779792052108</v>
      </c>
      <c r="AV423">
        <v>12.661412207421449</v>
      </c>
      <c r="AW423">
        <v>22.192994284461747</v>
      </c>
      <c r="AX423">
        <v>20.555456396888871</v>
      </c>
      <c r="AY423">
        <v>22.148719166509181</v>
      </c>
      <c r="AZ423">
        <v>17.725192964527992</v>
      </c>
      <c r="BA423">
        <v>18.972520634089165</v>
      </c>
      <c r="BB423">
        <v>15.856041028032109</v>
      </c>
      <c r="BC423">
        <v>12.988394670769821</v>
      </c>
      <c r="BD423">
        <v>10.872436204352425</v>
      </c>
      <c r="BE423">
        <v>6.4522687565290653</v>
      </c>
      <c r="BF423">
        <v>5.2586150669176277</v>
      </c>
      <c r="BG423">
        <v>5.6560959137092368</v>
      </c>
      <c r="BH423">
        <v>9.3820100675804952</v>
      </c>
      <c r="BI423">
        <v>7.2441343452837827</v>
      </c>
      <c r="BJ423">
        <v>6.8003353619353675</v>
      </c>
      <c r="BK423">
        <v>6.3498447862348257</v>
      </c>
      <c r="BL423">
        <v>7.5396483887807335</v>
      </c>
      <c r="BM423">
        <v>9.2345371641615657</v>
      </c>
      <c r="BN423">
        <v>7.3304793833027588</v>
      </c>
      <c r="BO423">
        <v>9.434585995628936</v>
      </c>
      <c r="BP423">
        <v>9.7900652541698037</v>
      </c>
      <c r="BQ423">
        <v>11.349692627313289</v>
      </c>
      <c r="BR423">
        <v>10.023100808500089</v>
      </c>
      <c r="BS423">
        <v>11.908073283450904</v>
      </c>
      <c r="BT423">
        <v>6.1901714424769807</v>
      </c>
      <c r="BU423">
        <v>17.066482083413803</v>
      </c>
      <c r="BV423">
        <v>15.893255029235661</v>
      </c>
      <c r="BW423">
        <v>12.905463369131326</v>
      </c>
      <c r="BX423">
        <v>8.5873258175300862</v>
      </c>
      <c r="BY423">
        <v>7.2586527588524632</v>
      </c>
      <c r="BZ423">
        <v>6.9710507511848618</v>
      </c>
      <c r="CA423">
        <v>6.0424786275722226</v>
      </c>
      <c r="CB423">
        <v>3.4012159590757847</v>
      </c>
      <c r="CC423">
        <v>4.1539310201817443</v>
      </c>
      <c r="CD423">
        <v>4.6979593755501128</v>
      </c>
      <c r="CE423">
        <v>4.8173132581177924</v>
      </c>
      <c r="CF423">
        <v>5.5825192916136075</v>
      </c>
      <c r="CG423">
        <v>6.7861976728457876</v>
      </c>
      <c r="CH423">
        <v>4.9707534209762798</v>
      </c>
      <c r="CI423">
        <v>4.9840486410862468</v>
      </c>
      <c r="CJ423">
        <v>5.6501514982603567</v>
      </c>
      <c r="CK423">
        <v>4.4669060356471846</v>
      </c>
      <c r="CL423">
        <v>3.1658963363494195</v>
      </c>
      <c r="CM423">
        <v>3.1711804951928571</v>
      </c>
      <c r="CN423">
        <v>3.3957259606449952</v>
      </c>
      <c r="CO423">
        <v>3.7312875217622832</v>
      </c>
      <c r="CP423">
        <v>3.8486182186609312</v>
      </c>
      <c r="CQ423">
        <v>2.8639560998109346</v>
      </c>
      <c r="CR423">
        <v>2.8682035330785993</v>
      </c>
      <c r="CS423">
        <v>3.5359274520618555</v>
      </c>
      <c r="CT423">
        <v>3.0992143962120053</v>
      </c>
      <c r="CU423">
        <v>2.9931934328667467</v>
      </c>
      <c r="CV423">
        <v>3.1088905015850514</v>
      </c>
      <c r="CW423">
        <v>3.2251153578695266</v>
      </c>
    </row>
    <row r="424" spans="1:161">
      <c r="A424">
        <v>455</v>
      </c>
      <c r="B424">
        <v>190</v>
      </c>
      <c r="C424" t="s">
        <v>471</v>
      </c>
      <c r="D424" t="s">
        <v>472</v>
      </c>
      <c r="E424">
        <v>1919</v>
      </c>
      <c r="F424">
        <v>2012</v>
      </c>
      <c r="G424">
        <v>1.4313881527918497</v>
      </c>
      <c r="H424">
        <v>4.3281439245167759</v>
      </c>
      <c r="I424">
        <v>7.5980297973012174</v>
      </c>
      <c r="J424">
        <v>9.5107319357715987</v>
      </c>
      <c r="K424">
        <v>15.155787518376069</v>
      </c>
      <c r="L424">
        <v>14.45172833037271</v>
      </c>
      <c r="M424">
        <v>19.184471689560013</v>
      </c>
      <c r="N424">
        <v>20.935149328514143</v>
      </c>
      <c r="O424">
        <v>24.917275096571899</v>
      </c>
      <c r="P424">
        <v>24.694577018136869</v>
      </c>
      <c r="Q424">
        <v>28.017782001438036</v>
      </c>
      <c r="R424">
        <v>34.57371409961695</v>
      </c>
      <c r="S424">
        <v>37.436741732613001</v>
      </c>
      <c r="T424">
        <v>44.405604769179803</v>
      </c>
      <c r="U424">
        <v>37.396362842236329</v>
      </c>
      <c r="V424">
        <v>44.368414595346565</v>
      </c>
      <c r="W424">
        <v>44.040488870979516</v>
      </c>
      <c r="X424">
        <v>47.666254359562629</v>
      </c>
      <c r="Y424">
        <v>38.804952457141155</v>
      </c>
      <c r="Z424">
        <v>31.521584580023386</v>
      </c>
      <c r="AA424">
        <v>34.675982365269192</v>
      </c>
      <c r="AB424">
        <v>31.956443835133427</v>
      </c>
      <c r="AC424">
        <v>41.584533106072399</v>
      </c>
      <c r="AD424">
        <v>29.90538595619887</v>
      </c>
      <c r="AE424">
        <v>28.341852991619135</v>
      </c>
      <c r="AF424">
        <v>55.334253708444635</v>
      </c>
      <c r="AG424">
        <v>54.525321874479118</v>
      </c>
      <c r="AH424">
        <v>45.428293708887963</v>
      </c>
      <c r="AI424">
        <v>39.565858764211384</v>
      </c>
      <c r="AJ424">
        <v>53.387977369285295</v>
      </c>
      <c r="AK424">
        <v>49.230817766532823</v>
      </c>
      <c r="AL424">
        <v>59.207359928237338</v>
      </c>
      <c r="AM424">
        <v>54.538023333577485</v>
      </c>
      <c r="AN424">
        <v>47.22243528220497</v>
      </c>
      <c r="AO424">
        <v>64.124539908931411</v>
      </c>
      <c r="AP424">
        <v>56.46888701917851</v>
      </c>
      <c r="AQ424">
        <v>37.756263696631549</v>
      </c>
      <c r="AR424">
        <v>38.958573196308635</v>
      </c>
      <c r="AS424">
        <v>59.571834941536736</v>
      </c>
      <c r="AT424">
        <v>55.146700627025211</v>
      </c>
      <c r="AU424">
        <v>58.417601234236599</v>
      </c>
      <c r="AV424">
        <v>54.762534110973775</v>
      </c>
      <c r="AW424">
        <v>31.441700162028155</v>
      </c>
      <c r="AX424">
        <v>42.692346640322057</v>
      </c>
      <c r="AY424">
        <v>46.319205403149226</v>
      </c>
      <c r="AZ424">
        <v>53.337331754116349</v>
      </c>
      <c r="BA424">
        <v>40.318069142816057</v>
      </c>
      <c r="BB424">
        <v>49.290734221622188</v>
      </c>
      <c r="BC424">
        <v>46.257790408363917</v>
      </c>
      <c r="BD424">
        <v>80.04780594620911</v>
      </c>
      <c r="BE424">
        <v>93.124770189778474</v>
      </c>
      <c r="BF424">
        <v>57.396709285525958</v>
      </c>
      <c r="BG424">
        <v>45.296236861694524</v>
      </c>
      <c r="BH424">
        <v>64.821549363020949</v>
      </c>
      <c r="BI424">
        <v>49.835813113390032</v>
      </c>
      <c r="BJ424">
        <v>67.36135423585165</v>
      </c>
      <c r="BK424">
        <v>66.773621940625617</v>
      </c>
      <c r="BL424">
        <v>55.53751161153923</v>
      </c>
      <c r="BM424">
        <v>67.942787637807214</v>
      </c>
      <c r="BN424">
        <v>61.629248262408964</v>
      </c>
      <c r="BO424">
        <v>74.63751844101489</v>
      </c>
      <c r="BP424">
        <v>54.170796285114193</v>
      </c>
      <c r="BQ424">
        <v>78.141138807226525</v>
      </c>
      <c r="BR424">
        <v>142.04762391166469</v>
      </c>
      <c r="BS424">
        <v>76.724327644347795</v>
      </c>
      <c r="BT424">
        <v>92.340393043992663</v>
      </c>
      <c r="BU424">
        <v>95.335738276373377</v>
      </c>
      <c r="BV424">
        <v>76.610869025662851</v>
      </c>
      <c r="BW424">
        <v>57.383838180423936</v>
      </c>
      <c r="BX424">
        <v>105.20765597793525</v>
      </c>
      <c r="BY424">
        <v>94.157298597677254</v>
      </c>
      <c r="BZ424">
        <v>80.036876345368</v>
      </c>
      <c r="CA424">
        <v>83.304657351072819</v>
      </c>
      <c r="CB424">
        <v>102.17715946535509</v>
      </c>
      <c r="CC424">
        <v>115.99732714139145</v>
      </c>
      <c r="CD424">
        <v>69.850029688246195</v>
      </c>
      <c r="CE424">
        <v>76.572928011186377</v>
      </c>
      <c r="CF424">
        <v>59.501702027137071</v>
      </c>
      <c r="CG424">
        <v>90.061246113630659</v>
      </c>
      <c r="CH424">
        <v>82.885166767224291</v>
      </c>
      <c r="CI424">
        <v>64.684409418913674</v>
      </c>
      <c r="CJ424">
        <v>70.59912674853058</v>
      </c>
      <c r="CK424">
        <v>77.597165756072172</v>
      </c>
      <c r="CL424">
        <v>75.384887625338706</v>
      </c>
      <c r="CM424">
        <v>85.947339958533121</v>
      </c>
      <c r="CN424">
        <v>76.223900208964551</v>
      </c>
      <c r="CO424">
        <v>90.898841838967201</v>
      </c>
      <c r="CP424">
        <v>116.95618834315519</v>
      </c>
      <c r="CQ424">
        <v>98.149867019715202</v>
      </c>
      <c r="CR424">
        <v>105.73497230484099</v>
      </c>
      <c r="CS424">
        <v>97.561936804152538</v>
      </c>
      <c r="CT424">
        <v>79.53565094545047</v>
      </c>
      <c r="CU424">
        <v>63.692633750915775</v>
      </c>
    </row>
    <row r="425" spans="1:161">
      <c r="A425">
        <v>456</v>
      </c>
      <c r="B425">
        <v>191</v>
      </c>
      <c r="C425" t="s">
        <v>471</v>
      </c>
      <c r="D425" t="s">
        <v>472</v>
      </c>
      <c r="E425">
        <v>1946</v>
      </c>
      <c r="F425">
        <v>2004</v>
      </c>
      <c r="H425">
        <v>3.8132085620446903</v>
      </c>
      <c r="I425">
        <v>7.5774984276083321</v>
      </c>
      <c r="J425">
        <v>9.9491784197583648</v>
      </c>
      <c r="K425">
        <v>15.358953775730413</v>
      </c>
      <c r="L425">
        <v>15.710471033406613</v>
      </c>
      <c r="M425">
        <v>18.275854675301282</v>
      </c>
      <c r="N425">
        <v>25.45437987777288</v>
      </c>
      <c r="O425">
        <v>21.487016984445191</v>
      </c>
      <c r="P425">
        <v>29.009829273608844</v>
      </c>
      <c r="Q425">
        <v>27.607931555642779</v>
      </c>
      <c r="R425">
        <v>28.608683972197383</v>
      </c>
      <c r="S425">
        <v>24.09256751577837</v>
      </c>
      <c r="T425">
        <v>30.426968215123196</v>
      </c>
      <c r="U425">
        <v>33.120467824248067</v>
      </c>
      <c r="V425">
        <v>38.264617518221655</v>
      </c>
      <c r="W425">
        <v>43.153317873702008</v>
      </c>
      <c r="X425">
        <v>41.251935641975138</v>
      </c>
      <c r="Y425">
        <v>59.166735349650821</v>
      </c>
      <c r="Z425">
        <v>58.449265529344416</v>
      </c>
      <c r="AA425">
        <v>56.597096372643477</v>
      </c>
      <c r="AB425">
        <v>48.501100556047049</v>
      </c>
      <c r="AC425">
        <v>39.963012084739375</v>
      </c>
      <c r="AD425">
        <v>40.799599306619598</v>
      </c>
      <c r="AE425">
        <v>44.438127841700634</v>
      </c>
      <c r="AF425">
        <v>53.346600166047892</v>
      </c>
      <c r="AG425">
        <v>33.948374990973434</v>
      </c>
      <c r="AH425">
        <v>38.650029645301743</v>
      </c>
      <c r="AI425">
        <v>53.378848118596011</v>
      </c>
      <c r="AJ425">
        <v>45.004669415685385</v>
      </c>
      <c r="AK425">
        <v>39.460640412519979</v>
      </c>
      <c r="AL425">
        <v>46.145216683213903</v>
      </c>
      <c r="AM425">
        <v>38.63928487627777</v>
      </c>
      <c r="AN425">
        <v>30.565744232805173</v>
      </c>
      <c r="AO425">
        <v>28.312452322799345</v>
      </c>
      <c r="AP425">
        <v>20.208557663322608</v>
      </c>
      <c r="AQ425">
        <v>22.725584666639179</v>
      </c>
      <c r="AR425">
        <v>39.189715275326307</v>
      </c>
      <c r="AS425">
        <v>39.176339879335046</v>
      </c>
      <c r="AT425">
        <v>33.323159413930171</v>
      </c>
      <c r="AU425">
        <v>27.615869838130266</v>
      </c>
      <c r="AV425">
        <v>30.008287100477446</v>
      </c>
      <c r="AW425">
        <v>29.6718680151032</v>
      </c>
      <c r="AX425">
        <v>25.818331942080931</v>
      </c>
      <c r="AY425">
        <v>23.206312575589891</v>
      </c>
      <c r="AZ425">
        <v>16.028115090835627</v>
      </c>
      <c r="BA425">
        <v>25.717048500456713</v>
      </c>
      <c r="BB425">
        <v>25.246376594623825</v>
      </c>
      <c r="BC425">
        <v>25.177440600918771</v>
      </c>
      <c r="BD425">
        <v>45.724746488117944</v>
      </c>
      <c r="BE425">
        <v>34.908147689732004</v>
      </c>
      <c r="BF425">
        <v>33.982428602182608</v>
      </c>
      <c r="BG425">
        <v>28.488699873960286</v>
      </c>
      <c r="BH425">
        <v>19.909518491793733</v>
      </c>
      <c r="BI425">
        <v>22.093802073140523</v>
      </c>
      <c r="BJ425">
        <v>18.519493975084515</v>
      </c>
      <c r="BK425">
        <v>22.801485127431533</v>
      </c>
      <c r="BL425">
        <v>19.489390086313733</v>
      </c>
      <c r="BM425">
        <v>9.7845147300415647</v>
      </c>
    </row>
    <row r="426" spans="1:161">
      <c r="A426">
        <v>457</v>
      </c>
      <c r="B426">
        <v>192</v>
      </c>
      <c r="C426" t="s">
        <v>471</v>
      </c>
      <c r="D426" t="s">
        <v>472</v>
      </c>
      <c r="E426">
        <v>1917</v>
      </c>
      <c r="F426">
        <v>2012</v>
      </c>
      <c r="G426">
        <v>3.319984850831236</v>
      </c>
      <c r="H426">
        <v>10.57405109326886</v>
      </c>
      <c r="I426">
        <v>18.800757562850556</v>
      </c>
      <c r="J426">
        <v>19.166520629137388</v>
      </c>
      <c r="K426">
        <v>25.489233455084445</v>
      </c>
      <c r="L426">
        <v>34.693675815094295</v>
      </c>
      <c r="M426">
        <v>45.299080003046015</v>
      </c>
      <c r="N426">
        <v>48.929300270011879</v>
      </c>
      <c r="O426">
        <v>60.036589592337862</v>
      </c>
      <c r="P426">
        <v>71.006889767003884</v>
      </c>
      <c r="Q426">
        <v>71.538525783807643</v>
      </c>
      <c r="R426">
        <v>70.308956684675081</v>
      </c>
      <c r="S426">
        <v>64.667011278797816</v>
      </c>
      <c r="T426">
        <v>66.304717245928714</v>
      </c>
      <c r="U426">
        <v>59.068002019716914</v>
      </c>
      <c r="V426">
        <v>61.509167166410975</v>
      </c>
      <c r="W426">
        <v>53.058433724701672</v>
      </c>
      <c r="X426">
        <v>55.020518558094182</v>
      </c>
      <c r="Y426">
        <v>59.434789245208549</v>
      </c>
      <c r="Z426">
        <v>68.620451164335577</v>
      </c>
      <c r="AA426">
        <v>58.734509393167627</v>
      </c>
      <c r="AB426">
        <v>39.42422320101673</v>
      </c>
      <c r="AC426">
        <v>42.997897941810606</v>
      </c>
      <c r="AD426">
        <v>41.083313989340695</v>
      </c>
      <c r="AE426">
        <v>46.116695199105834</v>
      </c>
      <c r="AF426">
        <v>39.289712769960943</v>
      </c>
      <c r="AG426">
        <v>30.199398187870202</v>
      </c>
      <c r="AH426">
        <v>63.301533739877868</v>
      </c>
      <c r="AI426">
        <v>58.108232897674725</v>
      </c>
      <c r="AJ426">
        <v>60.565684060684816</v>
      </c>
      <c r="AK426">
        <v>51.140554241538439</v>
      </c>
      <c r="AL426">
        <v>72.049571802359651</v>
      </c>
      <c r="AM426">
        <v>60.260538024648895</v>
      </c>
      <c r="AN426">
        <v>73.810714086443568</v>
      </c>
      <c r="AO426">
        <v>57.546186263983827</v>
      </c>
      <c r="AP426">
        <v>49.741087811699799</v>
      </c>
      <c r="AQ426">
        <v>63.150269195200281</v>
      </c>
      <c r="AR426">
        <v>47.878563191091871</v>
      </c>
      <c r="AS426">
        <v>60.618390560634452</v>
      </c>
      <c r="AT426">
        <v>33.287561775200629</v>
      </c>
      <c r="AU426">
        <v>35.16987842952517</v>
      </c>
      <c r="AV426">
        <v>79.42587113176296</v>
      </c>
      <c r="AW426">
        <v>69.280034825142593</v>
      </c>
      <c r="AX426">
        <v>77.657364954499826</v>
      </c>
      <c r="AY426">
        <v>58.056044760513487</v>
      </c>
      <c r="AZ426">
        <v>79.822063664492816</v>
      </c>
      <c r="BA426">
        <v>78.683977743432933</v>
      </c>
      <c r="BB426">
        <v>92.730663674570678</v>
      </c>
      <c r="BC426">
        <v>63.490645051253523</v>
      </c>
      <c r="BD426">
        <v>34.604985512890835</v>
      </c>
      <c r="BE426">
        <v>28.547259744088933</v>
      </c>
      <c r="BF426">
        <v>31.112021428960361</v>
      </c>
      <c r="BG426">
        <v>54.872753747632032</v>
      </c>
      <c r="BH426">
        <v>48.222693250366774</v>
      </c>
      <c r="BI426">
        <v>59.901579648050301</v>
      </c>
      <c r="BJ426">
        <v>50.68343994406996</v>
      </c>
      <c r="BK426">
        <v>49.176958302080038</v>
      </c>
      <c r="BL426">
        <v>46.642971658842725</v>
      </c>
      <c r="BM426">
        <v>90.584434387788406</v>
      </c>
      <c r="BN426">
        <v>58.114999888250622</v>
      </c>
      <c r="BO426">
        <v>68.777445974013517</v>
      </c>
      <c r="BP426">
        <v>86.742436218450621</v>
      </c>
      <c r="BQ426">
        <v>75.194598216719442</v>
      </c>
      <c r="BR426">
        <v>62.599375215429973</v>
      </c>
      <c r="BS426">
        <v>62.953373017229296</v>
      </c>
      <c r="BT426">
        <v>70.986698751019503</v>
      </c>
      <c r="BU426">
        <v>58.327362126855405</v>
      </c>
      <c r="BV426">
        <v>75.085066588852897</v>
      </c>
      <c r="BW426">
        <v>76.939966564088536</v>
      </c>
      <c r="BX426">
        <v>51.799537858147232</v>
      </c>
      <c r="BY426">
        <v>67.969689095699778</v>
      </c>
      <c r="BZ426">
        <v>64.059135091477401</v>
      </c>
      <c r="CA426">
        <v>55.963828876223488</v>
      </c>
      <c r="CB426">
        <v>51.335835640884852</v>
      </c>
      <c r="CC426">
        <v>52.573924739293943</v>
      </c>
      <c r="CD426">
        <v>53.367817769227258</v>
      </c>
      <c r="CE426">
        <v>50.223407107026105</v>
      </c>
      <c r="CF426">
        <v>69.686534923367617</v>
      </c>
      <c r="CG426">
        <v>63.174585122339522</v>
      </c>
      <c r="CH426">
        <v>45.369222342223111</v>
      </c>
      <c r="CI426">
        <v>49.887800188621441</v>
      </c>
      <c r="CJ426">
        <v>53.998335414803478</v>
      </c>
      <c r="CK426">
        <v>34.813951689837268</v>
      </c>
      <c r="CL426">
        <v>27.222462688439919</v>
      </c>
      <c r="CM426">
        <v>75.822706260731138</v>
      </c>
      <c r="CN426">
        <v>69.820288230594997</v>
      </c>
      <c r="CO426">
        <v>52.825676266589653</v>
      </c>
      <c r="CP426">
        <v>48.410434827344943</v>
      </c>
      <c r="CQ426">
        <v>42.681476729740098</v>
      </c>
      <c r="CR426">
        <v>44.865713004447571</v>
      </c>
      <c r="CS426">
        <v>70.195746251810306</v>
      </c>
      <c r="CT426">
        <v>71.448390348983594</v>
      </c>
      <c r="CU426">
        <v>92.382512376699196</v>
      </c>
      <c r="CV426">
        <v>54.850335342456674</v>
      </c>
      <c r="CW426">
        <v>101.21980308647107</v>
      </c>
    </row>
    <row r="427" spans="1:161">
      <c r="A427">
        <v>458</v>
      </c>
      <c r="B427">
        <v>194</v>
      </c>
      <c r="C427" t="s">
        <v>471</v>
      </c>
      <c r="D427" t="s">
        <v>472</v>
      </c>
      <c r="E427">
        <v>1914</v>
      </c>
      <c r="F427">
        <v>2006</v>
      </c>
      <c r="K427">
        <v>1.5506934146441367</v>
      </c>
      <c r="L427">
        <v>2.5964012127416023</v>
      </c>
      <c r="M427">
        <v>5.3854621701121559</v>
      </c>
      <c r="N427">
        <v>3.9215960932279437</v>
      </c>
      <c r="O427">
        <v>4.8518892700615197</v>
      </c>
      <c r="P427">
        <v>5.7001203308275059</v>
      </c>
      <c r="Q427">
        <v>5.9172163229831227</v>
      </c>
      <c r="R427">
        <v>8.4826233310170664</v>
      </c>
      <c r="S427">
        <v>10.171768317754946</v>
      </c>
      <c r="T427">
        <v>9.379103763681897</v>
      </c>
      <c r="U427">
        <v>8.1339083391780065</v>
      </c>
      <c r="V427">
        <v>8.8458753336091149</v>
      </c>
      <c r="W427">
        <v>11.172073522938675</v>
      </c>
      <c r="X427">
        <v>14.050978704288553</v>
      </c>
      <c r="Y427">
        <v>13.002117687033973</v>
      </c>
      <c r="Z427">
        <v>11.221516386756846</v>
      </c>
      <c r="AA427">
        <v>12.005623721077512</v>
      </c>
      <c r="AB427">
        <v>12.737228654541752</v>
      </c>
      <c r="AC427">
        <v>12.327318883989932</v>
      </c>
      <c r="AD427">
        <v>8.2159650249026299</v>
      </c>
      <c r="AE427">
        <v>10.611171020742233</v>
      </c>
      <c r="AF427">
        <v>8.645621802578205</v>
      </c>
      <c r="AG427">
        <v>7.4523021312747346</v>
      </c>
      <c r="AH427">
        <v>6.2360834433342234</v>
      </c>
      <c r="AI427">
        <v>5.8542255279494952</v>
      </c>
      <c r="AJ427">
        <v>4.1767232835858579</v>
      </c>
      <c r="AK427">
        <v>13.093206399422854</v>
      </c>
      <c r="AL427">
        <v>11.669943875951105</v>
      </c>
      <c r="AM427">
        <v>10.233612431469965</v>
      </c>
      <c r="AN427">
        <v>13.066850690999729</v>
      </c>
      <c r="AO427">
        <v>11.771466957566417</v>
      </c>
      <c r="AP427">
        <v>13.670350639754304</v>
      </c>
      <c r="AQ427">
        <v>14.492417890323111</v>
      </c>
      <c r="AR427">
        <v>12.97907663733946</v>
      </c>
      <c r="AS427">
        <v>11.874375324897471</v>
      </c>
      <c r="AT427">
        <v>16.207841203096734</v>
      </c>
      <c r="AU427">
        <v>13.593179304655393</v>
      </c>
      <c r="AV427">
        <v>11.500499830941692</v>
      </c>
      <c r="AW427">
        <v>7.9049065201952544</v>
      </c>
      <c r="AX427">
        <v>13.923649510212556</v>
      </c>
      <c r="AY427">
        <v>16.193690425488228</v>
      </c>
      <c r="AZ427">
        <v>10.851907610748242</v>
      </c>
      <c r="BA427">
        <v>12.477374977197655</v>
      </c>
      <c r="BB427">
        <v>9.5697502956757035</v>
      </c>
      <c r="BC427">
        <v>10.965092702012385</v>
      </c>
      <c r="BD427">
        <v>14.490747354956511</v>
      </c>
      <c r="BE427">
        <v>14.558297775764117</v>
      </c>
      <c r="BF427">
        <v>8.1916705754663894</v>
      </c>
      <c r="BG427">
        <v>3.6449158976892022</v>
      </c>
      <c r="BH427">
        <v>3.7378851013017425</v>
      </c>
      <c r="BI427">
        <v>5.8331716791992676</v>
      </c>
      <c r="BJ427">
        <v>12.172136895107712</v>
      </c>
      <c r="BK427">
        <v>6.9965072592091246</v>
      </c>
      <c r="BL427">
        <v>9.2637301136594488</v>
      </c>
      <c r="BM427">
        <v>7.9331045159868836</v>
      </c>
      <c r="BN427">
        <v>9.1612040807650601</v>
      </c>
      <c r="BO427">
        <v>6.6263173233694488</v>
      </c>
      <c r="BP427">
        <v>6.9194249330012099</v>
      </c>
      <c r="BQ427">
        <v>7.6431226344009247</v>
      </c>
      <c r="BR427">
        <v>9.7543495489928773</v>
      </c>
      <c r="BS427">
        <v>7.2396664261672186</v>
      </c>
      <c r="BT427">
        <v>8.7635376711476738</v>
      </c>
      <c r="BU427">
        <v>7.1620941159351332</v>
      </c>
      <c r="BV427">
        <v>4.4757825926362784</v>
      </c>
      <c r="BW427">
        <v>4.6686199373285717</v>
      </c>
      <c r="BX427">
        <v>4.1548624110274659</v>
      </c>
      <c r="BY427">
        <v>5.2353258662132021</v>
      </c>
      <c r="BZ427">
        <v>4.9893547127559259</v>
      </c>
      <c r="CA427">
        <v>6.264402238149728</v>
      </c>
      <c r="CB427">
        <v>5.2138278954699899</v>
      </c>
      <c r="CC427">
        <v>6.2301871003446649</v>
      </c>
      <c r="CD427">
        <v>3.8977102771009413</v>
      </c>
      <c r="CE427">
        <v>4.273576914221394</v>
      </c>
      <c r="CF427">
        <v>4.9272013392676399</v>
      </c>
      <c r="CG427">
        <v>7.976806741457267</v>
      </c>
      <c r="CH427">
        <v>6.0830944340665383</v>
      </c>
      <c r="CI427">
        <v>6.2032572636883287</v>
      </c>
      <c r="CJ427">
        <v>6.6976279695093126</v>
      </c>
      <c r="CK427">
        <v>4.7638603557850274</v>
      </c>
      <c r="CL427">
        <v>5.4375846906293646</v>
      </c>
      <c r="CM427">
        <v>4.9873093792940608</v>
      </c>
      <c r="CN427">
        <v>3.8702149537672312</v>
      </c>
      <c r="CO427">
        <v>3.5016996434565044</v>
      </c>
      <c r="CP427">
        <v>3.3203353951350891</v>
      </c>
      <c r="CQ427">
        <v>2.7569658376482948</v>
      </c>
      <c r="CR427">
        <v>3.7159752164169504</v>
      </c>
      <c r="CS427">
        <v>3.8211840650076283</v>
      </c>
      <c r="CT427">
        <v>3.6394365423826684</v>
      </c>
      <c r="CU427">
        <v>3.5523798161443665</v>
      </c>
      <c r="CV427">
        <v>5.1035294579208994</v>
      </c>
      <c r="CW427">
        <v>4.830829634167003</v>
      </c>
      <c r="CX427">
        <v>3.4879237074555931</v>
      </c>
    </row>
    <row r="428" spans="1:161">
      <c r="A428">
        <v>459</v>
      </c>
      <c r="B428">
        <v>199</v>
      </c>
      <c r="C428" t="s">
        <v>471</v>
      </c>
      <c r="D428" t="s">
        <v>472</v>
      </c>
      <c r="E428">
        <v>1949</v>
      </c>
      <c r="F428">
        <v>2007</v>
      </c>
      <c r="L428">
        <v>8.3314182155256127</v>
      </c>
      <c r="M428">
        <v>15.99683106767921</v>
      </c>
      <c r="N428">
        <v>20.077639821866271</v>
      </c>
      <c r="O428">
        <v>28.099659268282515</v>
      </c>
      <c r="P428">
        <v>30.790647604853248</v>
      </c>
      <c r="Q428">
        <v>34.955486373967602</v>
      </c>
      <c r="R428">
        <v>39.754703214260559</v>
      </c>
      <c r="S428">
        <v>42.538735047453486</v>
      </c>
      <c r="T428">
        <v>48.262269311526779</v>
      </c>
      <c r="U428">
        <v>26.609724873434345</v>
      </c>
      <c r="V428">
        <v>28.968405538249556</v>
      </c>
      <c r="W428">
        <v>37.540810357120051</v>
      </c>
      <c r="X428">
        <v>41.381129471369604</v>
      </c>
      <c r="Y428">
        <v>30.908553552603792</v>
      </c>
      <c r="Z428">
        <v>20.364111604591074</v>
      </c>
      <c r="AA428">
        <v>18.372671276915298</v>
      </c>
      <c r="AB428">
        <v>32.020450113006746</v>
      </c>
      <c r="AC428">
        <v>52.176874699712585</v>
      </c>
      <c r="AD428">
        <v>57.684594637003329</v>
      </c>
      <c r="AE428">
        <v>56.894409347789747</v>
      </c>
      <c r="AF428">
        <v>49.184477020951931</v>
      </c>
      <c r="AG428">
        <v>39.259796488334473</v>
      </c>
      <c r="AH428">
        <v>37.437048886387515</v>
      </c>
      <c r="AI428">
        <v>45.272821509945743</v>
      </c>
      <c r="AJ428">
        <v>33.29792930073404</v>
      </c>
      <c r="AK428">
        <v>48.352674601327521</v>
      </c>
      <c r="AL428">
        <v>41.710757190542381</v>
      </c>
      <c r="AM428">
        <v>39.661108189727202</v>
      </c>
      <c r="AN428">
        <v>41.832678346075454</v>
      </c>
      <c r="AO428">
        <v>21.873307138808286</v>
      </c>
      <c r="AP428">
        <v>40.36024849647697</v>
      </c>
      <c r="AQ428">
        <v>33.953184769326072</v>
      </c>
      <c r="AR428">
        <v>60.845901010758553</v>
      </c>
      <c r="AS428">
        <v>51.236511038846857</v>
      </c>
      <c r="AT428">
        <v>31.835738171370394</v>
      </c>
      <c r="AU428">
        <v>32.61756296892986</v>
      </c>
      <c r="AV428">
        <v>39.987873169579643</v>
      </c>
      <c r="AW428">
        <v>45.254769674889076</v>
      </c>
      <c r="AX428">
        <v>42.860753620359674</v>
      </c>
      <c r="AY428">
        <v>46.804647772268254</v>
      </c>
      <c r="AZ428">
        <v>40.263942721309832</v>
      </c>
      <c r="BA428">
        <v>41.21710998219578</v>
      </c>
      <c r="BB428">
        <v>39.46237236123693</v>
      </c>
      <c r="BC428">
        <v>34.581033966987206</v>
      </c>
      <c r="BD428">
        <v>16.261670000035792</v>
      </c>
      <c r="BE428">
        <v>26.299948895644548</v>
      </c>
      <c r="BF428">
        <v>24.730289042167897</v>
      </c>
      <c r="BG428">
        <v>20.001060542094365</v>
      </c>
      <c r="BH428">
        <v>18.770970921960952</v>
      </c>
      <c r="BI428">
        <v>30.451937367269693</v>
      </c>
      <c r="BJ428">
        <v>27.370080662079772</v>
      </c>
      <c r="BK428">
        <v>24.213165025210628</v>
      </c>
      <c r="BL428">
        <v>28.372481457505273</v>
      </c>
      <c r="BM428">
        <v>15.426011854143781</v>
      </c>
      <c r="BN428">
        <v>29.326759336663599</v>
      </c>
      <c r="BO428">
        <v>25.786226831919976</v>
      </c>
      <c r="BP428">
        <v>14.294681340668603</v>
      </c>
      <c r="BQ428">
        <v>8.9803138648351251</v>
      </c>
    </row>
    <row r="429" spans="1:161">
      <c r="A429">
        <v>460</v>
      </c>
      <c r="B429">
        <v>201</v>
      </c>
      <c r="C429" t="s">
        <v>471</v>
      </c>
      <c r="D429" t="s">
        <v>472</v>
      </c>
      <c r="E429">
        <v>1920</v>
      </c>
      <c r="F429">
        <v>2008</v>
      </c>
      <c r="K429">
        <v>5.5238554443411179</v>
      </c>
      <c r="L429">
        <v>4.7366232348169568</v>
      </c>
      <c r="M429">
        <v>6.6214002696354655</v>
      </c>
      <c r="N429">
        <v>13.087354656605932</v>
      </c>
      <c r="O429">
        <v>11.421045767627426</v>
      </c>
      <c r="P429">
        <v>14.771143193059558</v>
      </c>
      <c r="Q429">
        <v>14.534329790889913</v>
      </c>
      <c r="R429">
        <v>12.971957918923493</v>
      </c>
      <c r="S429">
        <v>17.960184373495693</v>
      </c>
      <c r="T429">
        <v>17.510139242564009</v>
      </c>
      <c r="U429">
        <v>19.76510339362099</v>
      </c>
      <c r="V429">
        <v>24.187730969566161</v>
      </c>
      <c r="W429">
        <v>28.911376163296524</v>
      </c>
      <c r="X429">
        <v>28.681764231355999</v>
      </c>
      <c r="Y429">
        <v>27.701295686169999</v>
      </c>
      <c r="Z429">
        <v>25.711687420457054</v>
      </c>
      <c r="AA429">
        <v>25.669720981493697</v>
      </c>
      <c r="AB429">
        <v>24.039389280890248</v>
      </c>
      <c r="AC429">
        <v>19.433452027548356</v>
      </c>
      <c r="AD429">
        <v>16.897069141041811</v>
      </c>
      <c r="AE429">
        <v>43.527040439104553</v>
      </c>
      <c r="AF429">
        <v>36.615313408889165</v>
      </c>
      <c r="AG429">
        <v>27.466105660667438</v>
      </c>
      <c r="AH429">
        <v>25.2445766969999</v>
      </c>
      <c r="AI429">
        <v>27.117742675147667</v>
      </c>
      <c r="AJ429">
        <v>32.197047259901638</v>
      </c>
      <c r="AK429">
        <v>32.363447528050983</v>
      </c>
      <c r="AL429">
        <v>33.799865683970097</v>
      </c>
      <c r="AM429">
        <v>30.350249930754444</v>
      </c>
      <c r="AN429">
        <v>36.856548102326428</v>
      </c>
      <c r="AO429">
        <v>31.621479533421621</v>
      </c>
      <c r="AP429">
        <v>40.660056522768514</v>
      </c>
      <c r="AQ429">
        <v>36.318856461174619</v>
      </c>
      <c r="AR429">
        <v>36.950058869519012</v>
      </c>
      <c r="AS429">
        <v>44.418812277067218</v>
      </c>
      <c r="AT429">
        <v>34.439088587061519</v>
      </c>
      <c r="AU429">
        <v>31.588487423728452</v>
      </c>
      <c r="AV429">
        <v>22.129530518738079</v>
      </c>
      <c r="AW429">
        <v>27.204822819740002</v>
      </c>
      <c r="AX429">
        <v>29.172641790732769</v>
      </c>
      <c r="AY429">
        <v>33.405923906571388</v>
      </c>
      <c r="AZ429">
        <v>30.531984008058998</v>
      </c>
      <c r="BA429">
        <v>17.792596948827395</v>
      </c>
      <c r="BB429">
        <v>13.289696754983197</v>
      </c>
      <c r="BC429">
        <v>21.884014112992872</v>
      </c>
      <c r="BD429">
        <v>37.185116191014913</v>
      </c>
      <c r="BE429">
        <v>35.174316725425115</v>
      </c>
      <c r="BF429">
        <v>36.442464895632838</v>
      </c>
      <c r="BG429">
        <v>39.147537279251083</v>
      </c>
      <c r="BH429">
        <v>27.334496721042342</v>
      </c>
      <c r="BI429">
        <v>29.705777974594639</v>
      </c>
      <c r="BJ429">
        <v>34.522752349722168</v>
      </c>
      <c r="BK429">
        <v>41.652404709040866</v>
      </c>
      <c r="BL429">
        <v>50.440755679751419</v>
      </c>
      <c r="BM429">
        <v>48.818530541349901</v>
      </c>
      <c r="BN429">
        <v>39.905794022772852</v>
      </c>
      <c r="BO429">
        <v>38.997785259142802</v>
      </c>
      <c r="BP429">
        <v>49.420302091996518</v>
      </c>
      <c r="BQ429">
        <v>49.728690095006414</v>
      </c>
      <c r="BR429">
        <v>44.078366957876597</v>
      </c>
      <c r="BS429">
        <v>54.720091455297961</v>
      </c>
      <c r="BT429">
        <v>47.311195282512244</v>
      </c>
      <c r="BU429">
        <v>48.541191847104756</v>
      </c>
      <c r="BV429">
        <v>41.346979758754742</v>
      </c>
      <c r="BW429">
        <v>24.455421998118709</v>
      </c>
      <c r="BX429">
        <v>30.467354702758712</v>
      </c>
      <c r="BY429">
        <v>48.464687156226546</v>
      </c>
      <c r="BZ429">
        <v>43.531178543207716</v>
      </c>
      <c r="CA429">
        <v>45.954930468400562</v>
      </c>
      <c r="CB429">
        <v>49.933969147391053</v>
      </c>
      <c r="CC429">
        <v>48.834593408860655</v>
      </c>
      <c r="CD429">
        <v>31.618229786437041</v>
      </c>
      <c r="CE429">
        <v>20.467491880910529</v>
      </c>
      <c r="CF429">
        <v>38.816827015984018</v>
      </c>
      <c r="CG429">
        <v>32.769023606425435</v>
      </c>
      <c r="CH429">
        <v>20.705112472235214</v>
      </c>
      <c r="CI429">
        <v>22.880125657488406</v>
      </c>
      <c r="CJ429">
        <v>39.427728452600149</v>
      </c>
      <c r="CK429">
        <v>31.279615841714531</v>
      </c>
      <c r="CL429">
        <v>26.513793191461446</v>
      </c>
      <c r="CM429">
        <v>17.754401943981065</v>
      </c>
      <c r="CN429">
        <v>20.138089190277697</v>
      </c>
      <c r="CO429">
        <v>25.59949197439164</v>
      </c>
      <c r="CP429">
        <v>28.434161233725717</v>
      </c>
      <c r="CQ429">
        <v>36.035834277721278</v>
      </c>
      <c r="CR429">
        <v>25.318356922146904</v>
      </c>
      <c r="CS429">
        <v>17.007403102084481</v>
      </c>
      <c r="CT429">
        <v>11.552019609495346</v>
      </c>
    </row>
    <row r="430" spans="1:161">
      <c r="A430">
        <v>461</v>
      </c>
      <c r="B430">
        <v>203</v>
      </c>
      <c r="C430" t="s">
        <v>471</v>
      </c>
      <c r="D430" t="s">
        <v>472</v>
      </c>
      <c r="E430">
        <v>1917</v>
      </c>
      <c r="F430">
        <v>2009</v>
      </c>
      <c r="I430">
        <v>3.4216649250545603</v>
      </c>
      <c r="J430">
        <v>4.7758862680333749</v>
      </c>
      <c r="K430">
        <v>8.1611506816297705</v>
      </c>
      <c r="L430">
        <v>10.231164721776665</v>
      </c>
      <c r="M430">
        <v>13.366098295452407</v>
      </c>
      <c r="N430">
        <v>14.393535913452446</v>
      </c>
      <c r="O430">
        <v>8.9100677747790442</v>
      </c>
      <c r="P430">
        <v>11.82297952177025</v>
      </c>
      <c r="Q430">
        <v>14.524763101706426</v>
      </c>
      <c r="R430">
        <v>13.706967372849732</v>
      </c>
      <c r="S430">
        <v>17.239495256156516</v>
      </c>
      <c r="T430">
        <v>16.094552865696073</v>
      </c>
      <c r="U430">
        <v>19.440557770577527</v>
      </c>
      <c r="V430">
        <v>21.802087285566301</v>
      </c>
      <c r="W430">
        <v>18.069351045764449</v>
      </c>
      <c r="X430">
        <v>23.664058672577511</v>
      </c>
      <c r="Y430">
        <v>26.669778227122066</v>
      </c>
      <c r="Z430">
        <v>24.353637346280806</v>
      </c>
      <c r="AA430">
        <v>24.692061933899765</v>
      </c>
      <c r="AB430">
        <v>26.077749468896798</v>
      </c>
      <c r="AC430">
        <v>26.174032608932748</v>
      </c>
      <c r="AD430">
        <v>25.262731247342401</v>
      </c>
      <c r="AE430">
        <v>23.728772348351242</v>
      </c>
      <c r="AF430">
        <v>17.259401109514897</v>
      </c>
      <c r="AG430">
        <v>14.158578818334831</v>
      </c>
      <c r="AH430">
        <v>25.990417674900584</v>
      </c>
      <c r="AI430">
        <v>26.829304620925313</v>
      </c>
      <c r="AJ430">
        <v>24.712768728037815</v>
      </c>
      <c r="AK430">
        <v>21.975523111302095</v>
      </c>
      <c r="AL430">
        <v>31.563497089763359</v>
      </c>
      <c r="AM430">
        <v>30.316667427906509</v>
      </c>
      <c r="AN430">
        <v>31.998431351485692</v>
      </c>
      <c r="AO430">
        <v>42.142228285838769</v>
      </c>
      <c r="AP430">
        <v>41.253207203777379</v>
      </c>
      <c r="AQ430">
        <v>44.532276500144008</v>
      </c>
      <c r="AR430">
        <v>43.289059643731434</v>
      </c>
      <c r="AS430">
        <v>37.630094481252513</v>
      </c>
      <c r="AT430">
        <v>25.881458426069344</v>
      </c>
      <c r="AU430">
        <v>35.371734555718376</v>
      </c>
      <c r="AV430">
        <v>40.090671581167612</v>
      </c>
      <c r="AW430">
        <v>37.982410878296605</v>
      </c>
      <c r="AX430">
        <v>33.44760233720001</v>
      </c>
      <c r="AY430">
        <v>29.445337915936079</v>
      </c>
      <c r="AZ430">
        <v>29.985786126240328</v>
      </c>
      <c r="BA430">
        <v>31.352787546456057</v>
      </c>
      <c r="BB430">
        <v>29.902835304955715</v>
      </c>
      <c r="BC430">
        <v>31.873054061124776</v>
      </c>
      <c r="BD430">
        <v>26.575033283950233</v>
      </c>
      <c r="BE430">
        <v>23.176872258304456</v>
      </c>
      <c r="BF430">
        <v>34.2487832355107</v>
      </c>
      <c r="BG430">
        <v>40.307898736992456</v>
      </c>
      <c r="BH430">
        <v>24.493570366413906</v>
      </c>
      <c r="BI430">
        <v>32.369563538857392</v>
      </c>
      <c r="BJ430">
        <v>25.420893197852138</v>
      </c>
      <c r="BK430">
        <v>29.761073373154659</v>
      </c>
      <c r="BL430">
        <v>27.674320248556569</v>
      </c>
      <c r="BM430">
        <v>36.599662046503454</v>
      </c>
      <c r="BN430">
        <v>33.22758885846838</v>
      </c>
      <c r="BO430">
        <v>21.30198144136034</v>
      </c>
      <c r="BP430">
        <v>22.564279861617479</v>
      </c>
      <c r="BQ430">
        <v>19.793287778745025</v>
      </c>
      <c r="BR430">
        <v>21.60916634492105</v>
      </c>
      <c r="BS430">
        <v>24.452955360547094</v>
      </c>
      <c r="BT430">
        <v>20.640110440027911</v>
      </c>
      <c r="BU430">
        <v>21.059651341573499</v>
      </c>
      <c r="BV430">
        <v>23.800113348715968</v>
      </c>
      <c r="BW430">
        <v>20.182543596573396</v>
      </c>
      <c r="BX430">
        <v>17.375033666802892</v>
      </c>
      <c r="BY430">
        <v>18.199739568019368</v>
      </c>
      <c r="BZ430">
        <v>16.817256326992037</v>
      </c>
      <c r="CA430">
        <v>18.533829123280384</v>
      </c>
      <c r="CB430">
        <v>21.771812670923509</v>
      </c>
      <c r="CC430">
        <v>22.056246212701126</v>
      </c>
      <c r="CD430">
        <v>25.070284417410903</v>
      </c>
      <c r="CE430">
        <v>20.668541618576228</v>
      </c>
      <c r="CF430">
        <v>22.011007200167114</v>
      </c>
      <c r="CG430">
        <v>24.300870468576022</v>
      </c>
      <c r="CH430">
        <v>12.518859281766709</v>
      </c>
      <c r="CI430">
        <v>23.136181305958644</v>
      </c>
      <c r="CJ430">
        <v>22.492349460179639</v>
      </c>
      <c r="CK430">
        <v>13.023531061039648</v>
      </c>
      <c r="CL430">
        <v>21.275308797583648</v>
      </c>
      <c r="CM430">
        <v>40.17989593671723</v>
      </c>
      <c r="CN430">
        <v>48.488335360038036</v>
      </c>
      <c r="CO430">
        <v>29.49818375117593</v>
      </c>
      <c r="CP430">
        <v>27.086420352408368</v>
      </c>
      <c r="CQ430">
        <v>22.649422653029887</v>
      </c>
      <c r="CR430">
        <v>28.894174681659933</v>
      </c>
      <c r="CS430">
        <v>24.919588083284452</v>
      </c>
      <c r="CT430">
        <v>22.883414730946697</v>
      </c>
      <c r="CU430">
        <v>19.467937481561421</v>
      </c>
      <c r="CV430">
        <v>8.7544514106734823</v>
      </c>
    </row>
    <row r="431" spans="1:161">
      <c r="A431">
        <v>462</v>
      </c>
      <c r="B431">
        <v>210</v>
      </c>
      <c r="C431" t="s">
        <v>471</v>
      </c>
      <c r="D431" t="s">
        <v>472</v>
      </c>
      <c r="E431">
        <v>1921</v>
      </c>
      <c r="F431">
        <v>2011</v>
      </c>
      <c r="H431">
        <v>4.0818858766411408</v>
      </c>
      <c r="I431">
        <v>6.0586041093741558</v>
      </c>
      <c r="J431">
        <v>11.116182422715589</v>
      </c>
      <c r="K431">
        <v>12.155516912698332</v>
      </c>
      <c r="L431">
        <v>13.929335053205293</v>
      </c>
      <c r="M431">
        <v>17.995016960443081</v>
      </c>
      <c r="N431">
        <v>17.284068407692445</v>
      </c>
      <c r="O431">
        <v>22.912861270500173</v>
      </c>
      <c r="P431">
        <v>16.412821360353377</v>
      </c>
      <c r="Q431">
        <v>26.027206447179296</v>
      </c>
      <c r="R431">
        <v>32.324599080635124</v>
      </c>
      <c r="S431">
        <v>28.926649237895049</v>
      </c>
      <c r="T431">
        <v>31.014534423657494</v>
      </c>
      <c r="U431">
        <v>34.972616417006037</v>
      </c>
      <c r="V431">
        <v>37.215873766787013</v>
      </c>
      <c r="W431">
        <v>32.283612705447524</v>
      </c>
      <c r="X431">
        <v>36.564386634231823</v>
      </c>
      <c r="Y431">
        <v>36.515657051185542</v>
      </c>
      <c r="Z431">
        <v>31.088626771691509</v>
      </c>
      <c r="AA431">
        <v>21.754826001123092</v>
      </c>
      <c r="AB431">
        <v>15.518527841679258</v>
      </c>
      <c r="AC431">
        <v>14.895981843871539</v>
      </c>
      <c r="AD431">
        <v>28.749220117202526</v>
      </c>
      <c r="AE431">
        <v>23.943165248048899</v>
      </c>
      <c r="AF431">
        <v>27.204264503899822</v>
      </c>
      <c r="AG431">
        <v>26.019194219781411</v>
      </c>
      <c r="AH431">
        <v>34.379540464130287</v>
      </c>
      <c r="AI431">
        <v>31.271907852762638</v>
      </c>
      <c r="AJ431">
        <v>30.792030976024876</v>
      </c>
      <c r="AK431">
        <v>34.945782420682008</v>
      </c>
      <c r="AL431">
        <v>33.91829130858207</v>
      </c>
      <c r="AM431">
        <v>41.645653522155612</v>
      </c>
      <c r="AN431">
        <v>38.694816294600969</v>
      </c>
      <c r="AO431">
        <v>38.321877674048778</v>
      </c>
      <c r="AP431">
        <v>27.949506046776719</v>
      </c>
      <c r="AQ431">
        <v>39.21713255488487</v>
      </c>
      <c r="AR431">
        <v>42.502299421517819</v>
      </c>
      <c r="AS431">
        <v>42.049444967043542</v>
      </c>
      <c r="AT431">
        <v>36.614209369686932</v>
      </c>
      <c r="AU431">
        <v>25.192316485959282</v>
      </c>
      <c r="AV431">
        <v>28.584077643543878</v>
      </c>
      <c r="AW431">
        <v>29.916232413616171</v>
      </c>
      <c r="AX431">
        <v>42.217106728234057</v>
      </c>
      <c r="AY431">
        <v>37.838280525031223</v>
      </c>
      <c r="AZ431">
        <v>19.705282256715464</v>
      </c>
      <c r="BA431">
        <v>18.463635161035199</v>
      </c>
      <c r="BB431">
        <v>28.588144213320902</v>
      </c>
      <c r="BC431">
        <v>43.082045135533008</v>
      </c>
      <c r="BD431">
        <v>33.461805686445814</v>
      </c>
      <c r="BE431">
        <v>35.741750764095059</v>
      </c>
      <c r="BF431">
        <v>42.97447367872951</v>
      </c>
      <c r="BG431">
        <v>41.823992434156935</v>
      </c>
      <c r="BH431">
        <v>35.720505600184424</v>
      </c>
      <c r="BI431">
        <v>41.496836269452388</v>
      </c>
      <c r="BJ431">
        <v>23.512809418144343</v>
      </c>
      <c r="BK431">
        <v>36.025067221664358</v>
      </c>
      <c r="BL431">
        <v>37.150811461253625</v>
      </c>
      <c r="BM431">
        <v>34.627509113556926</v>
      </c>
      <c r="BN431">
        <v>34.090494611808253</v>
      </c>
      <c r="BO431">
        <v>39.82102397567246</v>
      </c>
      <c r="BP431">
        <v>33.753425190647022</v>
      </c>
      <c r="BQ431">
        <v>42.328839724899126</v>
      </c>
      <c r="BR431">
        <v>51.808159632842489</v>
      </c>
      <c r="BS431">
        <v>64.494835388360571</v>
      </c>
      <c r="BT431">
        <v>58.508800189549902</v>
      </c>
      <c r="BU431">
        <v>62.610143376700535</v>
      </c>
      <c r="BV431">
        <v>47.413941131165302</v>
      </c>
      <c r="BW431">
        <v>42.958298418784125</v>
      </c>
      <c r="BX431">
        <v>45.563343345153953</v>
      </c>
      <c r="BY431">
        <v>53.494457936323215</v>
      </c>
      <c r="BZ431">
        <v>70.641831096264468</v>
      </c>
      <c r="CA431">
        <v>66.817745922734503</v>
      </c>
      <c r="CB431">
        <v>64.560828667021269</v>
      </c>
      <c r="CC431">
        <v>66.304052942673025</v>
      </c>
      <c r="CD431">
        <v>52.110542024616279</v>
      </c>
      <c r="CE431">
        <v>69.50131944795703</v>
      </c>
      <c r="CF431">
        <v>71.715609860159475</v>
      </c>
      <c r="CG431">
        <v>58.166336001117088</v>
      </c>
      <c r="CH431">
        <v>80.279774116152112</v>
      </c>
      <c r="CI431">
        <v>97.86552968377373</v>
      </c>
      <c r="CJ431">
        <v>98.902209667204261</v>
      </c>
      <c r="CK431">
        <v>66.562988822433454</v>
      </c>
      <c r="CL431">
        <v>56.211941394929909</v>
      </c>
      <c r="CM431">
        <v>50.225177503267787</v>
      </c>
      <c r="CN431">
        <v>108.40788867753463</v>
      </c>
      <c r="CO431">
        <v>68.472657687929768</v>
      </c>
      <c r="CP431">
        <v>49.868961606518042</v>
      </c>
      <c r="CQ431">
        <v>76.005553236353535</v>
      </c>
      <c r="CR431">
        <v>78.536137639177014</v>
      </c>
      <c r="CS431">
        <v>85.01791906535027</v>
      </c>
    </row>
    <row r="432" spans="1:161">
      <c r="A432">
        <v>463</v>
      </c>
      <c r="B432">
        <v>211</v>
      </c>
      <c r="C432" t="s">
        <v>471</v>
      </c>
      <c r="D432" t="s">
        <v>472</v>
      </c>
      <c r="E432">
        <v>1856</v>
      </c>
      <c r="F432">
        <v>2009</v>
      </c>
      <c r="I432">
        <v>1.9887486615646286</v>
      </c>
      <c r="J432">
        <v>5.6473861048001206</v>
      </c>
      <c r="K432">
        <v>5.8315931115642332</v>
      </c>
      <c r="L432">
        <v>7.6401648292686879</v>
      </c>
      <c r="M432">
        <v>8.6664723354582307</v>
      </c>
      <c r="N432">
        <v>13.278095218817512</v>
      </c>
      <c r="O432">
        <v>13.054826162444563</v>
      </c>
      <c r="P432">
        <v>17.38618623369873</v>
      </c>
      <c r="Q432">
        <v>19.5908239849892</v>
      </c>
      <c r="R432">
        <v>19.258140140147617</v>
      </c>
      <c r="S432">
        <v>20.685509987076202</v>
      </c>
      <c r="T432">
        <v>23.956354959379638</v>
      </c>
      <c r="U432">
        <v>20.239854052692806</v>
      </c>
      <c r="V432">
        <v>22.301895383370379</v>
      </c>
      <c r="W432">
        <v>27.510563661084177</v>
      </c>
      <c r="X432">
        <v>31.779800730479849</v>
      </c>
      <c r="Y432">
        <v>31.88837333715054</v>
      </c>
      <c r="Z432">
        <v>21.584051261009392</v>
      </c>
      <c r="AA432">
        <v>27.055331525714621</v>
      </c>
      <c r="AB432">
        <v>42.358135250443638</v>
      </c>
      <c r="AC432">
        <v>52.42858230562814</v>
      </c>
      <c r="AD432">
        <v>40.00766844061701</v>
      </c>
      <c r="AE432">
        <v>50.598218882618539</v>
      </c>
      <c r="AF432">
        <v>53.574997432952728</v>
      </c>
      <c r="AG432">
        <v>47.423787874623372</v>
      </c>
      <c r="AH432">
        <v>53.720998504564818</v>
      </c>
      <c r="AI432">
        <v>45.269728094181005</v>
      </c>
      <c r="AJ432">
        <v>32.680822243949478</v>
      </c>
      <c r="AK432">
        <v>36.19758462323864</v>
      </c>
      <c r="AL432">
        <v>35.606971122045138</v>
      </c>
      <c r="AM432">
        <v>55.926275757063422</v>
      </c>
      <c r="AN432">
        <v>43.625045885517579</v>
      </c>
      <c r="AO432">
        <v>58.677795595982957</v>
      </c>
      <c r="AP432">
        <v>63.344355675422889</v>
      </c>
      <c r="AQ432">
        <v>58.08569240550878</v>
      </c>
      <c r="AR432">
        <v>33.5829228292273</v>
      </c>
      <c r="AS432">
        <v>42.253682603219886</v>
      </c>
      <c r="AT432">
        <v>44.885087284663769</v>
      </c>
      <c r="AU432">
        <v>55.240853053639285</v>
      </c>
      <c r="AV432">
        <v>76.018069010792033</v>
      </c>
      <c r="AW432">
        <v>84.126941771849715</v>
      </c>
      <c r="AX432">
        <v>77.908339681674988</v>
      </c>
      <c r="AY432">
        <v>87.060271625851328</v>
      </c>
      <c r="AZ432">
        <v>95.331080817400562</v>
      </c>
      <c r="BA432">
        <v>119.67685681975581</v>
      </c>
      <c r="BB432">
        <v>65.905893886074637</v>
      </c>
      <c r="BC432">
        <v>29.268860236586534</v>
      </c>
      <c r="BD432">
        <v>35.136520589713655</v>
      </c>
      <c r="BE432">
        <v>43.693811928633068</v>
      </c>
      <c r="BF432">
        <v>85.917320326340132</v>
      </c>
      <c r="BG432">
        <v>58.554778825240646</v>
      </c>
      <c r="BH432">
        <v>71.868888148323094</v>
      </c>
      <c r="BI432">
        <v>80.864607434962181</v>
      </c>
      <c r="BJ432">
        <v>62.632013352045306</v>
      </c>
      <c r="BK432">
        <v>50.746436526248544</v>
      </c>
      <c r="BL432">
        <v>24.787892310386724</v>
      </c>
      <c r="BM432">
        <v>30.722738685681634</v>
      </c>
      <c r="BN432">
        <v>21.00137406684189</v>
      </c>
      <c r="BO432">
        <v>33.538001909476407</v>
      </c>
      <c r="BP432">
        <v>47.222442174563184</v>
      </c>
      <c r="BQ432">
        <v>35.523268763918168</v>
      </c>
      <c r="BR432">
        <v>51.823091535700769</v>
      </c>
      <c r="BS432">
        <v>47.906737524860091</v>
      </c>
      <c r="BT432">
        <v>55.407693101247787</v>
      </c>
      <c r="BU432">
        <v>50.14046663298268</v>
      </c>
      <c r="BV432">
        <v>56.472900355929596</v>
      </c>
      <c r="BW432">
        <v>42.101871221263536</v>
      </c>
      <c r="BX432">
        <v>46.647228577805436</v>
      </c>
      <c r="BY432">
        <v>48.961099792843015</v>
      </c>
      <c r="BZ432">
        <v>59.166464302435543</v>
      </c>
      <c r="CA432">
        <v>49.44933465492295</v>
      </c>
      <c r="CB432">
        <v>60.620588213476367</v>
      </c>
      <c r="CC432">
        <v>50.728786014423349</v>
      </c>
      <c r="CD432">
        <v>54.987077122328628</v>
      </c>
      <c r="CE432">
        <v>59.342782735235687</v>
      </c>
      <c r="CF432">
        <v>44.186097878791315</v>
      </c>
      <c r="CG432">
        <v>30.171023993113522</v>
      </c>
      <c r="CH432">
        <v>48.218502139502561</v>
      </c>
      <c r="CI432">
        <v>39.95094761183509</v>
      </c>
      <c r="CJ432">
        <v>48.623886946228595</v>
      </c>
      <c r="CK432">
        <v>62.795996377858501</v>
      </c>
      <c r="CL432">
        <v>59.263809013606988</v>
      </c>
      <c r="CM432">
        <v>51.737513376982861</v>
      </c>
      <c r="CN432">
        <v>39.258100506937353</v>
      </c>
      <c r="CO432">
        <v>30.724911780145703</v>
      </c>
      <c r="CP432">
        <v>25.151813698478691</v>
      </c>
      <c r="CQ432">
        <v>44.380876283916677</v>
      </c>
      <c r="CR432">
        <v>39.098941035491407</v>
      </c>
      <c r="CS432">
        <v>40.853903989576793</v>
      </c>
      <c r="CT432">
        <v>39.947874820930792</v>
      </c>
      <c r="CU432">
        <v>52.075573670390895</v>
      </c>
      <c r="CV432">
        <v>66.251113616769089</v>
      </c>
      <c r="CW432">
        <v>74.804973892684757</v>
      </c>
      <c r="CX432">
        <v>55.624825930968655</v>
      </c>
      <c r="CY432">
        <v>51.583354981646153</v>
      </c>
      <c r="CZ432">
        <v>82.058911956400152</v>
      </c>
      <c r="DA432">
        <v>105.801607782475</v>
      </c>
      <c r="DB432">
        <v>63.993482827911976</v>
      </c>
      <c r="DC432">
        <v>85.389264167419242</v>
      </c>
      <c r="DD432">
        <v>85.455960101132405</v>
      </c>
      <c r="DE432">
        <v>62.218715090987644</v>
      </c>
      <c r="DF432">
        <v>43.427326862642076</v>
      </c>
      <c r="DG432">
        <v>44.365261994065804</v>
      </c>
      <c r="DH432">
        <v>46.306182100500337</v>
      </c>
      <c r="DI432">
        <v>58.753506482109515</v>
      </c>
      <c r="DJ432">
        <v>57.094217564588689</v>
      </c>
      <c r="DK432">
        <v>73.850651378543262</v>
      </c>
      <c r="DL432">
        <v>65.220915330750358</v>
      </c>
      <c r="DM432">
        <v>79.223340746686517</v>
      </c>
      <c r="DN432">
        <v>31.858404248921033</v>
      </c>
      <c r="DO432">
        <v>40.217152693168828</v>
      </c>
      <c r="DP432">
        <v>64.509576863711118</v>
      </c>
      <c r="DQ432">
        <v>44.788321218307829</v>
      </c>
      <c r="DR432">
        <v>29.002777868819066</v>
      </c>
      <c r="DS432">
        <v>28.030913510629944</v>
      </c>
      <c r="DT432">
        <v>26.525085163268159</v>
      </c>
      <c r="DU432">
        <v>27.116345519259994</v>
      </c>
      <c r="DV432">
        <v>20.843143566954495</v>
      </c>
      <c r="DW432">
        <v>32.000335043502673</v>
      </c>
      <c r="DX432">
        <v>33.420435584424922</v>
      </c>
      <c r="DY432">
        <v>35.651821090536032</v>
      </c>
      <c r="DZ432">
        <v>51.012162336303845</v>
      </c>
      <c r="EA432">
        <v>38.61098171980484</v>
      </c>
      <c r="EB432">
        <v>43.323490524538101</v>
      </c>
      <c r="EC432">
        <v>40.510055785990517</v>
      </c>
      <c r="ED432">
        <v>36.03716253613311</v>
      </c>
      <c r="EE432">
        <v>38.598446712903751</v>
      </c>
      <c r="EF432">
        <v>42.549973734018749</v>
      </c>
      <c r="EG432">
        <v>41.057635385510366</v>
      </c>
      <c r="EH432">
        <v>29.649034815266532</v>
      </c>
      <c r="EI432">
        <v>27.793653993600856</v>
      </c>
      <c r="EJ432">
        <v>23.164334562339718</v>
      </c>
      <c r="EK432">
        <v>38.151938327803691</v>
      </c>
      <c r="EL432">
        <v>29.663932221522373</v>
      </c>
      <c r="EM432">
        <v>30.848884526218171</v>
      </c>
      <c r="EN432">
        <v>40.41470831841707</v>
      </c>
      <c r="EO432">
        <v>43.90832930849956</v>
      </c>
      <c r="EP432">
        <v>38.1604268589399</v>
      </c>
      <c r="EQ432">
        <v>40.53182686643413</v>
      </c>
      <c r="ER432">
        <v>55.094523863996073</v>
      </c>
      <c r="ES432">
        <v>32.319772001765159</v>
      </c>
      <c r="ET432">
        <v>38.094308847737011</v>
      </c>
      <c r="EU432">
        <v>40.206125311344294</v>
      </c>
      <c r="EV432">
        <v>43.196142663658975</v>
      </c>
      <c r="EW432">
        <v>39.315156963985828</v>
      </c>
      <c r="EX432">
        <v>32.228470983853185</v>
      </c>
      <c r="EY432">
        <v>26.532348290515984</v>
      </c>
      <c r="EZ432">
        <v>24.271632875393152</v>
      </c>
      <c r="FA432">
        <v>30.691760780706318</v>
      </c>
      <c r="FB432">
        <v>97.169689406896396</v>
      </c>
      <c r="FC432">
        <v>99.046967051034699</v>
      </c>
      <c r="FD432">
        <v>61.308764118195541</v>
      </c>
      <c r="FE432">
        <v>77.612318214398329</v>
      </c>
    </row>
    <row r="433" spans="1:115">
      <c r="A433">
        <v>464</v>
      </c>
      <c r="B433">
        <v>212</v>
      </c>
      <c r="C433" t="s">
        <v>471</v>
      </c>
      <c r="D433" t="s">
        <v>472</v>
      </c>
      <c r="E433">
        <v>1921</v>
      </c>
      <c r="F433">
        <v>2008</v>
      </c>
      <c r="K433">
        <v>5.0975680813526107</v>
      </c>
      <c r="L433">
        <v>12.032010419006088</v>
      </c>
      <c r="M433">
        <v>13.785216944319171</v>
      </c>
      <c r="N433">
        <v>13.120826455298285</v>
      </c>
      <c r="O433">
        <v>24.643121011303286</v>
      </c>
      <c r="P433">
        <v>29.76154602185342</v>
      </c>
      <c r="Q433">
        <v>32.432604181654497</v>
      </c>
      <c r="R433">
        <v>40.424223166969597</v>
      </c>
      <c r="S433">
        <v>30.902399564206661</v>
      </c>
      <c r="T433">
        <v>32.696923837463771</v>
      </c>
      <c r="U433">
        <v>44.379308690099663</v>
      </c>
      <c r="V433">
        <v>44.725229935822369</v>
      </c>
      <c r="W433">
        <v>42.935429425677569</v>
      </c>
      <c r="X433">
        <v>48.296490158153972</v>
      </c>
      <c r="Y433">
        <v>51.503459563724391</v>
      </c>
      <c r="Z433">
        <v>48.395182777920581</v>
      </c>
      <c r="AA433">
        <v>33.138498433973837</v>
      </c>
      <c r="AB433">
        <v>20.231413637529386</v>
      </c>
      <c r="AC433">
        <v>24.245774339236164</v>
      </c>
      <c r="AD433">
        <v>64.93886920793534</v>
      </c>
      <c r="AE433">
        <v>69.021105385211172</v>
      </c>
      <c r="AF433">
        <v>67.567751851866092</v>
      </c>
      <c r="AG433">
        <v>40.453351143806231</v>
      </c>
      <c r="AH433">
        <v>49.172044259401218</v>
      </c>
      <c r="AI433">
        <v>57.661589189124697</v>
      </c>
      <c r="AJ433">
        <v>60.024177081441167</v>
      </c>
      <c r="AK433">
        <v>60.461863143361143</v>
      </c>
      <c r="AL433">
        <v>59.108966325433585</v>
      </c>
      <c r="AM433">
        <v>78.024236019613909</v>
      </c>
      <c r="AN433">
        <v>75.149440876892868</v>
      </c>
      <c r="AO433">
        <v>77.411387587477293</v>
      </c>
      <c r="AP433">
        <v>54.4656876840927</v>
      </c>
      <c r="AQ433">
        <v>75.604055467392755</v>
      </c>
      <c r="AR433">
        <v>94.616009772782945</v>
      </c>
      <c r="AS433">
        <v>60.466431871921941</v>
      </c>
      <c r="AT433">
        <v>72.167888089104054</v>
      </c>
      <c r="AU433">
        <v>40.529751396309621</v>
      </c>
      <c r="AV433">
        <v>72.593444409573976</v>
      </c>
      <c r="AW433">
        <v>76.072812359292811</v>
      </c>
      <c r="AX433">
        <v>80.622609203972843</v>
      </c>
      <c r="AY433">
        <v>72.294187293318146</v>
      </c>
      <c r="AZ433">
        <v>33.464296595214364</v>
      </c>
      <c r="BA433">
        <v>22.622286089133468</v>
      </c>
      <c r="BB433">
        <v>58.823563963474498</v>
      </c>
      <c r="BC433">
        <v>90.082875848513595</v>
      </c>
      <c r="BD433">
        <v>59.472880481770517</v>
      </c>
      <c r="BE433">
        <v>70.647151692361149</v>
      </c>
      <c r="BF433">
        <v>72.23190627196027</v>
      </c>
      <c r="BG433">
        <v>91.931563746347365</v>
      </c>
      <c r="BH433">
        <v>79.38028755352434</v>
      </c>
      <c r="BI433">
        <v>63.78601063056567</v>
      </c>
      <c r="BJ433">
        <v>57.089037783203366</v>
      </c>
      <c r="BK433">
        <v>43.207934897108771</v>
      </c>
      <c r="BL433">
        <v>62.876792092689357</v>
      </c>
      <c r="BM433">
        <v>51.109554432438472</v>
      </c>
      <c r="BN433">
        <v>67.03959477907074</v>
      </c>
      <c r="BO433">
        <v>51.756006131523009</v>
      </c>
      <c r="BP433">
        <v>64.036595478261006</v>
      </c>
      <c r="BQ433">
        <v>67.697610419639659</v>
      </c>
      <c r="BR433">
        <v>81.554635513058656</v>
      </c>
      <c r="BS433">
        <v>83.818643421713659</v>
      </c>
      <c r="BT433">
        <v>68.939676461059207</v>
      </c>
      <c r="BU433">
        <v>74.661353600048187</v>
      </c>
      <c r="BV433">
        <v>53.524316955679296</v>
      </c>
      <c r="BW433">
        <v>48.203001086226323</v>
      </c>
      <c r="BX433">
        <v>43.192451666496254</v>
      </c>
      <c r="BY433">
        <v>48.820437139992009</v>
      </c>
      <c r="BZ433">
        <v>48.498269798314595</v>
      </c>
      <c r="CA433">
        <v>63.632336754099924</v>
      </c>
      <c r="CB433">
        <v>77.599568708947572</v>
      </c>
      <c r="CC433">
        <v>67.712069343104758</v>
      </c>
      <c r="CD433">
        <v>51.505679059773229</v>
      </c>
      <c r="CE433">
        <v>77.548363420352871</v>
      </c>
      <c r="CF433">
        <v>47.796688595906289</v>
      </c>
      <c r="CG433">
        <v>27.991587541131594</v>
      </c>
      <c r="CH433">
        <v>59.482049232983627</v>
      </c>
      <c r="CI433">
        <v>105.58054290579912</v>
      </c>
      <c r="CJ433">
        <v>99.365220612247867</v>
      </c>
      <c r="CK433">
        <v>68.690520733433914</v>
      </c>
      <c r="CL433">
        <v>54.667933916030051</v>
      </c>
      <c r="CM433">
        <v>64.59951569227087</v>
      </c>
      <c r="CN433">
        <v>73.040452229582115</v>
      </c>
      <c r="CO433">
        <v>61.916704738626322</v>
      </c>
      <c r="CP433">
        <v>52.766704142924027</v>
      </c>
      <c r="CQ433">
        <v>58.973487169923828</v>
      </c>
      <c r="CR433">
        <v>40.754209358397929</v>
      </c>
      <c r="CS433">
        <v>48.384605409662981</v>
      </c>
    </row>
    <row r="434" spans="1:115">
      <c r="A434">
        <v>465</v>
      </c>
      <c r="B434">
        <v>215</v>
      </c>
      <c r="C434" t="s">
        <v>471</v>
      </c>
      <c r="D434" t="s">
        <v>472</v>
      </c>
      <c r="E434">
        <v>1911</v>
      </c>
      <c r="F434">
        <v>2013</v>
      </c>
      <c r="H434">
        <v>2.1239222471497645</v>
      </c>
      <c r="I434">
        <v>2.6425099242922303</v>
      </c>
      <c r="J434">
        <v>3.6905548932745091</v>
      </c>
      <c r="K434">
        <v>6.7788603309101134</v>
      </c>
      <c r="L434">
        <v>6.589771028088137</v>
      </c>
      <c r="M434">
        <v>7.6856621921104136</v>
      </c>
      <c r="N434">
        <v>8.8764028160020878</v>
      </c>
      <c r="O434">
        <v>11.923516204209704</v>
      </c>
      <c r="P434">
        <v>11.837327410385946</v>
      </c>
      <c r="Q434">
        <v>11.931544861876205</v>
      </c>
      <c r="R434">
        <v>12.337298583826438</v>
      </c>
      <c r="S434">
        <v>15.349442669240219</v>
      </c>
      <c r="T434">
        <v>18.185124844185083</v>
      </c>
      <c r="U434">
        <v>28.887415427581971</v>
      </c>
      <c r="V434">
        <v>28.182591788267104</v>
      </c>
      <c r="W434">
        <v>39.507953868287245</v>
      </c>
      <c r="X434">
        <v>41.982947345278745</v>
      </c>
      <c r="Y434">
        <v>40.879559296888146</v>
      </c>
      <c r="Z434">
        <v>46.968118840313252</v>
      </c>
      <c r="AA434">
        <v>52.362309190254564</v>
      </c>
      <c r="AB434">
        <v>62.874000844183342</v>
      </c>
      <c r="AC434">
        <v>59.662996589349291</v>
      </c>
      <c r="AD434">
        <v>61.226171099077192</v>
      </c>
      <c r="AE434">
        <v>83.61541088632714</v>
      </c>
      <c r="AF434">
        <v>86.293231816004663</v>
      </c>
      <c r="AG434">
        <v>77.792975700099873</v>
      </c>
      <c r="AH434">
        <v>79.582167446170388</v>
      </c>
      <c r="AI434">
        <v>84.562320808250206</v>
      </c>
      <c r="AJ434">
        <v>75.98388966625771</v>
      </c>
      <c r="AK434">
        <v>49.636178275955217</v>
      </c>
      <c r="AL434">
        <v>30.706229973088512</v>
      </c>
      <c r="AM434">
        <v>17.992492120734141</v>
      </c>
      <c r="AN434">
        <v>46.889275951658192</v>
      </c>
      <c r="AO434">
        <v>68.438286758456798</v>
      </c>
      <c r="AP434">
        <v>62.233052980461252</v>
      </c>
      <c r="AQ434">
        <v>52.543142352772747</v>
      </c>
      <c r="AR434">
        <v>68.178894381786904</v>
      </c>
      <c r="AS434">
        <v>36.621743840034696</v>
      </c>
      <c r="AT434">
        <v>50.882057793138074</v>
      </c>
      <c r="AU434">
        <v>63.116608152536173</v>
      </c>
      <c r="AV434">
        <v>52.324380219999284</v>
      </c>
      <c r="AW434">
        <v>70.419815631087658</v>
      </c>
      <c r="AX434">
        <v>67.64974735920714</v>
      </c>
      <c r="AY434">
        <v>62.953233908203174</v>
      </c>
      <c r="AZ434">
        <v>40.396383042963862</v>
      </c>
      <c r="BA434">
        <v>55.895419086235052</v>
      </c>
      <c r="BB434">
        <v>57.179245100452363</v>
      </c>
      <c r="BC434">
        <v>73.884021288684835</v>
      </c>
      <c r="BD434">
        <v>64.147217900166652</v>
      </c>
      <c r="BE434">
        <v>44.24488280356627</v>
      </c>
      <c r="BF434">
        <v>50.753069446529025</v>
      </c>
      <c r="BG434">
        <v>67.71320368431725</v>
      </c>
      <c r="BH434">
        <v>71.316216383912433</v>
      </c>
      <c r="BI434">
        <v>86.506295430398495</v>
      </c>
      <c r="BJ434">
        <v>55.961484647634279</v>
      </c>
      <c r="BK434">
        <v>21.482651954663652</v>
      </c>
      <c r="BL434">
        <v>18.331392385511663</v>
      </c>
      <c r="BM434">
        <v>37.584232798092671</v>
      </c>
      <c r="BN434">
        <v>28.366566795810286</v>
      </c>
      <c r="BO434">
        <v>50.377523095215111</v>
      </c>
      <c r="BP434">
        <v>36.380743486783103</v>
      </c>
      <c r="BQ434">
        <v>40.729779289627913</v>
      </c>
      <c r="BR434">
        <v>48.746243060051711</v>
      </c>
      <c r="BS434">
        <v>80.786930869106527</v>
      </c>
      <c r="BT434">
        <v>90.260179453441197</v>
      </c>
      <c r="BU434">
        <v>75.127101411846979</v>
      </c>
      <c r="BV434">
        <v>99.157308496203314</v>
      </c>
      <c r="BW434">
        <v>76.059001387136959</v>
      </c>
      <c r="BX434">
        <v>93.117305461046726</v>
      </c>
      <c r="BY434">
        <v>71.841007592628557</v>
      </c>
      <c r="BZ434">
        <v>84.746843758285195</v>
      </c>
      <c r="CA434">
        <v>87.272214675047962</v>
      </c>
      <c r="CB434">
        <v>118.25372516406833</v>
      </c>
      <c r="CC434">
        <v>155.52402899033677</v>
      </c>
      <c r="CD434">
        <v>115.95271864041206</v>
      </c>
      <c r="CE434">
        <v>86.681173917252636</v>
      </c>
      <c r="CF434">
        <v>66.194246951948571</v>
      </c>
      <c r="CG434">
        <v>73.156890000564999</v>
      </c>
      <c r="CH434">
        <v>88.637553592278891</v>
      </c>
      <c r="CI434">
        <v>56.336051074411444</v>
      </c>
      <c r="CJ434">
        <v>64.935471840905848</v>
      </c>
      <c r="CK434">
        <v>80.60066630190704</v>
      </c>
      <c r="CL434">
        <v>78.69628766958067</v>
      </c>
      <c r="CM434">
        <v>82.279984247583343</v>
      </c>
      <c r="CN434">
        <v>59.881481391722446</v>
      </c>
      <c r="CO434">
        <v>109.09707288555364</v>
      </c>
      <c r="CP434">
        <v>81.278464760273891</v>
      </c>
      <c r="CQ434">
        <v>91.719103918214387</v>
      </c>
      <c r="CR434">
        <v>112.80650529579543</v>
      </c>
      <c r="CS434">
        <v>142.26805790258186</v>
      </c>
      <c r="CT434">
        <v>102.92890538428765</v>
      </c>
      <c r="CU434">
        <v>122.26552531982088</v>
      </c>
      <c r="CV434">
        <v>87.914405434627042</v>
      </c>
      <c r="CW434">
        <v>91.279293199793756</v>
      </c>
      <c r="CX434">
        <v>96.589739541571362</v>
      </c>
      <c r="CY434">
        <v>128.33928899744114</v>
      </c>
      <c r="CZ434">
        <v>101.22577852623544</v>
      </c>
      <c r="DA434">
        <v>91.318028880567908</v>
      </c>
      <c r="DB434">
        <v>46.473016830897905</v>
      </c>
      <c r="DC434">
        <v>51.10249310682957</v>
      </c>
      <c r="DD434">
        <v>69.213850988436207</v>
      </c>
      <c r="DE434">
        <v>75.793172531102755</v>
      </c>
    </row>
    <row r="435" spans="1:115">
      <c r="A435">
        <v>466</v>
      </c>
      <c r="B435">
        <v>216</v>
      </c>
      <c r="C435" t="s">
        <v>471</v>
      </c>
      <c r="D435" t="s">
        <v>472</v>
      </c>
      <c r="E435">
        <v>1921</v>
      </c>
      <c r="F435">
        <v>2012</v>
      </c>
      <c r="I435">
        <v>7.4865757671015185</v>
      </c>
      <c r="J435">
        <v>13.970474069764487</v>
      </c>
      <c r="K435">
        <v>20.590897643481121</v>
      </c>
      <c r="L435">
        <v>23.070842435841548</v>
      </c>
      <c r="M435">
        <v>32.144399832337356</v>
      </c>
      <c r="N435">
        <v>28.66666945301867</v>
      </c>
      <c r="O435">
        <v>35.660164534045975</v>
      </c>
      <c r="P435">
        <v>34.320303733078219</v>
      </c>
      <c r="Q435">
        <v>41.509457126248833</v>
      </c>
      <c r="R435">
        <v>59.329946370405821</v>
      </c>
      <c r="S435">
        <v>43.316278463399385</v>
      </c>
      <c r="T435">
        <v>49.603159536695671</v>
      </c>
      <c r="U435">
        <v>62.203041589510349</v>
      </c>
      <c r="V435">
        <v>72.131921230564444</v>
      </c>
      <c r="W435">
        <v>61.165112740327118</v>
      </c>
      <c r="X435">
        <v>71.696663289071694</v>
      </c>
      <c r="Y435">
        <v>73.03339763968836</v>
      </c>
      <c r="Z435">
        <v>60.007828607478132</v>
      </c>
      <c r="AA435">
        <v>47.505599272452059</v>
      </c>
      <c r="AB435">
        <v>31.844843629499223</v>
      </c>
      <c r="AC435">
        <v>26.794857718866751</v>
      </c>
      <c r="AD435">
        <v>70.305147168537587</v>
      </c>
      <c r="AE435">
        <v>70.20675814323431</v>
      </c>
      <c r="AF435">
        <v>70.652273236798919</v>
      </c>
      <c r="AG435">
        <v>49.679297261704278</v>
      </c>
      <c r="AH435">
        <v>75.934547411726498</v>
      </c>
      <c r="AI435">
        <v>77.571090832931077</v>
      </c>
      <c r="AJ435">
        <v>68.443989071114856</v>
      </c>
      <c r="AK435">
        <v>73.426103256944089</v>
      </c>
      <c r="AL435">
        <v>55.007865319396615</v>
      </c>
      <c r="AM435">
        <v>80.110470572565191</v>
      </c>
      <c r="AN435">
        <v>97.00077489864907</v>
      </c>
      <c r="AO435">
        <v>92.536275148924915</v>
      </c>
      <c r="AP435">
        <v>76.937699056499014</v>
      </c>
      <c r="AQ435">
        <v>95.91491335184719</v>
      </c>
      <c r="AR435">
        <v>116.67310916720839</v>
      </c>
      <c r="AS435">
        <v>111.27576992323884</v>
      </c>
      <c r="AT435">
        <v>123.36904322650889</v>
      </c>
      <c r="AU435">
        <v>93.842886551593438</v>
      </c>
      <c r="AV435">
        <v>101.02941247679428</v>
      </c>
      <c r="AW435">
        <v>119.05112333245324</v>
      </c>
      <c r="AX435">
        <v>98.306932397745186</v>
      </c>
      <c r="AY435">
        <v>63.179510591363851</v>
      </c>
      <c r="AZ435">
        <v>43.339281996734371</v>
      </c>
      <c r="BA435">
        <v>42.535913766714202</v>
      </c>
      <c r="BB435">
        <v>80.059038654175765</v>
      </c>
      <c r="BC435">
        <v>154.93403990026536</v>
      </c>
      <c r="BD435">
        <v>112.72529148806643</v>
      </c>
      <c r="BE435">
        <v>105.7464181885789</v>
      </c>
      <c r="BF435">
        <v>95.848389248457806</v>
      </c>
      <c r="BG435">
        <v>88.18539647564694</v>
      </c>
      <c r="BH435">
        <v>98.238619727352216</v>
      </c>
      <c r="BI435">
        <v>80.859571940573915</v>
      </c>
      <c r="BJ435">
        <v>116.63404777028381</v>
      </c>
      <c r="BK435">
        <v>90.547886430334984</v>
      </c>
      <c r="BL435">
        <v>92.509107430176755</v>
      </c>
      <c r="BM435">
        <v>96.991632750894041</v>
      </c>
      <c r="BN435">
        <v>78.250823929307899</v>
      </c>
      <c r="BO435">
        <v>78.071539415323969</v>
      </c>
      <c r="BP435">
        <v>113.0912724033542</v>
      </c>
      <c r="BQ435">
        <v>85.029269221889081</v>
      </c>
      <c r="BR435">
        <v>124.06094831484006</v>
      </c>
      <c r="BS435">
        <v>127.95652972344396</v>
      </c>
      <c r="BT435">
        <v>102.95394183265489</v>
      </c>
      <c r="BU435">
        <v>63.741482853722118</v>
      </c>
      <c r="BV435">
        <v>79.087102674639027</v>
      </c>
      <c r="BW435">
        <v>79.224641548796171</v>
      </c>
      <c r="BX435">
        <v>74.546357150003132</v>
      </c>
      <c r="BY435">
        <v>83.503258578418354</v>
      </c>
      <c r="BZ435">
        <v>85.981881117072589</v>
      </c>
      <c r="CA435">
        <v>116.00570806645101</v>
      </c>
      <c r="CB435">
        <v>126.99276960389761</v>
      </c>
      <c r="CC435">
        <v>57.445981432937515</v>
      </c>
      <c r="CD435">
        <v>55.354723499441207</v>
      </c>
      <c r="CE435">
        <v>45.760958303859297</v>
      </c>
      <c r="CF435">
        <v>47.285284322660118</v>
      </c>
      <c r="CG435">
        <v>37.003057894386075</v>
      </c>
      <c r="CH435">
        <v>42.512745913289109</v>
      </c>
      <c r="CI435">
        <v>76.809673281695723</v>
      </c>
      <c r="CJ435">
        <v>76.497078451156085</v>
      </c>
      <c r="CK435">
        <v>63.806205266778306</v>
      </c>
      <c r="CL435">
        <v>55.868870113297817</v>
      </c>
      <c r="CM435">
        <v>58.345029669419091</v>
      </c>
      <c r="CN435">
        <v>58.624763362478916</v>
      </c>
      <c r="CO435">
        <v>62.822748327270347</v>
      </c>
      <c r="CP435">
        <v>65.954476641000838</v>
      </c>
      <c r="CQ435">
        <v>82.435386287192159</v>
      </c>
      <c r="CR435">
        <v>57.056216154951471</v>
      </c>
      <c r="CS435">
        <v>65.313698397173539</v>
      </c>
      <c r="CT435">
        <v>78.005953751780908</v>
      </c>
      <c r="CU435">
        <v>65.456414616027359</v>
      </c>
    </row>
    <row r="436" spans="1:115">
      <c r="A436">
        <v>467</v>
      </c>
      <c r="B436">
        <v>217</v>
      </c>
      <c r="C436" t="s">
        <v>471</v>
      </c>
      <c r="D436" t="s">
        <v>472</v>
      </c>
      <c r="E436">
        <v>1919</v>
      </c>
      <c r="F436">
        <v>2009</v>
      </c>
      <c r="L436">
        <v>27.712666537188884</v>
      </c>
      <c r="M436">
        <v>21.917209799630669</v>
      </c>
      <c r="N436">
        <v>7.0531186108846669</v>
      </c>
      <c r="O436">
        <v>12.504143905133219</v>
      </c>
      <c r="P436">
        <v>24.935645955576263</v>
      </c>
      <c r="Q436">
        <v>32.201254522555331</v>
      </c>
      <c r="R436">
        <v>50.095111007314046</v>
      </c>
      <c r="S436">
        <v>46.488873301864231</v>
      </c>
      <c r="T436">
        <v>52.000909726543711</v>
      </c>
      <c r="U436">
        <v>36.730196587548562</v>
      </c>
      <c r="V436">
        <v>71.172317664363277</v>
      </c>
      <c r="W436">
        <v>64.165688724475103</v>
      </c>
      <c r="X436">
        <v>66.792771627426418</v>
      </c>
      <c r="Y436">
        <v>63.542130054726385</v>
      </c>
      <c r="Z436">
        <v>53.141478541394463</v>
      </c>
      <c r="AA436">
        <v>79.894289967407872</v>
      </c>
      <c r="AB436">
        <v>46.169701307786227</v>
      </c>
      <c r="AC436">
        <v>39.169867745939996</v>
      </c>
      <c r="AD436">
        <v>23.53435951669951</v>
      </c>
      <c r="AE436">
        <v>14.012529987552284</v>
      </c>
      <c r="AF436">
        <v>49.001230810688867</v>
      </c>
      <c r="AG436">
        <v>43.823090520111577</v>
      </c>
      <c r="AH436">
        <v>52.684940486860455</v>
      </c>
      <c r="AI436">
        <v>42.99432247867685</v>
      </c>
      <c r="AJ436">
        <v>51.736249804050658</v>
      </c>
      <c r="AK436">
        <v>62.849032840763357</v>
      </c>
      <c r="AL436">
        <v>54.970588817034013</v>
      </c>
      <c r="AM436">
        <v>62.816192075773415</v>
      </c>
      <c r="AN436">
        <v>59.35534666045578</v>
      </c>
      <c r="AO436">
        <v>85.82389756725388</v>
      </c>
      <c r="AP436">
        <v>61.657220985991898</v>
      </c>
      <c r="AQ436">
        <v>59.212687860518599</v>
      </c>
      <c r="AR436">
        <v>47.641803544096547</v>
      </c>
      <c r="AS436">
        <v>67.630418601625252</v>
      </c>
      <c r="AT436">
        <v>119.58472257488893</v>
      </c>
      <c r="AU436">
        <v>85.810340759516521</v>
      </c>
      <c r="AV436">
        <v>63.822069256681061</v>
      </c>
      <c r="AW436">
        <v>53.692456212844718</v>
      </c>
      <c r="AX436">
        <v>46.610456514274574</v>
      </c>
      <c r="AY436">
        <v>41.833745982834444</v>
      </c>
      <c r="AZ436">
        <v>46.006500381899514</v>
      </c>
      <c r="BA436">
        <v>25.978444786818272</v>
      </c>
      <c r="BB436">
        <v>7.3812298545653903</v>
      </c>
      <c r="BC436">
        <v>10.519664876844217</v>
      </c>
      <c r="BD436">
        <v>19.793738009874232</v>
      </c>
      <c r="BE436">
        <v>41.694450253481591</v>
      </c>
      <c r="BF436">
        <v>33.84237079729337</v>
      </c>
      <c r="BG436">
        <v>35.623967007763895</v>
      </c>
      <c r="BH436">
        <v>27.711454369763032</v>
      </c>
      <c r="BI436">
        <v>31.310552183680556</v>
      </c>
      <c r="BJ436">
        <v>19.611302191276536</v>
      </c>
      <c r="BK436">
        <v>40.858331668459869</v>
      </c>
      <c r="BL436">
        <v>35.600208256441874</v>
      </c>
      <c r="BM436">
        <v>30.571512344859002</v>
      </c>
      <c r="BN436">
        <v>36.794874522266582</v>
      </c>
      <c r="BO436">
        <v>36.351325360803003</v>
      </c>
      <c r="BP436">
        <v>38.774643902854677</v>
      </c>
      <c r="BQ436">
        <v>29.817015870181876</v>
      </c>
      <c r="BR436">
        <v>45.320441806198232</v>
      </c>
      <c r="BS436">
        <v>32.084822303751025</v>
      </c>
      <c r="BT436">
        <v>41.534657729359878</v>
      </c>
      <c r="BU436">
        <v>45.401540123411905</v>
      </c>
      <c r="BV436">
        <v>32.792937287870245</v>
      </c>
      <c r="BW436">
        <v>29.016956746712367</v>
      </c>
      <c r="BX436">
        <v>23.093242948733405</v>
      </c>
      <c r="BY436">
        <v>25.853519424568276</v>
      </c>
      <c r="BZ436">
        <v>27.883859152638252</v>
      </c>
      <c r="CA436">
        <v>20.904722263954227</v>
      </c>
      <c r="CB436">
        <v>29.083091788653746</v>
      </c>
      <c r="CC436">
        <v>31.749228804558697</v>
      </c>
      <c r="CD436">
        <v>29.381951497789942</v>
      </c>
      <c r="CE436">
        <v>30.50532095440667</v>
      </c>
      <c r="CF436">
        <v>28.49141954462857</v>
      </c>
      <c r="CG436">
        <v>41.299376528050288</v>
      </c>
      <c r="CH436">
        <v>25.030795346168361</v>
      </c>
      <c r="CI436">
        <v>17.141788626549442</v>
      </c>
      <c r="CJ436">
        <v>25.399019915567351</v>
      </c>
      <c r="CK436">
        <v>44.036360974877425</v>
      </c>
      <c r="CL436">
        <v>31.552149892065245</v>
      </c>
      <c r="CM436">
        <v>31.908788267757245</v>
      </c>
      <c r="CN436">
        <v>23.06204791706341</v>
      </c>
      <c r="CO436">
        <v>29.505068486207165</v>
      </c>
      <c r="CP436">
        <v>33.555306793893124</v>
      </c>
      <c r="CQ436">
        <v>39.946982678236054</v>
      </c>
      <c r="CR436">
        <v>39.345882645195161</v>
      </c>
      <c r="CS436">
        <v>38.310674067151012</v>
      </c>
      <c r="CT436">
        <v>23.129527560659881</v>
      </c>
      <c r="CU436">
        <v>32.085912506021486</v>
      </c>
      <c r="CV436">
        <v>35.632269001396253</v>
      </c>
      <c r="CW436">
        <v>41.153574168699834</v>
      </c>
    </row>
    <row r="437" spans="1:115">
      <c r="A437">
        <v>468</v>
      </c>
      <c r="B437">
        <v>219</v>
      </c>
      <c r="C437" t="s">
        <v>471</v>
      </c>
      <c r="D437" t="s">
        <v>472</v>
      </c>
      <c r="E437">
        <v>1977</v>
      </c>
      <c r="F437">
        <v>2008</v>
      </c>
      <c r="L437">
        <v>3.1313057999784526</v>
      </c>
      <c r="M437">
        <v>3.4462067422778588</v>
      </c>
      <c r="N437">
        <v>6.9672974095087881</v>
      </c>
      <c r="O437">
        <v>4.636070687769724</v>
      </c>
      <c r="P437">
        <v>5.7073606488948201</v>
      </c>
      <c r="Q437">
        <v>4.4535779985125856</v>
      </c>
      <c r="R437">
        <v>8.0912555971081233</v>
      </c>
      <c r="S437">
        <v>8.4519569049445664</v>
      </c>
      <c r="T437">
        <v>8.0330767125329388</v>
      </c>
      <c r="U437">
        <v>7.689457035879073</v>
      </c>
      <c r="V437">
        <v>9.4117435711718969</v>
      </c>
      <c r="W437">
        <v>8.7124463240286047</v>
      </c>
      <c r="X437">
        <v>10.994240233305504</v>
      </c>
      <c r="Y437">
        <v>13.374612281320282</v>
      </c>
      <c r="Z437">
        <v>11.972329096027394</v>
      </c>
      <c r="AA437">
        <v>12.277009784739192</v>
      </c>
      <c r="AB437">
        <v>15.732751808976474</v>
      </c>
      <c r="AC437">
        <v>13.944916534734631</v>
      </c>
      <c r="AD437">
        <v>18.995731669183328</v>
      </c>
      <c r="AE437">
        <v>28.942296919134407</v>
      </c>
      <c r="AF437">
        <v>32.760873462239687</v>
      </c>
      <c r="AG437">
        <v>25.995578980936386</v>
      </c>
      <c r="AH437">
        <v>21.601494941164731</v>
      </c>
      <c r="AI437">
        <v>20.224290759331382</v>
      </c>
      <c r="AJ437">
        <v>29.688465118711804</v>
      </c>
      <c r="AK437">
        <v>34.124797435728453</v>
      </c>
      <c r="AL437">
        <v>37.594729059305052</v>
      </c>
      <c r="AM437">
        <v>41.782122296756484</v>
      </c>
      <c r="AN437">
        <v>34.564228700231126</v>
      </c>
      <c r="AO437">
        <v>47.36663002506566</v>
      </c>
      <c r="AP437">
        <v>23.932380839262009</v>
      </c>
    </row>
    <row r="438" spans="1:115">
      <c r="A438">
        <v>469</v>
      </c>
      <c r="B438">
        <v>220</v>
      </c>
      <c r="C438" t="s">
        <v>471</v>
      </c>
      <c r="D438" t="s">
        <v>472</v>
      </c>
      <c r="E438">
        <v>1926</v>
      </c>
      <c r="F438">
        <v>2008</v>
      </c>
      <c r="K438">
        <v>11.529293328239374</v>
      </c>
      <c r="L438">
        <v>17.09778912461077</v>
      </c>
      <c r="M438">
        <v>10.76412204371664</v>
      </c>
      <c r="N438">
        <v>14.336057429989566</v>
      </c>
      <c r="O438">
        <v>20.1556287281702</v>
      </c>
      <c r="P438">
        <v>20.317011881554038</v>
      </c>
      <c r="Q438">
        <v>23.481435794328362</v>
      </c>
      <c r="R438">
        <v>18.707629591325684</v>
      </c>
      <c r="S438">
        <v>28.299841795838489</v>
      </c>
      <c r="T438">
        <v>21.78353473633635</v>
      </c>
      <c r="U438">
        <v>37.847825571164975</v>
      </c>
      <c r="V438">
        <v>28.199071878427588</v>
      </c>
      <c r="W438">
        <v>17.039853526363061</v>
      </c>
      <c r="X438">
        <v>29.894792958299604</v>
      </c>
      <c r="Y438">
        <v>24.872009402256595</v>
      </c>
      <c r="Z438">
        <v>31.583633845830548</v>
      </c>
      <c r="AA438">
        <v>24.038932235725156</v>
      </c>
      <c r="AB438">
        <v>18.672185908041058</v>
      </c>
      <c r="AC438">
        <v>40.754226528377444</v>
      </c>
      <c r="AD438">
        <v>34.679260656364363</v>
      </c>
      <c r="AE438">
        <v>27.413932552676442</v>
      </c>
      <c r="AF438">
        <v>15.863017382696853</v>
      </c>
      <c r="AG438">
        <v>17.512577466561993</v>
      </c>
      <c r="AH438">
        <v>22.270450051179182</v>
      </c>
      <c r="AI438">
        <v>24.872748790446735</v>
      </c>
      <c r="AJ438">
        <v>25.934224146345286</v>
      </c>
      <c r="AK438">
        <v>23.338113822457103</v>
      </c>
      <c r="AL438">
        <v>29.825141673551229</v>
      </c>
      <c r="AM438">
        <v>36.436944003423719</v>
      </c>
      <c r="AN438">
        <v>27.356585981295098</v>
      </c>
      <c r="AO438">
        <v>31.308815039587785</v>
      </c>
      <c r="AP438">
        <v>23.360543436417856</v>
      </c>
      <c r="AQ438">
        <v>28.778825764065004</v>
      </c>
      <c r="AR438">
        <v>25.577289642910273</v>
      </c>
      <c r="AS438">
        <v>24.923649353255996</v>
      </c>
      <c r="AT438">
        <v>37.957196716733165</v>
      </c>
      <c r="AU438">
        <v>20.092338898768844</v>
      </c>
      <c r="AV438">
        <v>28.410658074027083</v>
      </c>
      <c r="AW438">
        <v>27.503371772277319</v>
      </c>
      <c r="AX438">
        <v>42.83754895547554</v>
      </c>
      <c r="AY438">
        <v>40.503375567769808</v>
      </c>
      <c r="AZ438">
        <v>26.811557520356018</v>
      </c>
      <c r="BA438">
        <v>25.244907260426316</v>
      </c>
      <c r="BB438">
        <v>25.532652014753694</v>
      </c>
      <c r="BC438">
        <v>40.058820209004352</v>
      </c>
      <c r="BD438">
        <v>31.454141669563569</v>
      </c>
      <c r="BE438">
        <v>25.109931247079885</v>
      </c>
      <c r="BF438">
        <v>23.852237983934174</v>
      </c>
      <c r="BG438">
        <v>31.474699834170224</v>
      </c>
      <c r="BH438">
        <v>36.777232695510293</v>
      </c>
      <c r="BI438">
        <v>30.996624308369064</v>
      </c>
      <c r="BJ438">
        <v>30.292882003505156</v>
      </c>
      <c r="BK438">
        <v>46.331745910014661</v>
      </c>
      <c r="BL438">
        <v>34.25767680583408</v>
      </c>
      <c r="BM438">
        <v>39.210358506603825</v>
      </c>
      <c r="BN438">
        <v>30.79030880018513</v>
      </c>
      <c r="BO438">
        <v>19.576527771656629</v>
      </c>
      <c r="BP438">
        <v>21.393952314707121</v>
      </c>
      <c r="BQ438">
        <v>20.970440283402468</v>
      </c>
      <c r="BR438">
        <v>16.961185348550771</v>
      </c>
      <c r="BS438">
        <v>17.768502664966036</v>
      </c>
      <c r="BT438">
        <v>21.623275907618336</v>
      </c>
      <c r="BU438">
        <v>20.89134733789615</v>
      </c>
      <c r="BV438">
        <v>22.48630931753064</v>
      </c>
      <c r="BW438">
        <v>22.045505960261153</v>
      </c>
      <c r="BX438">
        <v>12.999161013223329</v>
      </c>
      <c r="BY438">
        <v>7.8525172775916872</v>
      </c>
      <c r="BZ438">
        <v>12.183955105439736</v>
      </c>
      <c r="CA438">
        <v>22.996240070691101</v>
      </c>
      <c r="CB438">
        <v>10.051375255514586</v>
      </c>
      <c r="CC438">
        <v>21.849548857419222</v>
      </c>
      <c r="CD438">
        <v>13.476529210743593</v>
      </c>
      <c r="CE438">
        <v>18.096940207861735</v>
      </c>
      <c r="CF438">
        <v>34.613928861357635</v>
      </c>
      <c r="CG438">
        <v>19.901377302452829</v>
      </c>
      <c r="CH438">
        <v>14.567632874743822</v>
      </c>
      <c r="CI438">
        <v>18.209610182360393</v>
      </c>
      <c r="CJ438">
        <v>20.961115305398835</v>
      </c>
      <c r="CK438">
        <v>13.669485727097481</v>
      </c>
      <c r="CL438">
        <v>1.2593518152073102</v>
      </c>
      <c r="CM438">
        <v>11.668067474889767</v>
      </c>
      <c r="CN438">
        <v>0.47375547039837329</v>
      </c>
    </row>
    <row r="439" spans="1:115">
      <c r="A439">
        <v>470</v>
      </c>
      <c r="B439">
        <v>222</v>
      </c>
      <c r="C439" t="s">
        <v>471</v>
      </c>
      <c r="D439" t="s">
        <v>472</v>
      </c>
      <c r="E439">
        <v>1913</v>
      </c>
      <c r="F439">
        <v>2011</v>
      </c>
      <c r="H439">
        <v>3.5375474608718918</v>
      </c>
      <c r="I439">
        <v>4.5574994119910794</v>
      </c>
      <c r="J439">
        <v>7.183339297250706</v>
      </c>
      <c r="K439">
        <v>8.1928751369311748</v>
      </c>
      <c r="L439">
        <v>12.044068521700961</v>
      </c>
      <c r="M439">
        <v>16.198473835348466</v>
      </c>
      <c r="N439">
        <v>16.506339315788509</v>
      </c>
      <c r="O439">
        <v>16.615899940295023</v>
      </c>
      <c r="P439">
        <v>21.246303795388286</v>
      </c>
      <c r="Q439">
        <v>19.82188246805346</v>
      </c>
      <c r="R439">
        <v>25.985407426386175</v>
      </c>
      <c r="S439">
        <v>30.27343215101493</v>
      </c>
      <c r="T439">
        <v>27.369991218065223</v>
      </c>
      <c r="U439">
        <v>27.525066096913008</v>
      </c>
      <c r="V439">
        <v>24.775814949120189</v>
      </c>
      <c r="W439">
        <v>33.823934913412131</v>
      </c>
      <c r="X439">
        <v>27.652896509905702</v>
      </c>
      <c r="Y439">
        <v>30.753146169678075</v>
      </c>
      <c r="Z439">
        <v>30.962471837070098</v>
      </c>
      <c r="AA439">
        <v>23.748861484487747</v>
      </c>
      <c r="AB439">
        <v>26.602438014542884</v>
      </c>
      <c r="AC439">
        <v>22.264048468730607</v>
      </c>
      <c r="AD439">
        <v>23.985423098013939</v>
      </c>
      <c r="AE439">
        <v>31.56490135557209</v>
      </c>
      <c r="AF439">
        <v>26.779648503013277</v>
      </c>
      <c r="AG439">
        <v>27.45974676384742</v>
      </c>
      <c r="AH439">
        <v>36.827763733922779</v>
      </c>
      <c r="AI439">
        <v>38.4336501451304</v>
      </c>
      <c r="AJ439">
        <v>33.423869275576862</v>
      </c>
      <c r="AK439">
        <v>41.852819958122723</v>
      </c>
      <c r="AL439">
        <v>37.151502724769216</v>
      </c>
      <c r="AM439">
        <v>30.017568357258142</v>
      </c>
      <c r="AN439">
        <v>27.970572218228426</v>
      </c>
      <c r="AO439">
        <v>18.611898396919855</v>
      </c>
      <c r="AP439">
        <v>11.082805158984456</v>
      </c>
      <c r="AQ439">
        <v>22.698444891531153</v>
      </c>
      <c r="AR439">
        <v>27.869095451172825</v>
      </c>
      <c r="AS439">
        <v>28.310332139369734</v>
      </c>
      <c r="AT439">
        <v>23.947174590365307</v>
      </c>
      <c r="AU439">
        <v>35.662817395831553</v>
      </c>
      <c r="AV439">
        <v>29.433523743551746</v>
      </c>
      <c r="AW439">
        <v>26.324953536474823</v>
      </c>
      <c r="AX439">
        <v>26.084937363268409</v>
      </c>
      <c r="AY439">
        <v>18.697019562687501</v>
      </c>
      <c r="AZ439">
        <v>30.774375895402272</v>
      </c>
      <c r="BA439">
        <v>27.969893059851984</v>
      </c>
      <c r="BB439">
        <v>28.8018748113318</v>
      </c>
      <c r="BC439">
        <v>18.748665683740001</v>
      </c>
      <c r="BD439">
        <v>25.559422491729492</v>
      </c>
      <c r="BE439">
        <v>34.710890672431788</v>
      </c>
      <c r="BF439">
        <v>31.264718635615509</v>
      </c>
      <c r="BG439">
        <v>29.084321126058285</v>
      </c>
      <c r="BH439">
        <v>20.087992631518318</v>
      </c>
      <c r="BI439">
        <v>21.152730309474919</v>
      </c>
      <c r="BJ439">
        <v>25.130230460907569</v>
      </c>
      <c r="BK439">
        <v>21.781347317602012</v>
      </c>
      <c r="BL439">
        <v>24.758620812370054</v>
      </c>
      <c r="BM439">
        <v>10.715722258279129</v>
      </c>
      <c r="BN439">
        <v>6.4487353002309646</v>
      </c>
      <c r="BO439">
        <v>9.2954190715745426</v>
      </c>
      <c r="BP439">
        <v>16.237197532818072</v>
      </c>
      <c r="BQ439">
        <v>13.463800834897029</v>
      </c>
      <c r="BR439">
        <v>9.4202785299989955</v>
      </c>
      <c r="BS439">
        <v>6.4338394256105857</v>
      </c>
      <c r="BT439">
        <v>6.5850552886554397</v>
      </c>
      <c r="BU439">
        <v>8.2516766312148775</v>
      </c>
      <c r="BV439">
        <v>12.281647663147851</v>
      </c>
      <c r="BW439">
        <v>12.470254761956539</v>
      </c>
      <c r="BX439">
        <v>10.430756177385092</v>
      </c>
      <c r="BY439">
        <v>9.2083010973331056</v>
      </c>
      <c r="BZ439">
        <v>11.899497997365415</v>
      </c>
      <c r="CA439">
        <v>6.7397724436593762</v>
      </c>
      <c r="CB439">
        <v>5.3459199093560983</v>
      </c>
      <c r="CC439">
        <v>9.165369649871991</v>
      </c>
      <c r="CD439">
        <v>7.4929489272744831</v>
      </c>
      <c r="CE439">
        <v>9.2135616811781347</v>
      </c>
      <c r="CF439">
        <v>11.233759878228057</v>
      </c>
      <c r="CG439">
        <v>13.13177681153752</v>
      </c>
      <c r="CH439">
        <v>11.605696200186458</v>
      </c>
      <c r="CI439">
        <v>11.64692017898733</v>
      </c>
      <c r="CJ439">
        <v>8.6539261545804038</v>
      </c>
      <c r="CK439">
        <v>8.6765456216862731</v>
      </c>
      <c r="CL439">
        <v>6.8124264731095536</v>
      </c>
      <c r="CM439">
        <v>9.7353268399713215</v>
      </c>
      <c r="CN439">
        <v>6.9919041036662293</v>
      </c>
      <c r="CO439">
        <v>11.392719741056681</v>
      </c>
      <c r="CP439">
        <v>14.368116121160938</v>
      </c>
      <c r="CQ439">
        <v>8.9738895254208728</v>
      </c>
      <c r="CR439">
        <v>14.466020714617343</v>
      </c>
      <c r="CS439">
        <v>11.111696385050436</v>
      </c>
      <c r="CT439">
        <v>6.6839824313601639</v>
      </c>
      <c r="CU439">
        <v>11.019102640921801</v>
      </c>
      <c r="CV439">
        <v>31.758721044088134</v>
      </c>
      <c r="CW439">
        <v>48.015099375046702</v>
      </c>
      <c r="CX439">
        <v>36.31020897067242</v>
      </c>
      <c r="CY439">
        <v>20.995604771251465</v>
      </c>
      <c r="CZ439">
        <v>24.849497323664082</v>
      </c>
      <c r="DA439">
        <v>29.874702943213379</v>
      </c>
    </row>
    <row r="440" spans="1:115">
      <c r="A440">
        <v>471</v>
      </c>
      <c r="B440">
        <v>223</v>
      </c>
      <c r="C440" t="s">
        <v>471</v>
      </c>
      <c r="D440" t="s">
        <v>472</v>
      </c>
      <c r="E440">
        <v>1913</v>
      </c>
      <c r="F440">
        <v>1999</v>
      </c>
      <c r="I440">
        <v>2.2041997906481083</v>
      </c>
      <c r="J440">
        <v>2.7619014711615861</v>
      </c>
      <c r="K440">
        <v>2.2358455581911345</v>
      </c>
      <c r="L440">
        <v>1.8280025639941115</v>
      </c>
      <c r="M440">
        <v>1.9524598463438849</v>
      </c>
      <c r="N440">
        <v>2.1848750275009667</v>
      </c>
      <c r="O440">
        <v>1.9496067580660608</v>
      </c>
      <c r="P440">
        <v>2.3321652225051075</v>
      </c>
      <c r="Q440">
        <v>2.5074724279755642</v>
      </c>
      <c r="R440">
        <v>5.8864421080834752</v>
      </c>
      <c r="S440">
        <v>8.7632011900397195</v>
      </c>
      <c r="T440">
        <v>9.6322282365867196</v>
      </c>
      <c r="U440">
        <v>7.3800485896200314</v>
      </c>
      <c r="V440">
        <v>8.308760292192801</v>
      </c>
      <c r="W440">
        <v>9.6197852322257091</v>
      </c>
      <c r="X440">
        <v>11.632007813180635</v>
      </c>
      <c r="Y440">
        <v>13.300037033074773</v>
      </c>
      <c r="Z440">
        <v>18.282511501274882</v>
      </c>
      <c r="AA440">
        <v>16.530449446852273</v>
      </c>
      <c r="AB440">
        <v>17.243176054020182</v>
      </c>
      <c r="AC440">
        <v>14.872999518462933</v>
      </c>
      <c r="AD440">
        <v>22.345746281884999</v>
      </c>
      <c r="AE440">
        <v>27.021989741964802</v>
      </c>
      <c r="AF440">
        <v>19.931052725740983</v>
      </c>
      <c r="AG440">
        <v>35.851576709590063</v>
      </c>
      <c r="AH440">
        <v>42.215408292739824</v>
      </c>
      <c r="AI440">
        <v>26.385518630368722</v>
      </c>
      <c r="AJ440">
        <v>34.74565133344214</v>
      </c>
      <c r="AK440">
        <v>44.226968215206682</v>
      </c>
      <c r="AL440">
        <v>42.743569638448889</v>
      </c>
      <c r="AM440">
        <v>43.236711198319938</v>
      </c>
      <c r="AN440">
        <v>43.188782434218695</v>
      </c>
      <c r="AO440">
        <v>29.298433083828968</v>
      </c>
      <c r="AP440">
        <v>17.998221210900397</v>
      </c>
      <c r="AQ440">
        <v>30.701355317801358</v>
      </c>
      <c r="AR440">
        <v>26.944486720820578</v>
      </c>
      <c r="AS440">
        <v>26.221417390166494</v>
      </c>
      <c r="AT440">
        <v>23.919722466106009</v>
      </c>
      <c r="AU440">
        <v>31.322598433607823</v>
      </c>
      <c r="AV440">
        <v>25.355518403928045</v>
      </c>
      <c r="AW440">
        <v>26.978226721019837</v>
      </c>
      <c r="AX440">
        <v>21.60001336258847</v>
      </c>
      <c r="AY440">
        <v>20.159460740199961</v>
      </c>
      <c r="AZ440">
        <v>32.835042531273189</v>
      </c>
      <c r="BA440">
        <v>29.136262217423905</v>
      </c>
      <c r="BB440">
        <v>29.729281839193618</v>
      </c>
      <c r="BC440">
        <v>19.765460621423813</v>
      </c>
      <c r="BD440">
        <v>29.105336066052928</v>
      </c>
      <c r="BE440">
        <v>28.766584230649755</v>
      </c>
      <c r="BF440">
        <v>24.539482280246261</v>
      </c>
      <c r="BG440">
        <v>26.443394607975847</v>
      </c>
      <c r="BH440">
        <v>16.698856792393144</v>
      </c>
      <c r="BI440">
        <v>25.471467182967899</v>
      </c>
      <c r="BJ440">
        <v>19.271853087650925</v>
      </c>
      <c r="BK440">
        <v>22.180817688898514</v>
      </c>
      <c r="BL440">
        <v>14.829288172800716</v>
      </c>
      <c r="BM440">
        <v>11.305934679910024</v>
      </c>
      <c r="BN440">
        <v>11.119141811697546</v>
      </c>
      <c r="BO440">
        <v>15.558577595835004</v>
      </c>
      <c r="BP440">
        <v>24.516365971567666</v>
      </c>
      <c r="BQ440">
        <v>17.062828968115809</v>
      </c>
      <c r="BR440">
        <v>21.183920781050119</v>
      </c>
      <c r="BS440">
        <v>15.692258568108173</v>
      </c>
      <c r="BT440">
        <v>15.283618940855376</v>
      </c>
      <c r="BU440">
        <v>18.30865282428249</v>
      </c>
      <c r="BV440">
        <v>25.129466523042083</v>
      </c>
      <c r="BW440">
        <v>32.272783583355476</v>
      </c>
      <c r="BX440">
        <v>31.079323636894287</v>
      </c>
      <c r="BY440">
        <v>30.232167810146393</v>
      </c>
      <c r="BZ440">
        <v>33.659614579756635</v>
      </c>
      <c r="CA440">
        <v>27.920778140015955</v>
      </c>
      <c r="CB440">
        <v>26.675519639989716</v>
      </c>
      <c r="CC440">
        <v>25.666973915441076</v>
      </c>
      <c r="CD440">
        <v>27.561769289075301</v>
      </c>
      <c r="CE440">
        <v>40.954494296653593</v>
      </c>
      <c r="CF440">
        <v>39.335072007155077</v>
      </c>
      <c r="CG440">
        <v>34.88326468336345</v>
      </c>
      <c r="CH440">
        <v>26.623004463903499</v>
      </c>
      <c r="CI440">
        <v>26.980630831324561</v>
      </c>
      <c r="CJ440">
        <v>20.819338196485205</v>
      </c>
      <c r="CK440">
        <v>27.804155441489002</v>
      </c>
      <c r="CL440">
        <v>25.91821930692231</v>
      </c>
      <c r="CM440">
        <v>31.259091068495763</v>
      </c>
      <c r="CN440">
        <v>32.446198557967136</v>
      </c>
      <c r="CO440">
        <v>31.033932992476139</v>
      </c>
      <c r="CP440">
        <v>23.831767749112259</v>
      </c>
    </row>
    <row r="441" spans="1:115">
      <c r="A441">
        <v>472</v>
      </c>
      <c r="B441" t="s">
        <v>473</v>
      </c>
      <c r="C441" t="s">
        <v>471</v>
      </c>
      <c r="D441" t="s">
        <v>472</v>
      </c>
      <c r="E441">
        <v>1958</v>
      </c>
      <c r="F441">
        <v>2002</v>
      </c>
      <c r="L441">
        <v>10.220475465826535</v>
      </c>
      <c r="M441">
        <v>5.1784471484681518</v>
      </c>
      <c r="N441">
        <v>10.004002544610564</v>
      </c>
      <c r="O441">
        <v>11.135361924187997</v>
      </c>
      <c r="P441">
        <v>18.34130259610378</v>
      </c>
      <c r="Q441">
        <v>23.014753815595071</v>
      </c>
      <c r="R441">
        <v>30.542276239798682</v>
      </c>
      <c r="S441">
        <v>24.053578915039324</v>
      </c>
      <c r="T441">
        <v>41.461777174545318</v>
      </c>
      <c r="U441">
        <v>9.8385387669537749E-2</v>
      </c>
      <c r="V441">
        <v>35.603637805215072</v>
      </c>
      <c r="W441">
        <v>48.49722103721885</v>
      </c>
      <c r="X441">
        <v>35.948172755735243</v>
      </c>
      <c r="Y441">
        <v>49.655832375480372</v>
      </c>
      <c r="Z441">
        <v>49.420243959478853</v>
      </c>
      <c r="AA441">
        <v>53.648706062856945</v>
      </c>
      <c r="AB441">
        <v>54.747939716115638</v>
      </c>
      <c r="AC441">
        <v>54.302856613296854</v>
      </c>
      <c r="AD441">
        <v>45.912793304327238</v>
      </c>
      <c r="AE441">
        <v>32.192614568394674</v>
      </c>
      <c r="AF441">
        <v>39.612748461771503</v>
      </c>
      <c r="AG441">
        <v>39.053458971597024</v>
      </c>
      <c r="AH441">
        <v>52.183184801767879</v>
      </c>
      <c r="AI441">
        <v>45.4890156387454</v>
      </c>
      <c r="AJ441">
        <v>42.477100541496611</v>
      </c>
      <c r="AK441">
        <v>57.314631087289285</v>
      </c>
      <c r="AL441">
        <v>45.59414832329503</v>
      </c>
      <c r="AM441">
        <v>32.914713251348871</v>
      </c>
      <c r="AN441">
        <v>23.991634366086487</v>
      </c>
      <c r="AO441">
        <v>38.4869901676891</v>
      </c>
      <c r="AP441">
        <v>30.591661980585968</v>
      </c>
      <c r="AQ441">
        <v>24.593632372478623</v>
      </c>
      <c r="AR441">
        <v>24.86546810160803</v>
      </c>
      <c r="AS441">
        <v>23.679685737659156</v>
      </c>
      <c r="AT441">
        <v>22.817357236740008</v>
      </c>
      <c r="AU441">
        <v>16.979377963508796</v>
      </c>
      <c r="AV441">
        <v>19.711551779140564</v>
      </c>
      <c r="AW441">
        <v>13.604722795328371</v>
      </c>
      <c r="AX441">
        <v>24.145841277709678</v>
      </c>
      <c r="AY441">
        <v>43.840558375736236</v>
      </c>
      <c r="AZ441">
        <v>53.354123688685149</v>
      </c>
      <c r="BA441">
        <v>38.550986315884529</v>
      </c>
      <c r="BB441">
        <v>23.226895977366894</v>
      </c>
      <c r="BC441">
        <v>29.775072980109599</v>
      </c>
    </row>
    <row r="442" spans="1:115">
      <c r="A442">
        <v>473</v>
      </c>
      <c r="B442" t="s">
        <v>481</v>
      </c>
      <c r="C442" t="s">
        <v>471</v>
      </c>
      <c r="D442" t="s">
        <v>472</v>
      </c>
      <c r="E442">
        <v>1971</v>
      </c>
      <c r="F442">
        <v>2011</v>
      </c>
      <c r="H442">
        <v>0.41567669906955274</v>
      </c>
      <c r="I442">
        <v>0.26973959063205499</v>
      </c>
      <c r="J442">
        <v>0.37802894051802305</v>
      </c>
      <c r="K442">
        <v>0.60042114444171735</v>
      </c>
      <c r="L442">
        <v>0.83148715514488281</v>
      </c>
      <c r="M442">
        <v>2.3378438731395268</v>
      </c>
      <c r="N442">
        <v>3.0627523582718128</v>
      </c>
      <c r="O442">
        <v>4.0567808875979416</v>
      </c>
      <c r="P442">
        <v>5.449114866518757</v>
      </c>
      <c r="Q442">
        <v>8.0262367517233173</v>
      </c>
      <c r="R442">
        <v>10.301017364338829</v>
      </c>
      <c r="S442">
        <v>18.058784546894579</v>
      </c>
      <c r="T442">
        <v>17.708485844259151</v>
      </c>
      <c r="U442">
        <v>15.086554613706525</v>
      </c>
      <c r="V442">
        <v>20.638245108511725</v>
      </c>
      <c r="W442">
        <v>18.125165807896778</v>
      </c>
      <c r="X442">
        <v>19.873317710787092</v>
      </c>
      <c r="Y442">
        <v>26.082879567865518</v>
      </c>
      <c r="Z442">
        <v>38.487627301824745</v>
      </c>
      <c r="AA442">
        <v>26.721627141896676</v>
      </c>
      <c r="AB442">
        <v>31.330149464761206</v>
      </c>
      <c r="AC442">
        <v>38.778846387850479</v>
      </c>
      <c r="AD442">
        <v>32.38220538601729</v>
      </c>
      <c r="AE442">
        <v>25.486220954911232</v>
      </c>
      <c r="AF442">
        <v>33.10081603958082</v>
      </c>
      <c r="AG442">
        <v>44.625021615083824</v>
      </c>
      <c r="AH442">
        <v>28.11202676999028</v>
      </c>
      <c r="AI442">
        <v>17.627078789420921</v>
      </c>
      <c r="AJ442">
        <v>18.50954126161605</v>
      </c>
      <c r="AK442">
        <v>31.366943162639643</v>
      </c>
      <c r="AL442">
        <v>26.815812855468835</v>
      </c>
      <c r="AM442">
        <v>16.043128118144523</v>
      </c>
      <c r="AN442">
        <v>22.69802449247868</v>
      </c>
      <c r="AO442">
        <v>37.777533140441165</v>
      </c>
      <c r="AP442">
        <v>37.628806819875649</v>
      </c>
      <c r="AQ442">
        <v>45.366151457160072</v>
      </c>
      <c r="AR442">
        <v>47.324417749950271</v>
      </c>
      <c r="AS442">
        <v>55.946403462558806</v>
      </c>
      <c r="AT442">
        <v>32.23859278636678</v>
      </c>
      <c r="AU442">
        <v>27.0364774880195</v>
      </c>
    </row>
    <row r="443" spans="1:115">
      <c r="A443">
        <v>474</v>
      </c>
      <c r="B443" t="s">
        <v>478</v>
      </c>
      <c r="C443" t="s">
        <v>471</v>
      </c>
      <c r="D443" t="s">
        <v>472</v>
      </c>
      <c r="E443">
        <v>1913</v>
      </c>
      <c r="F443">
        <v>1987</v>
      </c>
      <c r="I443">
        <v>1.6703408925338521</v>
      </c>
      <c r="J443">
        <v>1.9500303422234619</v>
      </c>
      <c r="K443">
        <v>1.7093389006459176</v>
      </c>
      <c r="L443">
        <v>3.0343144179022818</v>
      </c>
      <c r="M443">
        <v>2.7910595150416597</v>
      </c>
      <c r="N443">
        <v>2.0122001894926225</v>
      </c>
      <c r="O443">
        <v>4.3458982742459185</v>
      </c>
      <c r="P443">
        <v>5.4919459048498105</v>
      </c>
      <c r="Q443">
        <v>7.155791228229635</v>
      </c>
      <c r="R443">
        <v>8.0025446700442657</v>
      </c>
      <c r="S443">
        <v>7.4981982327142731</v>
      </c>
      <c r="T443">
        <v>8.5537235165566869</v>
      </c>
      <c r="U443">
        <v>15.060174390417657</v>
      </c>
      <c r="V443">
        <v>21.701109178900339</v>
      </c>
      <c r="W443">
        <v>30.643160368461665</v>
      </c>
      <c r="X443">
        <v>35.409308543408727</v>
      </c>
      <c r="Y443">
        <v>40.936149710414469</v>
      </c>
      <c r="Z443">
        <v>31.821364993368803</v>
      </c>
      <c r="AA443">
        <v>23.552531219615446</v>
      </c>
      <c r="AB443">
        <v>39.190901935804504</v>
      </c>
      <c r="AC443">
        <v>26.720368842663049</v>
      </c>
      <c r="AD443">
        <v>33.804851095627384</v>
      </c>
      <c r="AE443">
        <v>32.690112446872035</v>
      </c>
      <c r="AF443">
        <v>31.142330357453204</v>
      </c>
      <c r="AG443">
        <v>44.560246430232951</v>
      </c>
      <c r="AH443">
        <v>46.726990290935646</v>
      </c>
      <c r="AI443">
        <v>42.775254358259815</v>
      </c>
      <c r="AJ443">
        <v>23.86266553912435</v>
      </c>
      <c r="AK443">
        <v>37.924432020056884</v>
      </c>
      <c r="AL443">
        <v>32.073282781405624</v>
      </c>
      <c r="AM443">
        <v>44.497342511984357</v>
      </c>
      <c r="AN443">
        <v>26.837345427243804</v>
      </c>
      <c r="AO443">
        <v>14.906044399950929</v>
      </c>
      <c r="AP443">
        <v>19.820564730930982</v>
      </c>
      <c r="AQ443">
        <v>49.249322182386095</v>
      </c>
      <c r="AR443">
        <v>56.618343903626624</v>
      </c>
      <c r="AS443">
        <v>44.315398644169591</v>
      </c>
      <c r="AT443">
        <v>29.656729820129385</v>
      </c>
      <c r="AU443">
        <v>50.269094679815112</v>
      </c>
      <c r="AV443">
        <v>53.298903575215945</v>
      </c>
      <c r="AW443">
        <v>59.395284544325023</v>
      </c>
      <c r="AX443">
        <v>34.307864392458214</v>
      </c>
      <c r="AY443">
        <v>41.502772739544071</v>
      </c>
      <c r="AZ443">
        <v>70.458234968275292</v>
      </c>
      <c r="BA443">
        <v>46.798405358045784</v>
      </c>
      <c r="BB443">
        <v>45.978468185618567</v>
      </c>
      <c r="BC443">
        <v>36.128109119737246</v>
      </c>
      <c r="BD443">
        <v>50.480044333047317</v>
      </c>
      <c r="BE443">
        <v>51.800399255005459</v>
      </c>
      <c r="BF443">
        <v>51.342046908957627</v>
      </c>
      <c r="BG443">
        <v>33.549677425362688</v>
      </c>
      <c r="BH443">
        <v>28.40160507440396</v>
      </c>
      <c r="BI443">
        <v>37.648319208334669</v>
      </c>
      <c r="BJ443">
        <v>28.99432307717143</v>
      </c>
      <c r="BK443">
        <v>53.626807734855674</v>
      </c>
      <c r="BL443">
        <v>31.936123395974164</v>
      </c>
      <c r="BM443">
        <v>22.992660943816645</v>
      </c>
      <c r="BN443">
        <v>23.443228214408691</v>
      </c>
      <c r="BO443">
        <v>60.123276524402854</v>
      </c>
      <c r="BP443">
        <v>88.619160141654902</v>
      </c>
      <c r="BQ443">
        <v>58.914296823051245</v>
      </c>
      <c r="BR443">
        <v>57.54953834334583</v>
      </c>
      <c r="BS443">
        <v>51.21040012227877</v>
      </c>
      <c r="BT443">
        <v>55.957121079867193</v>
      </c>
      <c r="BU443">
        <v>60.364041014536724</v>
      </c>
      <c r="BV443">
        <v>53.416954297303164</v>
      </c>
      <c r="BW443">
        <v>47.559824510536146</v>
      </c>
      <c r="BX443">
        <v>53.92090335362127</v>
      </c>
      <c r="BY443">
        <v>86.084948330638781</v>
      </c>
      <c r="BZ443">
        <v>101.41349718090032</v>
      </c>
      <c r="CA443">
        <v>66.626611321260043</v>
      </c>
      <c r="CB443">
        <v>82.040718358063714</v>
      </c>
      <c r="CC443">
        <v>84.238601841793297</v>
      </c>
      <c r="CD443">
        <v>84.576913540936403</v>
      </c>
    </row>
    <row r="444" spans="1:115">
      <c r="A444">
        <v>475</v>
      </c>
      <c r="B444" t="s">
        <v>482</v>
      </c>
      <c r="C444" t="s">
        <v>471</v>
      </c>
      <c r="D444" t="s">
        <v>472</v>
      </c>
      <c r="E444">
        <v>1913</v>
      </c>
      <c r="F444">
        <v>1981</v>
      </c>
      <c r="H444">
        <v>0.94169875071862974</v>
      </c>
      <c r="I444">
        <v>1.6306553716715959</v>
      </c>
      <c r="J444">
        <v>4.0799317363908258</v>
      </c>
      <c r="K444">
        <v>4.2979630877198476</v>
      </c>
      <c r="L444">
        <v>6.1358803701866478</v>
      </c>
      <c r="M444">
        <v>15.033342500091926</v>
      </c>
      <c r="N444">
        <v>17.837736117891708</v>
      </c>
      <c r="O444">
        <v>26.222510612195052</v>
      </c>
      <c r="P444">
        <v>31.373208211993628</v>
      </c>
      <c r="Q444">
        <v>29.851109155963726</v>
      </c>
      <c r="R444">
        <v>33.248152496930032</v>
      </c>
      <c r="S444">
        <v>35.094155037945882</v>
      </c>
      <c r="T444">
        <v>26.146932377860594</v>
      </c>
      <c r="U444">
        <v>23.206197990131358</v>
      </c>
      <c r="V444">
        <v>30.573955128952861</v>
      </c>
      <c r="W444">
        <v>34.264046702579492</v>
      </c>
      <c r="X444">
        <v>31.527074561049176</v>
      </c>
      <c r="Y444">
        <v>33.21379098353367</v>
      </c>
      <c r="Z444">
        <v>31.881119016804689</v>
      </c>
      <c r="AA444">
        <v>23.494593332617342</v>
      </c>
      <c r="AB444">
        <v>31.427815027399276</v>
      </c>
      <c r="AC444">
        <v>18.511910074691627</v>
      </c>
      <c r="AD444">
        <v>24.967802288491555</v>
      </c>
      <c r="AE444">
        <v>20.239718633514826</v>
      </c>
      <c r="AF444">
        <v>17.455849214570435</v>
      </c>
      <c r="AG444">
        <v>18.667858525156475</v>
      </c>
      <c r="AH444">
        <v>22.170544750540785</v>
      </c>
      <c r="AI444">
        <v>18.19780226705393</v>
      </c>
      <c r="AJ444">
        <v>13.495836360086059</v>
      </c>
      <c r="AK444">
        <v>15.886134735672272</v>
      </c>
      <c r="AL444">
        <v>13.088088945146978</v>
      </c>
      <c r="AM444">
        <v>14.411904422789235</v>
      </c>
      <c r="AN444">
        <v>11.975517273017431</v>
      </c>
      <c r="AO444">
        <v>6.8642583919547633</v>
      </c>
      <c r="AP444">
        <v>7.7400387226829253</v>
      </c>
      <c r="AQ444">
        <v>13.059176789633625</v>
      </c>
      <c r="AR444">
        <v>12.894819618411134</v>
      </c>
      <c r="AS444">
        <v>13.972313772498524</v>
      </c>
      <c r="AT444">
        <v>10.228200824913642</v>
      </c>
      <c r="AU444">
        <v>17.43241879884124</v>
      </c>
      <c r="AV444">
        <v>13.675770896568338</v>
      </c>
      <c r="AW444">
        <v>13.697474576362197</v>
      </c>
      <c r="AX444">
        <v>12.811868901556068</v>
      </c>
      <c r="AY444">
        <v>9.878667121845524</v>
      </c>
      <c r="AZ444">
        <v>14.217059469854121</v>
      </c>
      <c r="BA444">
        <v>14.031628495111249</v>
      </c>
      <c r="BB444">
        <v>11.662282984781768</v>
      </c>
      <c r="BC444">
        <v>11.951067632385161</v>
      </c>
      <c r="BD444">
        <v>13.399773984378157</v>
      </c>
      <c r="BE444">
        <v>17.955727906833545</v>
      </c>
      <c r="BF444">
        <v>15.458671929692628</v>
      </c>
      <c r="BG444">
        <v>17.643494359448823</v>
      </c>
      <c r="BH444">
        <v>14.541475956904833</v>
      </c>
      <c r="BI444">
        <v>13.666518723451759</v>
      </c>
      <c r="BJ444">
        <v>18.744016335472111</v>
      </c>
      <c r="BK444">
        <v>15.572593868025137</v>
      </c>
      <c r="BL444">
        <v>10.075984168802506</v>
      </c>
      <c r="BM444">
        <v>6.6329851405661202</v>
      </c>
      <c r="BN444">
        <v>8.8026022618785191</v>
      </c>
      <c r="BO444">
        <v>13.844827629326801</v>
      </c>
      <c r="BP444">
        <v>28.547283414814274</v>
      </c>
      <c r="BQ444">
        <v>24.378840272952402</v>
      </c>
      <c r="BR444">
        <v>25.60068115858644</v>
      </c>
      <c r="BS444">
        <v>30.564129454181057</v>
      </c>
      <c r="BT444">
        <v>26.37241183619858</v>
      </c>
      <c r="BU444">
        <v>26.0614082353909</v>
      </c>
      <c r="BV444">
        <v>24.98774209889848</v>
      </c>
      <c r="BW444">
        <v>19.004242087037255</v>
      </c>
    </row>
    <row r="445" spans="1:115">
      <c r="A445">
        <v>476</v>
      </c>
      <c r="B445" t="s">
        <v>475</v>
      </c>
      <c r="C445" t="s">
        <v>471</v>
      </c>
      <c r="D445" t="s">
        <v>472</v>
      </c>
      <c r="E445">
        <v>1904</v>
      </c>
      <c r="F445">
        <v>1979</v>
      </c>
      <c r="J445">
        <v>0.39993114111943306</v>
      </c>
      <c r="K445">
        <v>1.5588597106192559</v>
      </c>
      <c r="L445">
        <v>0.95246683366669771</v>
      </c>
      <c r="M445">
        <v>1.176052999443268</v>
      </c>
      <c r="N445">
        <v>2.54304410722896</v>
      </c>
      <c r="O445">
        <v>2.8407572133686543</v>
      </c>
      <c r="P445">
        <v>3.6006515708028708</v>
      </c>
      <c r="Q445">
        <v>4.7282902777866873</v>
      </c>
      <c r="R445">
        <v>6.6032489218030967</v>
      </c>
      <c r="S445">
        <v>3.9107625850899268</v>
      </c>
      <c r="T445">
        <v>9.5277368198472274</v>
      </c>
      <c r="U445">
        <v>9.9645192431070058</v>
      </c>
      <c r="V445">
        <v>11.688822619966118</v>
      </c>
      <c r="W445">
        <v>15.877505581280289</v>
      </c>
      <c r="X445">
        <v>12.104954023235535</v>
      </c>
      <c r="Y445">
        <v>15.186986039738343</v>
      </c>
      <c r="Z445">
        <v>13.084361989368077</v>
      </c>
      <c r="AA445">
        <v>15.358915789436949</v>
      </c>
      <c r="AB445">
        <v>18.385427500674552</v>
      </c>
      <c r="AC445">
        <v>27.807852939397264</v>
      </c>
      <c r="AD445">
        <v>27.241768776081216</v>
      </c>
      <c r="AE445">
        <v>36.263549853829829</v>
      </c>
      <c r="AF445">
        <v>36.440481019033029</v>
      </c>
      <c r="AG445">
        <v>35.448346626407726</v>
      </c>
      <c r="AH445">
        <v>39.007837937915554</v>
      </c>
      <c r="AI445">
        <v>31.745006077611038</v>
      </c>
      <c r="AJ445">
        <v>28.800145499464236</v>
      </c>
      <c r="AK445">
        <v>35.928976893614163</v>
      </c>
      <c r="AL445">
        <v>27.468884386315779</v>
      </c>
      <c r="AM445">
        <v>34.460704485012911</v>
      </c>
      <c r="AN445">
        <v>36.233032683867009</v>
      </c>
      <c r="AO445">
        <v>25.377126513166218</v>
      </c>
      <c r="AP445">
        <v>33.902713534305917</v>
      </c>
      <c r="AQ445">
        <v>44.735270135249266</v>
      </c>
      <c r="AR445">
        <v>42.744369125915455</v>
      </c>
      <c r="AS445">
        <v>39.168570242066949</v>
      </c>
      <c r="AT445">
        <v>47.574780789019997</v>
      </c>
      <c r="AU445">
        <v>48.444131497932631</v>
      </c>
      <c r="AV445">
        <v>35.608797527400952</v>
      </c>
      <c r="AW445">
        <v>30.809503774654218</v>
      </c>
      <c r="AX445">
        <v>19.043961504031017</v>
      </c>
      <c r="AY445">
        <v>24.684199841561394</v>
      </c>
      <c r="AZ445">
        <v>36.194573593783502</v>
      </c>
      <c r="BA445">
        <v>29.64820199732992</v>
      </c>
      <c r="BB445">
        <v>29.746334238770487</v>
      </c>
      <c r="BC445">
        <v>22.534997354972347</v>
      </c>
      <c r="BD445">
        <v>41.666104402678457</v>
      </c>
      <c r="BE445">
        <v>32.044020020671269</v>
      </c>
      <c r="BF445">
        <v>40.395043427825158</v>
      </c>
      <c r="BG445">
        <v>30.974657343965646</v>
      </c>
      <c r="BH445">
        <v>25.642043915719341</v>
      </c>
      <c r="BI445">
        <v>42.068412754759947</v>
      </c>
      <c r="BJ445">
        <v>37.372229606107567</v>
      </c>
      <c r="BK445">
        <v>39.997426735434146</v>
      </c>
      <c r="BL445">
        <v>30.688490495885162</v>
      </c>
      <c r="BM445">
        <v>42.390218030059486</v>
      </c>
      <c r="BN445">
        <v>55.967618141707817</v>
      </c>
      <c r="BO445">
        <v>45.521758057091347</v>
      </c>
      <c r="BP445">
        <v>39.747009445149388</v>
      </c>
      <c r="BQ445">
        <v>28.905527144353528</v>
      </c>
      <c r="BR445">
        <v>38.90366099373</v>
      </c>
      <c r="BS445">
        <v>34.877565851694726</v>
      </c>
      <c r="BT445">
        <v>35.53835282080945</v>
      </c>
      <c r="BU445">
        <v>27.194395090500166</v>
      </c>
      <c r="BV445">
        <v>21.167885683129725</v>
      </c>
      <c r="BW445">
        <v>19.653626597752691</v>
      </c>
      <c r="BX445">
        <v>24.87133266316755</v>
      </c>
      <c r="BY445">
        <v>32.773626135390259</v>
      </c>
      <c r="BZ445">
        <v>26.798671873422109</v>
      </c>
      <c r="CA445">
        <v>26.839379021070044</v>
      </c>
      <c r="CB445">
        <v>30.288548554997305</v>
      </c>
      <c r="CC445">
        <v>20.846398300456258</v>
      </c>
      <c r="CD445">
        <v>22.214084692299821</v>
      </c>
      <c r="CE445">
        <v>19.344177798127703</v>
      </c>
      <c r="CF445">
        <v>23.243341327256076</v>
      </c>
    </row>
    <row r="446" spans="1:115">
      <c r="A446">
        <v>477</v>
      </c>
      <c r="B446" t="s">
        <v>483</v>
      </c>
      <c r="C446" t="s">
        <v>471</v>
      </c>
      <c r="D446" t="s">
        <v>472</v>
      </c>
      <c r="E446">
        <v>1911</v>
      </c>
      <c r="F446">
        <v>1965</v>
      </c>
      <c r="H446">
        <v>0.15724834751820194</v>
      </c>
      <c r="I446">
        <v>0.21683823361600196</v>
      </c>
      <c r="J446">
        <v>0.33259050211911778</v>
      </c>
      <c r="K446">
        <v>0.26738173396957277</v>
      </c>
      <c r="L446">
        <v>0.36603579307956213</v>
      </c>
      <c r="M446">
        <v>0.75389604757168582</v>
      </c>
      <c r="N446">
        <v>0.14510419477302294</v>
      </c>
      <c r="O446">
        <v>0.35912719586755504</v>
      </c>
      <c r="P446">
        <v>1.4992492953882972</v>
      </c>
      <c r="Q446">
        <v>2.0248271032097263</v>
      </c>
      <c r="R446">
        <v>3.1027303953497594</v>
      </c>
      <c r="S446">
        <v>4.8154194347056389</v>
      </c>
      <c r="T446">
        <v>7.7515016719706686</v>
      </c>
      <c r="U446">
        <v>10.205706534175469</v>
      </c>
      <c r="V446">
        <v>11.467694946246617</v>
      </c>
      <c r="W446">
        <v>16.288731113493242</v>
      </c>
      <c r="X446">
        <v>19.62958117827602</v>
      </c>
      <c r="Y446">
        <v>31.777168267290605</v>
      </c>
      <c r="Z446">
        <v>28.502295633965701</v>
      </c>
      <c r="AA446">
        <v>35.238312656058184</v>
      </c>
      <c r="AB446">
        <v>42.989148902154511</v>
      </c>
      <c r="AC446">
        <v>32.917750823345642</v>
      </c>
      <c r="AD446">
        <v>48.3384622450221</v>
      </c>
      <c r="AE446">
        <v>55.651999436862923</v>
      </c>
      <c r="AF446">
        <v>69.54506313200767</v>
      </c>
      <c r="AG446">
        <v>90.054357775774747</v>
      </c>
      <c r="AH446">
        <v>68.430269901343422</v>
      </c>
      <c r="AI446">
        <v>117.94880426100212</v>
      </c>
      <c r="AJ446">
        <v>113.34351647319988</v>
      </c>
      <c r="AK446">
        <v>102.18562314222743</v>
      </c>
      <c r="AL446">
        <v>121.88611241636306</v>
      </c>
      <c r="AM446">
        <v>91.750251982639156</v>
      </c>
      <c r="AN446">
        <v>60.997130284314153</v>
      </c>
      <c r="AO446">
        <v>31.037474724825188</v>
      </c>
      <c r="AP446">
        <v>23.790254787299773</v>
      </c>
      <c r="AQ446">
        <v>7.8973191562179181</v>
      </c>
      <c r="AR446">
        <v>6.6630909446434998</v>
      </c>
      <c r="AS446">
        <v>13.126040419996343</v>
      </c>
      <c r="AT446">
        <v>39.014993911617239</v>
      </c>
      <c r="AU446">
        <v>47.176164373967595</v>
      </c>
      <c r="AV446">
        <v>33.015768592460063</v>
      </c>
      <c r="AW446">
        <v>59.642071067261895</v>
      </c>
      <c r="AX446">
        <v>55.792785490777078</v>
      </c>
      <c r="AY446">
        <v>65.130556242378134</v>
      </c>
      <c r="AZ446">
        <v>83.204121443154236</v>
      </c>
      <c r="BA446">
        <v>30.29749557590776</v>
      </c>
      <c r="BB446">
        <v>98.077251490005892</v>
      </c>
      <c r="BC446">
        <v>88.703873666195477</v>
      </c>
      <c r="BD446">
        <v>56.746035259807968</v>
      </c>
      <c r="BE446">
        <v>47.803412422217889</v>
      </c>
      <c r="BF446">
        <v>78.183504881141971</v>
      </c>
      <c r="BG446">
        <v>71.840182580810051</v>
      </c>
      <c r="BH446">
        <v>73.073251414158221</v>
      </c>
      <c r="BI446">
        <v>42.95755539296033</v>
      </c>
    </row>
    <row r="447" spans="1:115">
      <c r="A447">
        <v>478</v>
      </c>
      <c r="B447" t="s">
        <v>476</v>
      </c>
      <c r="C447" t="s">
        <v>471</v>
      </c>
      <c r="D447" t="s">
        <v>472</v>
      </c>
      <c r="E447">
        <v>1948</v>
      </c>
      <c r="F447">
        <v>2011</v>
      </c>
      <c r="J447">
        <v>14.222531784860248</v>
      </c>
      <c r="K447">
        <v>24.307897645681113</v>
      </c>
      <c r="L447">
        <v>24.915139144261396</v>
      </c>
      <c r="M447">
        <v>23.311043449568714</v>
      </c>
      <c r="N447">
        <v>23.102815085665071</v>
      </c>
      <c r="O447">
        <v>19.961487283130182</v>
      </c>
      <c r="P447">
        <v>23.99915699236908</v>
      </c>
      <c r="Q447">
        <v>27.590887797621491</v>
      </c>
      <c r="R447">
        <v>30.825817952171917</v>
      </c>
      <c r="S447">
        <v>32.039382995104631</v>
      </c>
      <c r="T447">
        <v>25.553285925683127</v>
      </c>
      <c r="U447">
        <v>36.875777547289886</v>
      </c>
      <c r="V447">
        <v>45.669314382413745</v>
      </c>
      <c r="W447">
        <v>52.865305804445086</v>
      </c>
      <c r="X447">
        <v>33.760483731464092</v>
      </c>
      <c r="Y447">
        <v>21.430616276121725</v>
      </c>
      <c r="Z447">
        <v>24.524245956190214</v>
      </c>
      <c r="AA447">
        <v>51.26107179265091</v>
      </c>
      <c r="AB447">
        <v>51.121221010885051</v>
      </c>
      <c r="AC447">
        <v>41.837519070421536</v>
      </c>
      <c r="AD447">
        <v>44.924998495453337</v>
      </c>
      <c r="AE447">
        <v>47.032017799293044</v>
      </c>
      <c r="AF447">
        <v>52.261842675852677</v>
      </c>
      <c r="AG447">
        <v>38.786958432610504</v>
      </c>
      <c r="AH447">
        <v>36.925728661622429</v>
      </c>
      <c r="AI447">
        <v>51.141418362270088</v>
      </c>
      <c r="AJ447">
        <v>52.735294438655387</v>
      </c>
      <c r="AK447">
        <v>39.156512069752125</v>
      </c>
      <c r="AL447">
        <v>33.095648641813909</v>
      </c>
      <c r="AM447">
        <v>41.169860037075068</v>
      </c>
      <c r="AN447">
        <v>40.081963573670237</v>
      </c>
      <c r="AO447">
        <v>40.69645120356995</v>
      </c>
      <c r="AP447">
        <v>44.002175616933528</v>
      </c>
      <c r="AQ447">
        <v>50.204842017534475</v>
      </c>
      <c r="AR447">
        <v>42.05159573096239</v>
      </c>
      <c r="AS447">
        <v>41.713176773843543</v>
      </c>
      <c r="AT447">
        <v>54.097327504061013</v>
      </c>
      <c r="AU447">
        <v>30.652822306209373</v>
      </c>
      <c r="AV447">
        <v>38.010007080694322</v>
      </c>
      <c r="AW447">
        <v>45.919204320256313</v>
      </c>
      <c r="AX447">
        <v>65.092927507432023</v>
      </c>
      <c r="AY447">
        <v>67.764137699431785</v>
      </c>
      <c r="AZ447">
        <v>56.352223540863861</v>
      </c>
      <c r="BA447">
        <v>73.79331200410752</v>
      </c>
      <c r="BB447">
        <v>73.698625541551792</v>
      </c>
      <c r="BC447">
        <v>50.483883193922566</v>
      </c>
      <c r="BD447">
        <v>48.827454317956153</v>
      </c>
      <c r="BE447">
        <v>30.538950729086537</v>
      </c>
      <c r="BF447">
        <v>18.12214820807435</v>
      </c>
      <c r="BG447">
        <v>15.984510628943781</v>
      </c>
      <c r="BH447">
        <v>20.509071164267652</v>
      </c>
      <c r="BI447">
        <v>21.414712411490655</v>
      </c>
      <c r="BJ447">
        <v>24.105524844979755</v>
      </c>
      <c r="BK447">
        <v>25.057561132511182</v>
      </c>
      <c r="BL447">
        <v>27.492845766013488</v>
      </c>
      <c r="BM447">
        <v>34.08369976461654</v>
      </c>
      <c r="BN447">
        <v>39.167082127933099</v>
      </c>
      <c r="BO447">
        <v>51.76392433740557</v>
      </c>
      <c r="BP447">
        <v>43.710903532848988</v>
      </c>
      <c r="BQ447">
        <v>37.460013841660839</v>
      </c>
      <c r="BR447">
        <v>34.835141828012183</v>
      </c>
      <c r="BS447">
        <v>43.082399256553344</v>
      </c>
      <c r="BT447">
        <v>74.61060224983521</v>
      </c>
    </row>
    <row r="448" spans="1:115">
      <c r="A448">
        <v>479</v>
      </c>
      <c r="B448" t="s">
        <v>479</v>
      </c>
      <c r="C448" t="s">
        <v>471</v>
      </c>
      <c r="D448" t="s">
        <v>472</v>
      </c>
      <c r="E448">
        <v>1905</v>
      </c>
      <c r="F448">
        <v>2012</v>
      </c>
      <c r="I448">
        <v>1.7470274302821598</v>
      </c>
      <c r="J448">
        <v>1.7916872932562846</v>
      </c>
      <c r="K448">
        <v>2.2359780011235317</v>
      </c>
      <c r="L448">
        <v>3.0839452464288577</v>
      </c>
      <c r="M448">
        <v>3.8421189161460791</v>
      </c>
      <c r="N448">
        <v>4.5246490046611463</v>
      </c>
      <c r="O448">
        <v>2.986440401056992</v>
      </c>
      <c r="P448">
        <v>7.8412190400051358</v>
      </c>
      <c r="Q448">
        <v>8.7799266899309885</v>
      </c>
      <c r="R448">
        <v>14.054558222774624</v>
      </c>
      <c r="S448">
        <v>13.618345811478299</v>
      </c>
      <c r="T448">
        <v>19.195668752198571</v>
      </c>
      <c r="U448">
        <v>25.015421279373655</v>
      </c>
      <c r="V448">
        <v>24.848914780139964</v>
      </c>
      <c r="W448">
        <v>22.836093756243173</v>
      </c>
      <c r="X448">
        <v>17.648019854124783</v>
      </c>
      <c r="Y448">
        <v>20.014902799639771</v>
      </c>
      <c r="Z448">
        <v>20.772604525558648</v>
      </c>
      <c r="AA448">
        <v>23.572600078990348</v>
      </c>
      <c r="AB448">
        <v>19.088765662705299</v>
      </c>
      <c r="AC448">
        <v>20.884381112909864</v>
      </c>
      <c r="AD448">
        <v>20.395127774339983</v>
      </c>
      <c r="AE448">
        <v>26.545545311924059</v>
      </c>
      <c r="AF448">
        <v>21.869577685419756</v>
      </c>
      <c r="AG448">
        <v>25.935792601707021</v>
      </c>
      <c r="AH448">
        <v>23.879097609040343</v>
      </c>
      <c r="AI448">
        <v>20.606021583804647</v>
      </c>
      <c r="AJ448">
        <v>29.657719543649819</v>
      </c>
      <c r="AK448">
        <v>33.392766246447707</v>
      </c>
      <c r="AL448">
        <v>33.296809022717866</v>
      </c>
      <c r="AM448">
        <v>25.865130150545269</v>
      </c>
      <c r="AN448">
        <v>37.972228576192379</v>
      </c>
      <c r="AO448">
        <v>30.635683543293112</v>
      </c>
      <c r="AP448">
        <v>27.743356346805626</v>
      </c>
      <c r="AQ448">
        <v>32.762322041039624</v>
      </c>
      <c r="AR448">
        <v>14.318189556503739</v>
      </c>
      <c r="AS448">
        <v>8.1028043266694567</v>
      </c>
      <c r="AT448">
        <v>27.924317923011472</v>
      </c>
      <c r="AU448">
        <v>27.309734122086184</v>
      </c>
      <c r="AV448">
        <v>27.322400893128247</v>
      </c>
      <c r="AW448">
        <v>18.786603339062935</v>
      </c>
      <c r="AX448">
        <v>29.56787974052645</v>
      </c>
      <c r="AY448">
        <v>26.068709992916069</v>
      </c>
      <c r="AZ448">
        <v>27.314489919000494</v>
      </c>
      <c r="BA448">
        <v>23.588371518094277</v>
      </c>
      <c r="BB448">
        <v>20.23656772921538</v>
      </c>
      <c r="BC448">
        <v>37.40871199913181</v>
      </c>
      <c r="BD448">
        <v>36.249344485610095</v>
      </c>
      <c r="BE448">
        <v>44.683385279262438</v>
      </c>
      <c r="BF448">
        <v>30.294881196456572</v>
      </c>
      <c r="BG448">
        <v>34.733839406296056</v>
      </c>
      <c r="BH448">
        <v>41.403397959047879</v>
      </c>
      <c r="BI448">
        <v>41.553119851195561</v>
      </c>
      <c r="BJ448">
        <v>36.577552170093441</v>
      </c>
      <c r="BK448">
        <v>30.841844626098464</v>
      </c>
      <c r="BL448">
        <v>43.592522447492911</v>
      </c>
      <c r="BM448">
        <v>48.88865795578613</v>
      </c>
      <c r="BN448">
        <v>42.906253654860848</v>
      </c>
      <c r="BO448">
        <v>39.552125191847608</v>
      </c>
      <c r="BP448">
        <v>25.593397919923746</v>
      </c>
      <c r="BQ448">
        <v>12.609978348380992</v>
      </c>
      <c r="BR448">
        <v>18.538240206547471</v>
      </c>
      <c r="BS448">
        <v>32.445105884194163</v>
      </c>
      <c r="BT448">
        <v>24.702818921195103</v>
      </c>
      <c r="BU448">
        <v>28.696537871044484</v>
      </c>
      <c r="BV448">
        <v>34.215751642698933</v>
      </c>
      <c r="BW448">
        <v>29.702632996679085</v>
      </c>
      <c r="BX448">
        <v>34.030253006230851</v>
      </c>
      <c r="BY448">
        <v>24.000201384822958</v>
      </c>
      <c r="BZ448">
        <v>19.323324106250311</v>
      </c>
      <c r="CA448">
        <v>25.047388594581435</v>
      </c>
      <c r="CB448">
        <v>36.417128525244607</v>
      </c>
      <c r="CC448">
        <v>32.41935686865736</v>
      </c>
      <c r="CD448">
        <v>33.625370462717228</v>
      </c>
      <c r="CE448">
        <v>29.484492977573836</v>
      </c>
      <c r="CF448">
        <v>33.430465923951033</v>
      </c>
      <c r="CG448">
        <v>36.537199935390618</v>
      </c>
      <c r="CH448">
        <v>36.253470032044788</v>
      </c>
      <c r="CI448">
        <v>41.046529559596365</v>
      </c>
      <c r="CJ448">
        <v>24.605856178956401</v>
      </c>
      <c r="CK448">
        <v>24.59364164061185</v>
      </c>
      <c r="CL448">
        <v>15.668230936486452</v>
      </c>
      <c r="CM448">
        <v>10.694655416736623</v>
      </c>
      <c r="CN448">
        <v>17.559382036534316</v>
      </c>
      <c r="CO448">
        <v>18.614410687663167</v>
      </c>
      <c r="CP448">
        <v>23.136042867022297</v>
      </c>
      <c r="CQ448">
        <v>20.449823624744113</v>
      </c>
      <c r="CR448">
        <v>27.527613058307907</v>
      </c>
      <c r="CS448">
        <v>22.1801879605664</v>
      </c>
      <c r="CT448">
        <v>12.221331399056908</v>
      </c>
      <c r="CU448">
        <v>11.078243879740512</v>
      </c>
      <c r="CV448">
        <v>14.644957399470059</v>
      </c>
      <c r="CW448">
        <v>14.354221796721049</v>
      </c>
      <c r="CX448">
        <v>13.890623173693712</v>
      </c>
      <c r="CY448">
        <v>24.154421567717236</v>
      </c>
      <c r="CZ448">
        <v>27.882738613547644</v>
      </c>
      <c r="DA448">
        <v>22.357430256574844</v>
      </c>
      <c r="DB448">
        <v>22.636824683736904</v>
      </c>
      <c r="DC448">
        <v>22.570618734047457</v>
      </c>
      <c r="DD448">
        <v>27.399919648342802</v>
      </c>
      <c r="DE448">
        <v>23.156720594901799</v>
      </c>
      <c r="DF448">
        <v>25.20999044224618</v>
      </c>
      <c r="DG448">
        <v>37.076491334697948</v>
      </c>
      <c r="DH448">
        <v>18.730523717173128</v>
      </c>
      <c r="DI448">
        <v>20.77330692823989</v>
      </c>
      <c r="DJ448">
        <v>26.085527234274196</v>
      </c>
      <c r="DK448">
        <v>21.869038027681199</v>
      </c>
    </row>
    <row r="449" spans="1:120">
      <c r="A449">
        <v>480</v>
      </c>
      <c r="B449" t="s">
        <v>480</v>
      </c>
      <c r="C449" t="s">
        <v>471</v>
      </c>
      <c r="D449" t="s">
        <v>472</v>
      </c>
      <c r="E449">
        <v>1938</v>
      </c>
      <c r="F449">
        <v>2011</v>
      </c>
      <c r="I449">
        <v>7.14549226947873</v>
      </c>
      <c r="J449">
        <v>18.907173818614684</v>
      </c>
      <c r="K449">
        <v>9.033095702091213</v>
      </c>
      <c r="L449">
        <v>7.774508190253421</v>
      </c>
      <c r="M449">
        <v>15.669086145885515</v>
      </c>
      <c r="N449">
        <v>20.902799696274684</v>
      </c>
      <c r="O449">
        <v>21.05063467477386</v>
      </c>
      <c r="P449">
        <v>20.070983335289085</v>
      </c>
      <c r="Q449">
        <v>28.331170532300177</v>
      </c>
      <c r="R449">
        <v>36.616897859395579</v>
      </c>
      <c r="S449">
        <v>39.817602354851516</v>
      </c>
      <c r="T449">
        <v>33.382271377630843</v>
      </c>
      <c r="U449">
        <v>27.464569152083186</v>
      </c>
      <c r="V449">
        <v>59.503196859580044</v>
      </c>
      <c r="W449">
        <v>64.634334851302526</v>
      </c>
      <c r="X449">
        <v>44.445823420926047</v>
      </c>
      <c r="Y449">
        <v>49.505773993522268</v>
      </c>
      <c r="Z449">
        <v>61.222466021314858</v>
      </c>
      <c r="AA449">
        <v>62.92706225707775</v>
      </c>
      <c r="AB449">
        <v>48.830913350707078</v>
      </c>
      <c r="AC449">
        <v>43.193580908059289</v>
      </c>
      <c r="AD449">
        <v>30.539813735901703</v>
      </c>
      <c r="AE449">
        <v>34.950196123393425</v>
      </c>
      <c r="AF449">
        <v>49.541892214170048</v>
      </c>
      <c r="AG449">
        <v>65.700231524576338</v>
      </c>
      <c r="AH449">
        <v>35.408528680018208</v>
      </c>
      <c r="AI449">
        <v>33.21188871872323</v>
      </c>
      <c r="AJ449">
        <v>19.33291962672547</v>
      </c>
      <c r="AK449">
        <v>43.224844027876429</v>
      </c>
      <c r="AL449">
        <v>66.388904897447219</v>
      </c>
      <c r="AM449">
        <v>58.650217599158395</v>
      </c>
      <c r="AN449">
        <v>68.358588851856894</v>
      </c>
      <c r="AO449">
        <v>58.587114890325665</v>
      </c>
      <c r="AP449">
        <v>43.218942915931848</v>
      </c>
      <c r="AQ449">
        <v>62.525516285119693</v>
      </c>
      <c r="AR449">
        <v>91.968622260471193</v>
      </c>
      <c r="AS449">
        <v>117.81707907374653</v>
      </c>
      <c r="AT449">
        <v>64.790346298967279</v>
      </c>
      <c r="AU449">
        <v>94.826949078775669</v>
      </c>
      <c r="AV449">
        <v>60.938934717098846</v>
      </c>
      <c r="AW449">
        <v>41.405444293294067</v>
      </c>
      <c r="AX449">
        <v>63.602395975012769</v>
      </c>
      <c r="AY449">
        <v>81.63847697150959</v>
      </c>
      <c r="AZ449">
        <v>95.187608788792204</v>
      </c>
      <c r="BA449">
        <v>93.564805936738594</v>
      </c>
      <c r="BB449">
        <v>72.226489278573808</v>
      </c>
      <c r="BC449">
        <v>61.394188016881799</v>
      </c>
      <c r="BD449">
        <v>55.452492812958099</v>
      </c>
      <c r="BE449">
        <v>73.660123435146033</v>
      </c>
      <c r="BF449">
        <v>69.069401219612246</v>
      </c>
      <c r="BG449">
        <v>60.091858953099745</v>
      </c>
      <c r="BH449">
        <v>51.495825519682967</v>
      </c>
      <c r="BI449">
        <v>84.854134325378254</v>
      </c>
      <c r="BJ449">
        <v>59.933849069598182</v>
      </c>
      <c r="BK449">
        <v>57.181367328962551</v>
      </c>
      <c r="BL449">
        <v>28.618430184690624</v>
      </c>
      <c r="BM449">
        <v>31.244563221447152</v>
      </c>
      <c r="BN449">
        <v>32.181851210889363</v>
      </c>
      <c r="BO449">
        <v>34.677344232630276</v>
      </c>
      <c r="BP449">
        <v>31.772149725320105</v>
      </c>
      <c r="BQ449">
        <v>37.802318226586976</v>
      </c>
      <c r="BR449">
        <v>43.745320071980132</v>
      </c>
      <c r="BS449">
        <v>31.9750525762297</v>
      </c>
      <c r="BT449">
        <v>26.771839304303739</v>
      </c>
      <c r="BU449">
        <v>23.893323227914607</v>
      </c>
      <c r="BV449">
        <v>25.585938160304522</v>
      </c>
      <c r="BW449">
        <v>26.69444297547534</v>
      </c>
      <c r="BX449">
        <v>26.199723735621774</v>
      </c>
      <c r="BY449">
        <v>37.467298551041949</v>
      </c>
      <c r="BZ449">
        <v>22.991220997869277</v>
      </c>
      <c r="CA449">
        <v>18.164609365207525</v>
      </c>
      <c r="CB449">
        <v>21.69919057084644</v>
      </c>
      <c r="CC449">
        <v>29.797193290785344</v>
      </c>
    </row>
    <row r="450" spans="1:120">
      <c r="A450">
        <v>481</v>
      </c>
      <c r="B450" t="s">
        <v>484</v>
      </c>
      <c r="C450" t="s">
        <v>471</v>
      </c>
      <c r="D450" t="s">
        <v>472</v>
      </c>
      <c r="E450">
        <v>1914</v>
      </c>
      <c r="F450">
        <v>2013</v>
      </c>
      <c r="H450">
        <v>11.378362088267034</v>
      </c>
      <c r="I450">
        <v>23.435985311707221</v>
      </c>
      <c r="J450">
        <v>21.461965271940002</v>
      </c>
      <c r="K450">
        <v>23.234327993503534</v>
      </c>
      <c r="L450">
        <v>30.602664586471434</v>
      </c>
      <c r="M450">
        <v>38.033163429449772</v>
      </c>
      <c r="N450">
        <v>33.489615047210776</v>
      </c>
      <c r="O450">
        <v>39.516368506726508</v>
      </c>
      <c r="P450">
        <v>46.573305240494363</v>
      </c>
      <c r="Q450">
        <v>66.848608667888925</v>
      </c>
      <c r="R450">
        <v>65.495766579812312</v>
      </c>
      <c r="S450">
        <v>75.193917161204524</v>
      </c>
      <c r="T450">
        <v>70.161771937532819</v>
      </c>
      <c r="U450">
        <v>84.650753125649885</v>
      </c>
      <c r="V450">
        <v>94.369876822952961</v>
      </c>
      <c r="W450">
        <v>110.34585684430613</v>
      </c>
      <c r="X450">
        <v>97.795579738864262</v>
      </c>
      <c r="Y450">
        <v>119.24624425820309</v>
      </c>
      <c r="Z450">
        <v>96.780305157975363</v>
      </c>
      <c r="AA450">
        <v>144.40113185280006</v>
      </c>
      <c r="AB450">
        <v>160.90952500436651</v>
      </c>
      <c r="AC450">
        <v>140.60934380078925</v>
      </c>
      <c r="AD450">
        <v>118.50714053452907</v>
      </c>
      <c r="AE450">
        <v>105.92857123773047</v>
      </c>
      <c r="AF450">
        <v>118.92556235029747</v>
      </c>
      <c r="AG450">
        <v>87.593304563576794</v>
      </c>
      <c r="AH450">
        <v>79.593924512928879</v>
      </c>
      <c r="AI450">
        <v>53.694811580599435</v>
      </c>
      <c r="AJ450">
        <v>48.037107449931682</v>
      </c>
      <c r="AK450">
        <v>73.046440958022231</v>
      </c>
      <c r="AL450">
        <v>87.154745495700354</v>
      </c>
      <c r="AM450">
        <v>102.86497175465638</v>
      </c>
      <c r="AN450">
        <v>79.926599751025151</v>
      </c>
      <c r="AO450">
        <v>125.57541601589401</v>
      </c>
      <c r="AP450">
        <v>99.195656803809015</v>
      </c>
      <c r="AQ450">
        <v>108.03946523052628</v>
      </c>
      <c r="AR450">
        <v>67.970411583688929</v>
      </c>
      <c r="AS450">
        <v>64.867271763104327</v>
      </c>
      <c r="AT450">
        <v>93.382383859345282</v>
      </c>
      <c r="AU450">
        <v>111.28187610895293</v>
      </c>
      <c r="AV450">
        <v>114.05703973082791</v>
      </c>
      <c r="AW450">
        <v>86.741431692024435</v>
      </c>
      <c r="AX450">
        <v>101.09782136172726</v>
      </c>
      <c r="AY450">
        <v>127.15700248640451</v>
      </c>
      <c r="AZ450">
        <v>134.20734301562516</v>
      </c>
      <c r="BA450">
        <v>113.35842746401522</v>
      </c>
      <c r="BB450">
        <v>92.383854541663368</v>
      </c>
      <c r="BC450">
        <v>67.00579266932391</v>
      </c>
      <c r="BD450">
        <v>59.826948277558586</v>
      </c>
      <c r="BE450">
        <v>60.493969672024832</v>
      </c>
      <c r="BF450">
        <v>48.251991343140617</v>
      </c>
      <c r="BG450">
        <v>23.998816133917899</v>
      </c>
      <c r="BH450">
        <v>22.908163484267789</v>
      </c>
      <c r="BI450">
        <v>29.942431729900818</v>
      </c>
      <c r="BJ450">
        <v>61.837660265892737</v>
      </c>
      <c r="BK450">
        <v>41.548669424048967</v>
      </c>
      <c r="BL450">
        <v>60.441230067870492</v>
      </c>
      <c r="BM450">
        <v>70.637249139944288</v>
      </c>
      <c r="BN450">
        <v>60.849985803512936</v>
      </c>
      <c r="BO450">
        <v>57.384783765002794</v>
      </c>
      <c r="BP450">
        <v>55.30744633298491</v>
      </c>
      <c r="BQ450">
        <v>66.653074740189368</v>
      </c>
      <c r="BR450">
        <v>98.753424039286983</v>
      </c>
      <c r="BS450">
        <v>96.263721103343414</v>
      </c>
      <c r="BT450">
        <v>134.62740738830871</v>
      </c>
      <c r="BU450">
        <v>63.016770452705714</v>
      </c>
      <c r="BV450">
        <v>52.382219577601063</v>
      </c>
      <c r="BW450">
        <v>51.616500298370738</v>
      </c>
      <c r="BX450">
        <v>52.12904329887624</v>
      </c>
      <c r="BY450">
        <v>75.026449813254658</v>
      </c>
      <c r="BZ450">
        <v>68.470584906867771</v>
      </c>
      <c r="CA450">
        <v>79.459210513630751</v>
      </c>
      <c r="CB450">
        <v>67.007948785263579</v>
      </c>
      <c r="CC450">
        <v>67.142894313848956</v>
      </c>
      <c r="CD450">
        <v>60.823487687825946</v>
      </c>
      <c r="CE450">
        <v>68.712077471976954</v>
      </c>
      <c r="CF450">
        <v>52.005776497390798</v>
      </c>
      <c r="CG450">
        <v>64.241092935461893</v>
      </c>
      <c r="CH450">
        <v>73.650727279617058</v>
      </c>
      <c r="CI450">
        <v>60.572768082342009</v>
      </c>
      <c r="CJ450">
        <v>63.928700750702774</v>
      </c>
      <c r="CK450">
        <v>56.177802247116233</v>
      </c>
      <c r="CL450">
        <v>50.555320304395536</v>
      </c>
      <c r="CM450">
        <v>41.210215831089045</v>
      </c>
      <c r="CN450">
        <v>52.338122364298215</v>
      </c>
      <c r="CO450">
        <v>60.485899825554952</v>
      </c>
      <c r="CP450">
        <v>80.430231001741049</v>
      </c>
      <c r="CQ450">
        <v>77.778222432900293</v>
      </c>
      <c r="CR450">
        <v>83.148704610289315</v>
      </c>
      <c r="CS450">
        <v>49.156141186696004</v>
      </c>
      <c r="CT450">
        <v>53.40892476938825</v>
      </c>
      <c r="CU450">
        <v>55.665802611603795</v>
      </c>
      <c r="CV450">
        <v>70.858641168677423</v>
      </c>
      <c r="CW450">
        <v>45.577984768176066</v>
      </c>
      <c r="CX450">
        <v>48.388803961142003</v>
      </c>
      <c r="CY450">
        <v>27.811236077884132</v>
      </c>
      <c r="CZ450">
        <v>44.494614330296827</v>
      </c>
      <c r="DA450">
        <v>59.546063926149145</v>
      </c>
      <c r="DB450">
        <v>55.902923689694944</v>
      </c>
    </row>
    <row r="451" spans="1:120">
      <c r="A451">
        <v>482</v>
      </c>
      <c r="B451" t="s">
        <v>477</v>
      </c>
      <c r="C451" t="s">
        <v>471</v>
      </c>
      <c r="D451" t="s">
        <v>472</v>
      </c>
      <c r="E451">
        <v>1915</v>
      </c>
      <c r="F451">
        <v>2011</v>
      </c>
      <c r="J451">
        <v>9.642549186486189</v>
      </c>
      <c r="K451">
        <v>12.681827164136635</v>
      </c>
      <c r="L451">
        <v>27.915985549046955</v>
      </c>
      <c r="M451">
        <v>33.963899506116299</v>
      </c>
      <c r="N451">
        <v>31.427045363306675</v>
      </c>
      <c r="O451">
        <v>31.830780242121904</v>
      </c>
      <c r="P451">
        <v>27.681656772459974</v>
      </c>
      <c r="Q451">
        <v>30.637476565963368</v>
      </c>
      <c r="R451">
        <v>42.8376998389476</v>
      </c>
      <c r="S451">
        <v>49.919321345458229</v>
      </c>
      <c r="T451">
        <v>38.092991980862053</v>
      </c>
      <c r="U451">
        <v>41.791874148452166</v>
      </c>
      <c r="V451">
        <v>30.060722901310271</v>
      </c>
      <c r="W451">
        <v>35.619972903477503</v>
      </c>
      <c r="X451">
        <v>27.502458665326969</v>
      </c>
      <c r="Y451">
        <v>19.894462726641621</v>
      </c>
      <c r="Z451">
        <v>20.784253107292045</v>
      </c>
      <c r="AA451">
        <v>25.501764920080632</v>
      </c>
      <c r="AB451">
        <v>32.396693471468666</v>
      </c>
      <c r="AC451">
        <v>26.608813359036048</v>
      </c>
      <c r="AD451">
        <v>33.724298954304686</v>
      </c>
      <c r="AE451">
        <v>26.579723194443432</v>
      </c>
      <c r="AF451">
        <v>19.781352868254203</v>
      </c>
      <c r="AG451">
        <v>19.507710488381804</v>
      </c>
      <c r="AH451">
        <v>11.98802565905612</v>
      </c>
      <c r="AI451">
        <v>11.707054021845011</v>
      </c>
      <c r="AJ451">
        <v>37.16048197093653</v>
      </c>
      <c r="AK451">
        <v>44.020992216591026</v>
      </c>
      <c r="AL451">
        <v>30.511316679635001</v>
      </c>
      <c r="AM451">
        <v>19.201003750887594</v>
      </c>
      <c r="AN451">
        <v>19.628357819470125</v>
      </c>
      <c r="AO451">
        <v>24.102577944046288</v>
      </c>
      <c r="AP451">
        <v>33.620163451294616</v>
      </c>
      <c r="AQ451">
        <v>30.597175623634939</v>
      </c>
      <c r="AR451">
        <v>23.159680001288621</v>
      </c>
      <c r="AS451">
        <v>48.398150721433353</v>
      </c>
      <c r="AT451">
        <v>26.655128414917499</v>
      </c>
      <c r="AU451">
        <v>34.969236655078703</v>
      </c>
      <c r="AV451">
        <v>33.505974808281053</v>
      </c>
      <c r="AW451">
        <v>43.592763262317931</v>
      </c>
      <c r="AX451">
        <v>56.830929682648048</v>
      </c>
      <c r="AY451">
        <v>51.684598365787679</v>
      </c>
      <c r="AZ451">
        <v>56.248175871910689</v>
      </c>
      <c r="BA451">
        <v>35.011106548809721</v>
      </c>
      <c r="BB451">
        <v>37.860365286105662</v>
      </c>
      <c r="BC451">
        <v>50.013937135232482</v>
      </c>
      <c r="BD451">
        <v>52.401282518153721</v>
      </c>
      <c r="BE451">
        <v>35.399688064241218</v>
      </c>
      <c r="BF451">
        <v>14.414540619339505</v>
      </c>
      <c r="BG451">
        <v>19.417168578461997</v>
      </c>
      <c r="BH451">
        <v>30.0623796432576</v>
      </c>
      <c r="BI451">
        <v>42.30195718618279</v>
      </c>
      <c r="BJ451">
        <v>26.807319459651126</v>
      </c>
      <c r="BK451">
        <v>38.774308744522841</v>
      </c>
      <c r="BL451">
        <v>40.704016715637408</v>
      </c>
      <c r="BM451">
        <v>36.362994149677888</v>
      </c>
      <c r="BN451">
        <v>37.797689102865888</v>
      </c>
      <c r="BO451">
        <v>48.646107570307095</v>
      </c>
      <c r="BP451">
        <v>35.735680458676143</v>
      </c>
      <c r="BQ451">
        <v>32.464447512733159</v>
      </c>
      <c r="BR451">
        <v>40.804465372566028</v>
      </c>
      <c r="BS451">
        <v>40.905985860844112</v>
      </c>
      <c r="BT451">
        <v>35.185122159386538</v>
      </c>
      <c r="BU451">
        <v>38.090901211789514</v>
      </c>
      <c r="BV451">
        <v>39.916878466711751</v>
      </c>
      <c r="BW451">
        <v>48.26107609808696</v>
      </c>
      <c r="BX451">
        <v>52.494979387725834</v>
      </c>
      <c r="BY451">
        <v>47.843129254577434</v>
      </c>
      <c r="BZ451">
        <v>23.683201684581491</v>
      </c>
      <c r="CA451">
        <v>24.834868945650214</v>
      </c>
      <c r="CB451">
        <v>23.931236707767312</v>
      </c>
      <c r="CC451">
        <v>22.838447566256491</v>
      </c>
      <c r="CD451">
        <v>26.260049546325263</v>
      </c>
      <c r="CE451">
        <v>26.753986529607573</v>
      </c>
      <c r="CF451">
        <v>39.788050471865972</v>
      </c>
      <c r="CG451">
        <v>39.930790265716951</v>
      </c>
      <c r="CH451">
        <v>35.222798418535149</v>
      </c>
      <c r="CI451">
        <v>29.869430645840566</v>
      </c>
      <c r="CJ451">
        <v>22.968815611592163</v>
      </c>
      <c r="CK451">
        <v>45.693128803454783</v>
      </c>
      <c r="CL451">
        <v>35.771870196244436</v>
      </c>
      <c r="CM451">
        <v>15.667636400954507</v>
      </c>
      <c r="CN451">
        <v>39.832536563864778</v>
      </c>
      <c r="CO451">
        <v>65.464914120980666</v>
      </c>
      <c r="CP451">
        <v>27.157616430494272</v>
      </c>
      <c r="CQ451">
        <v>36.032331593366962</v>
      </c>
      <c r="CR451">
        <v>34.153754574322647</v>
      </c>
      <c r="CS451">
        <v>39.747260859586731</v>
      </c>
      <c r="CT451">
        <v>46.420810766643626</v>
      </c>
      <c r="CU451">
        <v>60.299736781402316</v>
      </c>
      <c r="CV451">
        <v>41.520243963025223</v>
      </c>
      <c r="CW451">
        <v>41.00495977933906</v>
      </c>
      <c r="CX451">
        <v>25.490435414510102</v>
      </c>
      <c r="CY451">
        <v>46.061804874543668</v>
      </c>
      <c r="CZ451">
        <v>49.026389711551474</v>
      </c>
      <c r="DA451">
        <v>40.833061019146044</v>
      </c>
    </row>
    <row r="452" spans="1:120">
      <c r="A452">
        <v>483</v>
      </c>
      <c r="B452" t="s">
        <v>474</v>
      </c>
      <c r="C452" t="s">
        <v>471</v>
      </c>
      <c r="D452" t="s">
        <v>472</v>
      </c>
      <c r="E452">
        <v>1900</v>
      </c>
      <c r="F452">
        <v>2009</v>
      </c>
      <c r="L452">
        <v>3.4794820304336262</v>
      </c>
      <c r="M452">
        <v>2.4270498142569004</v>
      </c>
      <c r="N452">
        <v>1.9489679443532388</v>
      </c>
      <c r="O452">
        <v>1.5341409286131054</v>
      </c>
      <c r="P452">
        <v>2.4898620345502245</v>
      </c>
      <c r="Q452">
        <v>1.5448864199419781</v>
      </c>
      <c r="R452">
        <v>2.3682217948362521</v>
      </c>
      <c r="S452">
        <v>2.1736825336605889</v>
      </c>
      <c r="T452">
        <v>2.2845023450530633</v>
      </c>
      <c r="U452">
        <v>2.9015064254778835</v>
      </c>
      <c r="V452">
        <v>2.8402621906126555</v>
      </c>
      <c r="W452">
        <v>2.9826550081737082</v>
      </c>
      <c r="X452">
        <v>3.1044907489374509</v>
      </c>
      <c r="Y452">
        <v>3.4891999076757614</v>
      </c>
      <c r="Z452">
        <v>7.4939072870829904</v>
      </c>
      <c r="AA452">
        <v>7.3303325464805553</v>
      </c>
      <c r="AB452">
        <v>9.1455775639394687</v>
      </c>
      <c r="AC452">
        <v>12.257769870701125</v>
      </c>
      <c r="AD452">
        <v>15.690884900193652</v>
      </c>
      <c r="AE452">
        <v>16.200460984077836</v>
      </c>
      <c r="AF452">
        <v>23.533667191481712</v>
      </c>
      <c r="AG452">
        <v>27.138752158691915</v>
      </c>
      <c r="AH452">
        <v>23.546732239890616</v>
      </c>
      <c r="AI452">
        <v>24.205793352019896</v>
      </c>
      <c r="AJ452">
        <v>25.277839462297578</v>
      </c>
      <c r="AK452">
        <v>26.648133062755079</v>
      </c>
      <c r="AL452">
        <v>30.420291460487078</v>
      </c>
      <c r="AM452">
        <v>29.18001922496029</v>
      </c>
      <c r="AN452">
        <v>22.331122507478938</v>
      </c>
      <c r="AO452">
        <v>28.935313445847157</v>
      </c>
      <c r="AP452">
        <v>28.917600102169445</v>
      </c>
      <c r="AQ452">
        <v>29.894102852212484</v>
      </c>
      <c r="AR452">
        <v>24.331357667222449</v>
      </c>
      <c r="AS452">
        <v>29.552075832496939</v>
      </c>
      <c r="AT452">
        <v>22.113643214912031</v>
      </c>
      <c r="AU452">
        <v>16.020387094899661</v>
      </c>
      <c r="AV452">
        <v>13.688718566025386</v>
      </c>
      <c r="AW452">
        <v>10.673380899385961</v>
      </c>
      <c r="AX452">
        <v>9.5926501216428051</v>
      </c>
      <c r="AY452">
        <v>30.828660701912213</v>
      </c>
      <c r="AZ452">
        <v>30.575076842877252</v>
      </c>
      <c r="BA452">
        <v>25.06234535170131</v>
      </c>
      <c r="BB452">
        <v>27.679646962491574</v>
      </c>
      <c r="BC452">
        <v>24.289209155124809</v>
      </c>
      <c r="BD452">
        <v>28.746054305567327</v>
      </c>
      <c r="BE452">
        <v>30.790291195082773</v>
      </c>
      <c r="BF452">
        <v>25.425917292000577</v>
      </c>
      <c r="BG452">
        <v>23.308986437388285</v>
      </c>
      <c r="BH452">
        <v>34.770698442339267</v>
      </c>
      <c r="BI452">
        <v>34.231832837616935</v>
      </c>
      <c r="BJ452">
        <v>27.080207596212631</v>
      </c>
      <c r="BK452">
        <v>25.101087611545154</v>
      </c>
      <c r="BL452">
        <v>36.576765109757503</v>
      </c>
      <c r="BM452">
        <v>40.208953710706623</v>
      </c>
      <c r="BN452">
        <v>35.047357569191604</v>
      </c>
      <c r="BO452">
        <v>23.309251514707512</v>
      </c>
      <c r="BP452">
        <v>17.357759954642916</v>
      </c>
      <c r="BQ452">
        <v>20.210599333043319</v>
      </c>
      <c r="BR452">
        <v>27.077307714739391</v>
      </c>
      <c r="BS452">
        <v>25.349388234198386</v>
      </c>
      <c r="BT452">
        <v>14.663057028506728</v>
      </c>
      <c r="BU452">
        <v>7.6709015800231555</v>
      </c>
      <c r="BV452">
        <v>8.1853062221962318</v>
      </c>
      <c r="BW452">
        <v>13.376662018233674</v>
      </c>
      <c r="BX452">
        <v>25.111474900393887</v>
      </c>
      <c r="BY452">
        <v>14.465665723349957</v>
      </c>
      <c r="BZ452">
        <v>18.578942506917883</v>
      </c>
      <c r="CA452">
        <v>14.024524527386575</v>
      </c>
      <c r="CB452">
        <v>17.416287042556633</v>
      </c>
      <c r="CC452">
        <v>13.684522259784671</v>
      </c>
      <c r="CD452">
        <v>16.077697611936628</v>
      </c>
      <c r="CE452">
        <v>15.267428573416964</v>
      </c>
      <c r="CF452">
        <v>20.449081364738049</v>
      </c>
      <c r="CG452">
        <v>18.102246009754936</v>
      </c>
      <c r="CH452">
        <v>18.486868187278105</v>
      </c>
      <c r="CI452">
        <v>15.011358600676658</v>
      </c>
      <c r="CJ452">
        <v>8.9384276626706196</v>
      </c>
      <c r="CK452">
        <v>7.3585953321814941</v>
      </c>
      <c r="CL452">
        <v>9.7962179371963884</v>
      </c>
      <c r="CM452">
        <v>9.1553656962439618</v>
      </c>
      <c r="CN452">
        <v>11.891248096734898</v>
      </c>
      <c r="CO452">
        <v>10.8524485477501</v>
      </c>
      <c r="CP452">
        <v>13.485577241255214</v>
      </c>
      <c r="CQ452">
        <v>9.7093936104920431</v>
      </c>
      <c r="CR452">
        <v>8.9166531534517617</v>
      </c>
      <c r="CS452">
        <v>9.6322376004472972</v>
      </c>
      <c r="CT452">
        <v>12.429544420501315</v>
      </c>
      <c r="CU452">
        <v>14.009315424664919</v>
      </c>
      <c r="CV452">
        <v>15.470304316124611</v>
      </c>
      <c r="CW452">
        <v>13.442152380995367</v>
      </c>
      <c r="CX452">
        <v>10.682770867455929</v>
      </c>
      <c r="CY452">
        <v>10.153996580485</v>
      </c>
      <c r="CZ452">
        <v>10.186568613117743</v>
      </c>
      <c r="DA452">
        <v>9.508425667367419</v>
      </c>
      <c r="DB452">
        <v>7.6840344206946156</v>
      </c>
      <c r="DC452">
        <v>4.9901787411959049</v>
      </c>
      <c r="DD452">
        <v>7.5712087676613464</v>
      </c>
      <c r="DE452">
        <v>4.8662946820220441</v>
      </c>
      <c r="DF452">
        <v>7.1695103980007389</v>
      </c>
      <c r="DG452">
        <v>3.734353194043706</v>
      </c>
      <c r="DH452">
        <v>4.0263612201395063</v>
      </c>
      <c r="DI452">
        <v>6.6254302716222355</v>
      </c>
      <c r="DJ452">
        <v>6.3498087928076075</v>
      </c>
      <c r="DK452">
        <v>7.5200023129357305</v>
      </c>
      <c r="DL452">
        <v>6.956620241292967</v>
      </c>
      <c r="DM452">
        <v>8.8615933395303728</v>
      </c>
      <c r="DN452">
        <v>6.1150154521194509</v>
      </c>
      <c r="DO452">
        <v>4.9583684795134104</v>
      </c>
      <c r="DP452">
        <v>6.8661752943241936</v>
      </c>
    </row>
    <row r="453" spans="1:120">
      <c r="A453">
        <v>484</v>
      </c>
      <c r="B453" t="s">
        <v>526</v>
      </c>
      <c r="C453" t="s">
        <v>471</v>
      </c>
      <c r="D453" t="s">
        <v>486</v>
      </c>
      <c r="E453">
        <v>1918</v>
      </c>
      <c r="F453">
        <v>2017</v>
      </c>
      <c r="G453">
        <v>0.27154670260568731</v>
      </c>
      <c r="H453">
        <v>0.70312927657789226</v>
      </c>
      <c r="I453">
        <v>2.6761185780706604</v>
      </c>
      <c r="J453">
        <v>4.6654064622502531</v>
      </c>
      <c r="K453">
        <v>5.5250310352740684</v>
      </c>
      <c r="L453">
        <v>6.844132383441309</v>
      </c>
      <c r="M453">
        <v>7.9292793266957275</v>
      </c>
      <c r="N453">
        <v>10.732299398415485</v>
      </c>
      <c r="O453">
        <v>10.067657773436729</v>
      </c>
      <c r="P453">
        <v>12.044153092330909</v>
      </c>
      <c r="Q453">
        <v>15.954160459432849</v>
      </c>
      <c r="R453">
        <v>16.861518391235293</v>
      </c>
      <c r="S453">
        <v>15.864279493613623</v>
      </c>
      <c r="T453">
        <v>21.046166929706715</v>
      </c>
      <c r="U453">
        <v>20.911446011942786</v>
      </c>
      <c r="V453">
        <v>27.647058360351167</v>
      </c>
      <c r="W453">
        <v>33.51144737565869</v>
      </c>
      <c r="X453">
        <v>25.02454477772875</v>
      </c>
      <c r="Y453">
        <v>27.220543175329226</v>
      </c>
      <c r="Z453">
        <v>41.413124669299975</v>
      </c>
      <c r="AA453">
        <v>45.277538102220433</v>
      </c>
      <c r="AB453">
        <v>43.652056072104415</v>
      </c>
      <c r="AC453">
        <v>47.096404009720573</v>
      </c>
      <c r="AD453">
        <v>55.34531211458534</v>
      </c>
      <c r="AE453">
        <v>52.678894774628759</v>
      </c>
      <c r="AF453">
        <v>67.166245624100725</v>
      </c>
      <c r="AG453">
        <v>54.103424830658014</v>
      </c>
      <c r="AH453">
        <v>27.011969697464792</v>
      </c>
      <c r="AI453">
        <v>47.170495330862764</v>
      </c>
      <c r="AJ453">
        <v>66.299103219856761</v>
      </c>
      <c r="AK453">
        <v>50.585525925835668</v>
      </c>
      <c r="AL453">
        <v>59.420444733152635</v>
      </c>
      <c r="AM453">
        <v>53.518098995404102</v>
      </c>
      <c r="AN453">
        <v>66.098609918297484</v>
      </c>
      <c r="AO453">
        <v>83.793388637007411</v>
      </c>
      <c r="AP453">
        <v>69.195296646496672</v>
      </c>
      <c r="AQ453">
        <v>63.699953661799327</v>
      </c>
      <c r="AR453">
        <v>81.13902872965582</v>
      </c>
      <c r="AS453">
        <v>84.742869043109295</v>
      </c>
      <c r="AT453">
        <v>71.391961061739948</v>
      </c>
      <c r="AU453">
        <v>78.759429374194042</v>
      </c>
      <c r="AV453">
        <v>85.687514538117284</v>
      </c>
      <c r="AW453">
        <v>86.919486955629736</v>
      </c>
      <c r="AX453">
        <v>80.638337400489945</v>
      </c>
      <c r="AY453">
        <v>59.438282696239639</v>
      </c>
      <c r="AZ453">
        <v>48.203991349299713</v>
      </c>
      <c r="BA453">
        <v>54.975672322963874</v>
      </c>
      <c r="BB453">
        <v>48.374897131247508</v>
      </c>
      <c r="BC453">
        <v>59.66079227911564</v>
      </c>
      <c r="BD453">
        <v>31.625345102186202</v>
      </c>
      <c r="BE453">
        <v>56.825143626095269</v>
      </c>
      <c r="BF453">
        <v>27.107957919402452</v>
      </c>
      <c r="BG453">
        <v>46.112689668472285</v>
      </c>
      <c r="BH453">
        <v>82.484007376510363</v>
      </c>
      <c r="BI453">
        <v>60.442671858741051</v>
      </c>
      <c r="BJ453">
        <v>68.080829219006318</v>
      </c>
      <c r="BK453">
        <v>50.660770211482486</v>
      </c>
      <c r="BL453">
        <v>54.412686353069603</v>
      </c>
      <c r="BM453">
        <v>50.812367764980536</v>
      </c>
      <c r="BN453">
        <v>31.895412114652117</v>
      </c>
      <c r="BO453">
        <v>28.594700934750563</v>
      </c>
      <c r="BP453">
        <v>20.070375685131239</v>
      </c>
      <c r="BQ453">
        <v>17.368345250853963</v>
      </c>
      <c r="BR453">
        <v>17.423863476228235</v>
      </c>
      <c r="BS453">
        <v>25.120756052745037</v>
      </c>
      <c r="BT453">
        <v>25.047918227071477</v>
      </c>
      <c r="BU453">
        <v>31.562752010155691</v>
      </c>
      <c r="BV453">
        <v>20.005837947248892</v>
      </c>
      <c r="BW453">
        <v>17.231142474893659</v>
      </c>
      <c r="BX453">
        <v>30.422680602539003</v>
      </c>
      <c r="BY453">
        <v>36.144014054772924</v>
      </c>
      <c r="BZ453">
        <v>27.881681924498935</v>
      </c>
      <c r="CA453">
        <v>20.272650269725091</v>
      </c>
      <c r="CB453">
        <v>23.447726017816876</v>
      </c>
      <c r="CC453">
        <v>48.149924539731273</v>
      </c>
      <c r="CD453">
        <v>31.591538423640941</v>
      </c>
      <c r="CE453">
        <v>49.377982532797887</v>
      </c>
      <c r="CF453">
        <v>47.372716508381473</v>
      </c>
      <c r="CG453">
        <v>49.137792066467227</v>
      </c>
      <c r="CH453">
        <v>23.396797659308959</v>
      </c>
      <c r="CI453">
        <v>24.089741892504662</v>
      </c>
      <c r="CJ453">
        <v>33.141279796470826</v>
      </c>
      <c r="CK453">
        <v>23.891444564209451</v>
      </c>
      <c r="CL453">
        <v>17.000782051975875</v>
      </c>
      <c r="CM453">
        <v>26.714721625360653</v>
      </c>
      <c r="CN453">
        <v>34.060063700754654</v>
      </c>
      <c r="CO453">
        <v>23.217023161301313</v>
      </c>
      <c r="CP453">
        <v>21.004364897857613</v>
      </c>
      <c r="CQ453">
        <v>23.784897449362688</v>
      </c>
      <c r="CR453">
        <v>25.334704795640391</v>
      </c>
      <c r="CS453">
        <v>37.647316404998037</v>
      </c>
      <c r="CT453">
        <v>35.728877718341209</v>
      </c>
      <c r="CU453">
        <v>27.605865797478145</v>
      </c>
      <c r="CV453">
        <v>47.387821285860355</v>
      </c>
      <c r="CW453">
        <v>27.678414596626226</v>
      </c>
      <c r="CX453">
        <v>36.635117243160494</v>
      </c>
      <c r="CY453">
        <v>40.942790549945585</v>
      </c>
      <c r="CZ453">
        <v>24.586232912292417</v>
      </c>
      <c r="DA453">
        <v>15.270653570568811</v>
      </c>
    </row>
    <row r="454" spans="1:120">
      <c r="A454">
        <v>485</v>
      </c>
      <c r="B454" t="s">
        <v>527</v>
      </c>
      <c r="C454" t="s">
        <v>471</v>
      </c>
      <c r="D454" t="s">
        <v>486</v>
      </c>
      <c r="E454">
        <v>1943</v>
      </c>
      <c r="F454">
        <v>2017</v>
      </c>
      <c r="G454">
        <v>0.44888332471552406</v>
      </c>
      <c r="H454">
        <v>0.52929553027680853</v>
      </c>
      <c r="I454">
        <v>1.0274170366520452</v>
      </c>
      <c r="J454">
        <v>2.4731716926487599</v>
      </c>
      <c r="K454">
        <v>3.1274554866486399</v>
      </c>
      <c r="L454">
        <v>2.2806077709469745</v>
      </c>
      <c r="M454">
        <v>1.985675052627963</v>
      </c>
      <c r="N454">
        <v>3.4852357660027113</v>
      </c>
      <c r="O454">
        <v>2.2138929093553408</v>
      </c>
      <c r="P454">
        <v>1.7036982624123596</v>
      </c>
      <c r="Q454">
        <v>2.86983232268366</v>
      </c>
      <c r="R454">
        <v>3.4082478964338421</v>
      </c>
      <c r="S454">
        <v>5.8172745502816028</v>
      </c>
      <c r="T454">
        <v>7.2238566874807155</v>
      </c>
      <c r="U454">
        <v>6.3413016296783411</v>
      </c>
      <c r="V454">
        <v>5.5057196652324478</v>
      </c>
      <c r="W454">
        <v>7.4305420681603849</v>
      </c>
      <c r="X454">
        <v>7.5102285658186716</v>
      </c>
      <c r="Y454">
        <v>9.3714965493644939</v>
      </c>
      <c r="Z454">
        <v>8.1489300602567738</v>
      </c>
      <c r="AA454">
        <v>7.6572928011185439</v>
      </c>
      <c r="AB454">
        <v>5.4779322782114548</v>
      </c>
      <c r="AC454">
        <v>6.749897170204207</v>
      </c>
      <c r="AD454">
        <v>6.4227222864814593</v>
      </c>
      <c r="AE454">
        <v>8.2636735903364666</v>
      </c>
      <c r="AF454">
        <v>8.8039207126036985</v>
      </c>
      <c r="AG454">
        <v>6.6175010310039681</v>
      </c>
      <c r="AH454">
        <v>6.0751647496221608</v>
      </c>
      <c r="AI454">
        <v>12.863260544901379</v>
      </c>
      <c r="AJ454">
        <v>8.0539502895607882</v>
      </c>
      <c r="AK454">
        <v>7.8486189353148177</v>
      </c>
      <c r="AL454">
        <v>5.8346915399531269</v>
      </c>
      <c r="AM454">
        <v>7.2667551351654538</v>
      </c>
      <c r="AN454">
        <v>6.1532993005095875</v>
      </c>
      <c r="AO454">
        <v>4.7316123858320225</v>
      </c>
      <c r="AP454">
        <v>3.599891331488152</v>
      </c>
      <c r="AQ454">
        <v>2.8341532549168562</v>
      </c>
      <c r="AR454">
        <v>4.8194544580190666</v>
      </c>
      <c r="AS454">
        <v>6.2082771719473442</v>
      </c>
      <c r="AT454">
        <v>4.2771181766372024</v>
      </c>
      <c r="AU454">
        <v>6.7860914591662436</v>
      </c>
      <c r="AV454">
        <v>6.0915952792004759</v>
      </c>
      <c r="AW454">
        <v>7.7449055370418591</v>
      </c>
      <c r="AX454">
        <v>7.4342648554548418</v>
      </c>
      <c r="AY454">
        <v>7.886264640082743</v>
      </c>
      <c r="AZ454">
        <v>9.8932679652359639</v>
      </c>
      <c r="BA454">
        <v>6.6638709385709944</v>
      </c>
      <c r="BB454">
        <v>7.5685993573223982</v>
      </c>
      <c r="BC454">
        <v>4.7103783610864411</v>
      </c>
      <c r="BD454">
        <v>6.841619109318458</v>
      </c>
      <c r="BE454">
        <v>5.7749007485699622</v>
      </c>
      <c r="BF454">
        <v>5.2835211000293612</v>
      </c>
      <c r="BG454">
        <v>4.0399122233279172</v>
      </c>
      <c r="BH454">
        <v>6.2973350404913617</v>
      </c>
      <c r="BI454">
        <v>6.0492843093418287</v>
      </c>
      <c r="BJ454">
        <v>3.6453407524076056</v>
      </c>
      <c r="BK454">
        <v>7.6729787732379577</v>
      </c>
      <c r="BL454">
        <v>7.9586595011921304</v>
      </c>
      <c r="BM454">
        <v>5.6415684147589786</v>
      </c>
      <c r="BN454">
        <v>5.7547945555869546</v>
      </c>
      <c r="BO454">
        <v>6.5986012095999627</v>
      </c>
      <c r="BP454">
        <v>6.0593311226480182</v>
      </c>
      <c r="BQ454">
        <v>5.5720135534085102</v>
      </c>
      <c r="BR454">
        <v>4.2582560543450541</v>
      </c>
      <c r="BS454">
        <v>6.1948405801679201</v>
      </c>
      <c r="BT454">
        <v>8.7325248779582694</v>
      </c>
      <c r="BU454">
        <v>7.1567082861028553</v>
      </c>
      <c r="BV454">
        <v>12.099605344259487</v>
      </c>
      <c r="BW454">
        <v>14.663839241565142</v>
      </c>
      <c r="BX454">
        <v>4.1241791630750981</v>
      </c>
      <c r="BY454">
        <v>4.5091279356973928</v>
      </c>
      <c r="BZ454">
        <v>7.029527190707654</v>
      </c>
      <c r="CA454">
        <v>4.7185213692445132</v>
      </c>
      <c r="CB454">
        <v>5.0416278904808678</v>
      </c>
    </row>
    <row r="455" spans="1:120">
      <c r="A455">
        <v>486</v>
      </c>
      <c r="B455" t="s">
        <v>492</v>
      </c>
      <c r="C455" t="s">
        <v>471</v>
      </c>
      <c r="D455" t="s">
        <v>486</v>
      </c>
      <c r="E455">
        <v>1941</v>
      </c>
      <c r="F455">
        <v>2013</v>
      </c>
      <c r="K455">
        <v>4.8098204499875319</v>
      </c>
      <c r="L455">
        <v>4.8006655348357015</v>
      </c>
      <c r="M455">
        <v>6.0595676845748692</v>
      </c>
      <c r="N455">
        <v>4.817124652907129</v>
      </c>
      <c r="O455">
        <v>4.2057327092474495</v>
      </c>
      <c r="P455">
        <v>8.4623136663895693</v>
      </c>
      <c r="Q455">
        <v>8.5904959873635462</v>
      </c>
      <c r="R455">
        <v>4.2827375434166584</v>
      </c>
      <c r="S455">
        <v>7.6576550267514989</v>
      </c>
      <c r="T455">
        <v>5.6568516347001889</v>
      </c>
      <c r="U455">
        <v>9.1336003881492047</v>
      </c>
      <c r="V455">
        <v>9.0845949985051107</v>
      </c>
      <c r="W455">
        <v>9.6607134540095529</v>
      </c>
      <c r="X455">
        <v>9.0106953145147628</v>
      </c>
      <c r="Y455">
        <v>10.669161868378495</v>
      </c>
      <c r="Z455">
        <v>11.545873249685926</v>
      </c>
      <c r="AA455">
        <v>14.488963428980853</v>
      </c>
      <c r="AB455">
        <v>10.997363738739779</v>
      </c>
      <c r="AC455">
        <v>8.6981765888394307</v>
      </c>
      <c r="AD455">
        <v>4.5308363409337176</v>
      </c>
      <c r="AE455">
        <v>10.941889495662679</v>
      </c>
      <c r="AF455">
        <v>9.4016768875097227</v>
      </c>
      <c r="AG455">
        <v>8.902513943169879</v>
      </c>
      <c r="AH455">
        <v>8.8069699424332555</v>
      </c>
      <c r="AI455">
        <v>7.8657544382845401</v>
      </c>
      <c r="AJ455">
        <v>5.5529023028188931</v>
      </c>
      <c r="AK455">
        <v>13.093076529811611</v>
      </c>
      <c r="AL455">
        <v>8.5763588204223709</v>
      </c>
      <c r="AM455">
        <v>9.1237552650913187</v>
      </c>
      <c r="AN455">
        <v>8.2157881784734741</v>
      </c>
      <c r="AO455">
        <v>7.7735493222201626</v>
      </c>
      <c r="AP455">
        <v>7.0722157800030914</v>
      </c>
      <c r="AQ455">
        <v>5.8076641041950552</v>
      </c>
      <c r="AR455">
        <v>5.0950242841768727</v>
      </c>
      <c r="AS455">
        <v>5.1414947227088419</v>
      </c>
      <c r="AT455">
        <v>6.4011288635362575</v>
      </c>
      <c r="AU455">
        <v>7.1473642470733125</v>
      </c>
      <c r="AV455">
        <v>6.6117761067113747</v>
      </c>
      <c r="AW455">
        <v>9.0116409339034931</v>
      </c>
      <c r="AX455">
        <v>9.5896490573890105</v>
      </c>
      <c r="AY455">
        <v>11.293059549914346</v>
      </c>
      <c r="AZ455">
        <v>8.447798880011419</v>
      </c>
      <c r="BA455">
        <v>7.8856454321707474</v>
      </c>
      <c r="BB455">
        <v>9.1886140737433379</v>
      </c>
      <c r="BC455">
        <v>8.2818294826000738</v>
      </c>
      <c r="BD455">
        <v>9.4806913984994026</v>
      </c>
      <c r="BE455">
        <v>8.2015793832197801</v>
      </c>
      <c r="BF455">
        <v>12.395422735069644</v>
      </c>
      <c r="BG455">
        <v>7.9893314985877169</v>
      </c>
      <c r="BH455">
        <v>7.9957620245903058</v>
      </c>
      <c r="BI455">
        <v>4.5725733418144614</v>
      </c>
      <c r="BJ455">
        <v>7.9701762657009567</v>
      </c>
      <c r="BK455">
        <v>10.941384327563924</v>
      </c>
      <c r="BL455">
        <v>7.2457023803159473</v>
      </c>
      <c r="BM455">
        <v>14.821216068909564</v>
      </c>
      <c r="BN455">
        <v>8.0392272155897331</v>
      </c>
      <c r="BO455">
        <v>6.5586825625472898</v>
      </c>
      <c r="BP455">
        <v>5.9805830187153788</v>
      </c>
      <c r="BQ455">
        <v>16.658499877500901</v>
      </c>
      <c r="BR455">
        <v>13.96388454436368</v>
      </c>
      <c r="BS455">
        <v>13.342191632552044</v>
      </c>
      <c r="BT455">
        <v>15.493065449913615</v>
      </c>
      <c r="BU455">
        <v>16.555373014576389</v>
      </c>
      <c r="BV455">
        <v>15.528874893775424</v>
      </c>
      <c r="BW455">
        <v>13.418372741127541</v>
      </c>
      <c r="BX455">
        <v>22.211793936923755</v>
      </c>
      <c r="BY455">
        <v>26.106272097379701</v>
      </c>
      <c r="BZ455">
        <v>13.574445179202257</v>
      </c>
      <c r="CA455">
        <v>9.3415801050022083</v>
      </c>
      <c r="CB455">
        <v>11.793670454308199</v>
      </c>
      <c r="CC455">
        <v>10.601890316568642</v>
      </c>
      <c r="CD455">
        <v>14.140431684239616</v>
      </c>
    </row>
    <row r="456" spans="1:120">
      <c r="A456">
        <v>487</v>
      </c>
      <c r="B456" t="s">
        <v>493</v>
      </c>
      <c r="C456" t="s">
        <v>471</v>
      </c>
      <c r="D456" t="s">
        <v>486</v>
      </c>
      <c r="E456">
        <v>1947</v>
      </c>
      <c r="F456">
        <v>2013</v>
      </c>
      <c r="K456">
        <v>5.0433721027221772</v>
      </c>
      <c r="L456">
        <v>2.7891951790883827</v>
      </c>
      <c r="M456">
        <v>4.7715992054454226</v>
      </c>
      <c r="N456">
        <v>4.6588914274052371</v>
      </c>
      <c r="O456">
        <v>5.3802711581856322</v>
      </c>
      <c r="P456">
        <v>6.7800363534857127</v>
      </c>
      <c r="Q456">
        <v>8.9398128161088408</v>
      </c>
      <c r="R456">
        <v>6.7012989309680648</v>
      </c>
      <c r="S456">
        <v>14.863584215754486</v>
      </c>
      <c r="T456">
        <v>14.150883134679646</v>
      </c>
      <c r="U456">
        <v>16.465617398304047</v>
      </c>
      <c r="V456">
        <v>13.970823694216946</v>
      </c>
      <c r="W456">
        <v>11.03361457636953</v>
      </c>
      <c r="X456">
        <v>8.1841642785037862</v>
      </c>
      <c r="Y456">
        <v>11.829040075198719</v>
      </c>
      <c r="Z456">
        <v>16.171275927722434</v>
      </c>
      <c r="AA456">
        <v>17.787341348018515</v>
      </c>
      <c r="AB456">
        <v>19.868713396945225</v>
      </c>
      <c r="AC456">
        <v>16.589433219648811</v>
      </c>
      <c r="AD456">
        <v>13.709489366850278</v>
      </c>
      <c r="AE456">
        <v>23.043337069854147</v>
      </c>
      <c r="AF456">
        <v>24.563609361116193</v>
      </c>
      <c r="AG456">
        <v>23.374837612501608</v>
      </c>
      <c r="AH456">
        <v>24.134376384289624</v>
      </c>
      <c r="AI456">
        <v>22.560916615243059</v>
      </c>
      <c r="AJ456">
        <v>23.662464242945475</v>
      </c>
      <c r="AK456">
        <v>19.325909332417268</v>
      </c>
      <c r="AL456">
        <v>16.457428837052419</v>
      </c>
      <c r="AM456">
        <v>29.122429124452538</v>
      </c>
      <c r="AN456">
        <v>17.23490955864429</v>
      </c>
      <c r="AO456">
        <v>21.186121112512978</v>
      </c>
      <c r="AP456">
        <v>20.647462693650709</v>
      </c>
      <c r="AQ456">
        <v>25.843973929386948</v>
      </c>
      <c r="AR456">
        <v>28.658974778850393</v>
      </c>
      <c r="AS456">
        <v>22.888319264433221</v>
      </c>
      <c r="AT456">
        <v>31.159212234687516</v>
      </c>
      <c r="AU456">
        <v>34.578301453209633</v>
      </c>
      <c r="AV456">
        <v>25.563539347004962</v>
      </c>
      <c r="AW456">
        <v>17.907280758187994</v>
      </c>
      <c r="AX456">
        <v>20.489913392869425</v>
      </c>
      <c r="AY456">
        <v>18.225655412569608</v>
      </c>
      <c r="AZ456">
        <v>23.956293319765336</v>
      </c>
      <c r="BA456">
        <v>23.661876765119246</v>
      </c>
      <c r="BB456">
        <v>26.62628547800216</v>
      </c>
      <c r="BC456">
        <v>16.456216496447496</v>
      </c>
      <c r="BD456">
        <v>24.796391009491458</v>
      </c>
      <c r="BE456">
        <v>28.603386495960081</v>
      </c>
      <c r="BF456">
        <v>28.344539053337826</v>
      </c>
      <c r="BG456">
        <v>43.375641471682115</v>
      </c>
      <c r="BH456">
        <v>24.213568395264474</v>
      </c>
      <c r="BI456">
        <v>24.078629450970084</v>
      </c>
      <c r="BJ456">
        <v>17.638119466884177</v>
      </c>
      <c r="BK456">
        <v>39.859029677370359</v>
      </c>
      <c r="BL456">
        <v>40.754098012871054</v>
      </c>
      <c r="BM456">
        <v>31.227162684669565</v>
      </c>
      <c r="BN456">
        <v>35.391727335466385</v>
      </c>
      <c r="BO456">
        <v>31.924595625448319</v>
      </c>
      <c r="BP456">
        <v>23.492940447605861</v>
      </c>
      <c r="BQ456">
        <v>28.571918418986115</v>
      </c>
      <c r="BR456">
        <v>33.442409934618126</v>
      </c>
      <c r="BS456">
        <v>35.424010969893061</v>
      </c>
      <c r="BT456">
        <v>26.856683600031374</v>
      </c>
      <c r="BU456">
        <v>29.872408658114182</v>
      </c>
      <c r="BV456">
        <v>33.111359896357044</v>
      </c>
      <c r="BW456">
        <v>34.446906539588099</v>
      </c>
      <c r="BX456">
        <v>50.62177833426199</v>
      </c>
    </row>
    <row r="457" spans="1:120">
      <c r="A457">
        <v>488</v>
      </c>
      <c r="B457" t="s">
        <v>528</v>
      </c>
      <c r="C457" t="s">
        <v>471</v>
      </c>
      <c r="D457" t="s">
        <v>486</v>
      </c>
      <c r="E457">
        <v>1942</v>
      </c>
      <c r="F457">
        <v>2017</v>
      </c>
      <c r="G457">
        <v>0.42313797291935568</v>
      </c>
      <c r="H457">
        <v>1.3819080684978102</v>
      </c>
      <c r="I457">
        <v>3.1825464554219902</v>
      </c>
      <c r="J457">
        <v>4.4257532082638082</v>
      </c>
      <c r="K457">
        <v>4.5600845685386577</v>
      </c>
      <c r="L457">
        <v>5.1620859775974957</v>
      </c>
      <c r="M457">
        <v>4.9174250249212221</v>
      </c>
      <c r="N457">
        <v>5.3829053836256726</v>
      </c>
      <c r="O457">
        <v>8.2175361606258441</v>
      </c>
      <c r="P457">
        <v>9.4709122488873447</v>
      </c>
      <c r="Q457">
        <v>7.6881055418649353</v>
      </c>
      <c r="R457">
        <v>9.456822205836005</v>
      </c>
      <c r="S457">
        <v>9.5679560459567341</v>
      </c>
      <c r="T457">
        <v>12.489275930640076</v>
      </c>
      <c r="U457">
        <v>12.475578586670423</v>
      </c>
      <c r="V457">
        <v>12.194003920314501</v>
      </c>
      <c r="W457">
        <v>12.272820196807729</v>
      </c>
      <c r="X457">
        <v>15.117573185337818</v>
      </c>
      <c r="Y457">
        <v>16.432511923239048</v>
      </c>
      <c r="Z457">
        <v>18.285731146406306</v>
      </c>
      <c r="AA457">
        <v>21.970637116693268</v>
      </c>
      <c r="AB457">
        <v>15.804878259719544</v>
      </c>
      <c r="AC457">
        <v>19.907619194526575</v>
      </c>
      <c r="AD457">
        <v>17.778222561182162</v>
      </c>
      <c r="AE457">
        <v>14.226045738916781</v>
      </c>
      <c r="AF457">
        <v>15.389983825923139</v>
      </c>
      <c r="AG457">
        <v>17.654230182330366</v>
      </c>
      <c r="AH457">
        <v>14.876726126142955</v>
      </c>
      <c r="AI457">
        <v>14.538034163752116</v>
      </c>
      <c r="AJ457">
        <v>24.946567306474037</v>
      </c>
      <c r="AK457">
        <v>16.645012391920432</v>
      </c>
      <c r="AL457">
        <v>15.366359049168238</v>
      </c>
      <c r="AM457">
        <v>14.198079281114531</v>
      </c>
      <c r="AN457">
        <v>15.607479426923874</v>
      </c>
      <c r="AO457">
        <v>17.891056002928451</v>
      </c>
      <c r="AP457">
        <v>16.247327602680514</v>
      </c>
      <c r="AQ457">
        <v>16.39618254579301</v>
      </c>
      <c r="AR457">
        <v>16.148980044659993</v>
      </c>
      <c r="AS457">
        <v>18.241949911185884</v>
      </c>
      <c r="AT457">
        <v>16.331867860988609</v>
      </c>
      <c r="AU457">
        <v>12.930292707350986</v>
      </c>
      <c r="AV457">
        <v>7.7534663770230736</v>
      </c>
      <c r="AW457">
        <v>13.352497627252205</v>
      </c>
      <c r="AX457">
        <v>14.86139201240087</v>
      </c>
      <c r="AY457">
        <v>14.975303020427418</v>
      </c>
      <c r="AZ457">
        <v>12.586743842717624</v>
      </c>
      <c r="BA457">
        <v>12.809529885747111</v>
      </c>
      <c r="BB457">
        <v>11.628677463893609</v>
      </c>
      <c r="BC457">
        <v>12.360784791108358</v>
      </c>
      <c r="BD457">
        <v>11.946383587358582</v>
      </c>
      <c r="BE457">
        <v>14.683882602695121</v>
      </c>
      <c r="BF457">
        <v>13.385682270452094</v>
      </c>
      <c r="BG457">
        <v>12.597324726775014</v>
      </c>
      <c r="BH457">
        <v>9.8277563336306457</v>
      </c>
      <c r="BI457">
        <v>11.117163348036115</v>
      </c>
      <c r="BJ457">
        <v>12.908933018899347</v>
      </c>
      <c r="BK457">
        <v>9.0206906057014749</v>
      </c>
      <c r="BL457">
        <v>11.667636354390766</v>
      </c>
      <c r="BM457">
        <v>10.213380548673513</v>
      </c>
      <c r="BN457">
        <v>9.8946219916696236</v>
      </c>
      <c r="BO457">
        <v>8.8827307059116265</v>
      </c>
      <c r="BP457">
        <v>14.65659472890593</v>
      </c>
      <c r="BQ457">
        <v>12.602652867915481</v>
      </c>
      <c r="BR457">
        <v>11.097911668255051</v>
      </c>
      <c r="BS457">
        <v>10.771267713690804</v>
      </c>
      <c r="BT457">
        <v>11.046565477924787</v>
      </c>
      <c r="BU457">
        <v>13.374919174020874</v>
      </c>
      <c r="BV457">
        <v>14.412998776139375</v>
      </c>
      <c r="BW457">
        <v>14.223369101975891</v>
      </c>
      <c r="BX457">
        <v>17.497467850509224</v>
      </c>
      <c r="BY457">
        <v>12.575176498567089</v>
      </c>
      <c r="BZ457">
        <v>10.529503309440997</v>
      </c>
      <c r="CA457">
        <v>12.845595369410262</v>
      </c>
      <c r="CB457">
        <v>15.425819973322973</v>
      </c>
      <c r="CC457">
        <v>13.916702535095737</v>
      </c>
    </row>
    <row r="458" spans="1:120">
      <c r="A458">
        <v>489</v>
      </c>
      <c r="B458" t="s">
        <v>529</v>
      </c>
      <c r="C458" t="s">
        <v>471</v>
      </c>
      <c r="D458" t="s">
        <v>486</v>
      </c>
      <c r="E458">
        <v>1943</v>
      </c>
      <c r="F458">
        <v>2017</v>
      </c>
      <c r="G458">
        <v>0.12566370614359174</v>
      </c>
      <c r="H458">
        <v>0.26802811883366673</v>
      </c>
      <c r="I458">
        <v>0.62343335414162637</v>
      </c>
      <c r="J458">
        <v>1.360746300383229</v>
      </c>
      <c r="K458">
        <v>1.6977826434456484</v>
      </c>
      <c r="L458">
        <v>2.0818674780882311</v>
      </c>
      <c r="M458">
        <v>1.7050177313268673</v>
      </c>
      <c r="N458">
        <v>2.2936139645328346</v>
      </c>
      <c r="O458">
        <v>3.1625690677378095</v>
      </c>
      <c r="P458">
        <v>2.3321393152438077</v>
      </c>
      <c r="Q458">
        <v>3.8116849418225378</v>
      </c>
      <c r="R458">
        <v>3.7631253441760002</v>
      </c>
      <c r="S458">
        <v>5.7885729597984046</v>
      </c>
      <c r="T458">
        <v>7.1318645713982889</v>
      </c>
      <c r="U458">
        <v>8.7184756756113586</v>
      </c>
      <c r="V458">
        <v>7.7911340729394141</v>
      </c>
      <c r="W458">
        <v>10.284757533763035</v>
      </c>
      <c r="X458">
        <v>11.75206979854871</v>
      </c>
      <c r="Y458">
        <v>14.690652734863534</v>
      </c>
      <c r="Z458">
        <v>11.686812635948328</v>
      </c>
      <c r="AA458">
        <v>12.442393943470563</v>
      </c>
      <c r="AB458">
        <v>9.5597407811676192</v>
      </c>
      <c r="AC458">
        <v>10.601141046720784</v>
      </c>
      <c r="AD458">
        <v>13.565984556026962</v>
      </c>
      <c r="AE458">
        <v>12.783307011867521</v>
      </c>
      <c r="AF458">
        <v>13.96939018548909</v>
      </c>
      <c r="AG458">
        <v>7.7052617793462161</v>
      </c>
      <c r="AH458">
        <v>6.4594160886753684</v>
      </c>
      <c r="AI458">
        <v>6.6711845662685505</v>
      </c>
      <c r="AJ458">
        <v>5.1297778387479696</v>
      </c>
      <c r="AK458">
        <v>6.2131811980796101</v>
      </c>
      <c r="AL458">
        <v>7.4983784783293856</v>
      </c>
      <c r="AM458">
        <v>11.924439562673228</v>
      </c>
      <c r="AN458">
        <v>12.13887839402193</v>
      </c>
      <c r="AO458">
        <v>15.719659417398276</v>
      </c>
      <c r="AP458">
        <v>14.073266946580048</v>
      </c>
      <c r="AQ458">
        <v>18.635776824647337</v>
      </c>
      <c r="AR458">
        <v>19.759009295641192</v>
      </c>
      <c r="AS458">
        <v>20.546681972119814</v>
      </c>
      <c r="AT458">
        <v>16.340303037263538</v>
      </c>
      <c r="AU458">
        <v>19.972989454462549</v>
      </c>
      <c r="AV458">
        <v>19.84474964234289</v>
      </c>
      <c r="AW458">
        <v>21.441322736860457</v>
      </c>
      <c r="AX458">
        <v>22.611408920690224</v>
      </c>
      <c r="AY458">
        <v>28.278857775729307</v>
      </c>
      <c r="AZ458">
        <v>31.763553187795651</v>
      </c>
      <c r="BA458">
        <v>22.704123603082849</v>
      </c>
      <c r="BB458">
        <v>24.449570490268684</v>
      </c>
      <c r="BC458">
        <v>25.860987538561631</v>
      </c>
      <c r="BD458">
        <v>27.159445481402258</v>
      </c>
      <c r="BE458">
        <v>25.95855598160415</v>
      </c>
      <c r="BF458">
        <v>23.476289378223441</v>
      </c>
      <c r="BG458">
        <v>19.461789497870313</v>
      </c>
      <c r="BH458">
        <v>25.201934806913641</v>
      </c>
      <c r="BI458">
        <v>29.82953220157799</v>
      </c>
      <c r="BJ458">
        <v>19.602721344310453</v>
      </c>
      <c r="BK458">
        <v>28.536169922021486</v>
      </c>
      <c r="BL458">
        <v>23.32177328514922</v>
      </c>
      <c r="BM458">
        <v>25.991024341679235</v>
      </c>
      <c r="BN458">
        <v>21.813412970751642</v>
      </c>
      <c r="BO458">
        <v>38.532761728041578</v>
      </c>
      <c r="BP458">
        <v>34.393314424670052</v>
      </c>
      <c r="BQ458">
        <v>33.43317145310175</v>
      </c>
      <c r="BR458">
        <v>44.005328166000709</v>
      </c>
      <c r="BS458">
        <v>35.276331296592389</v>
      </c>
      <c r="BT458">
        <v>35.325073106612763</v>
      </c>
      <c r="BU458">
        <v>36.864076515753368</v>
      </c>
      <c r="BV458">
        <v>60.087907508334411</v>
      </c>
      <c r="BW458">
        <v>49.772943561207057</v>
      </c>
      <c r="BX458">
        <v>35.220536611064517</v>
      </c>
      <c r="BY458">
        <v>39.521722529020963</v>
      </c>
      <c r="BZ458">
        <v>51.858734888519393</v>
      </c>
      <c r="CA458">
        <v>49.738863564101166</v>
      </c>
      <c r="CB458">
        <v>58.158759132322075</v>
      </c>
    </row>
    <row r="459" spans="1:120">
      <c r="A459">
        <v>490</v>
      </c>
      <c r="B459" t="s">
        <v>505</v>
      </c>
      <c r="C459" t="s">
        <v>471</v>
      </c>
      <c r="D459" t="s">
        <v>486</v>
      </c>
      <c r="E459">
        <v>1942</v>
      </c>
      <c r="F459">
        <v>2015</v>
      </c>
      <c r="I459">
        <v>1.7811876872483769</v>
      </c>
      <c r="J459">
        <v>2.6338622719242863</v>
      </c>
      <c r="K459">
        <v>3.725624938068262</v>
      </c>
      <c r="L459">
        <v>4.8506796898808506</v>
      </c>
      <c r="M459">
        <v>4.4164980763063326</v>
      </c>
      <c r="N459">
        <v>3.5130098012549347</v>
      </c>
      <c r="O459">
        <v>5.1985645806946543</v>
      </c>
      <c r="P459">
        <v>4.3164479321470957</v>
      </c>
      <c r="Q459">
        <v>4.1922953320698753</v>
      </c>
      <c r="R459">
        <v>6.0773406166940163</v>
      </c>
      <c r="S459">
        <v>5.1081753051840977</v>
      </c>
      <c r="T459">
        <v>7.5133693730741271</v>
      </c>
      <c r="U459">
        <v>8.7967706048037471</v>
      </c>
      <c r="V459">
        <v>8.4736653402044197</v>
      </c>
      <c r="W459">
        <v>7.0554245955881925</v>
      </c>
      <c r="X459">
        <v>9.7810816915762615</v>
      </c>
      <c r="Y459">
        <v>9.2159921112415049</v>
      </c>
      <c r="Z459">
        <v>12.640491466472383</v>
      </c>
      <c r="AA459">
        <v>10.370600139305694</v>
      </c>
      <c r="AB459">
        <v>8.3131550883471732</v>
      </c>
      <c r="AC459">
        <v>6.4253324787376584</v>
      </c>
      <c r="AD459">
        <v>9.6925406150238587</v>
      </c>
      <c r="AE459">
        <v>9.6706487407765565</v>
      </c>
      <c r="AF459">
        <v>10.254345031920678</v>
      </c>
      <c r="AG459">
        <v>12.565721875476214</v>
      </c>
      <c r="AH459">
        <v>6.7441576375057366</v>
      </c>
      <c r="AI459">
        <v>3.8332423935318332</v>
      </c>
      <c r="AJ459">
        <v>13.497933260920433</v>
      </c>
      <c r="AK459">
        <v>10.946435694391681</v>
      </c>
      <c r="AL459">
        <v>9.4300841107612996</v>
      </c>
      <c r="AM459">
        <v>9.0390954691828256</v>
      </c>
      <c r="AN459">
        <v>14.980699177048763</v>
      </c>
      <c r="AO459">
        <v>12.527336639797539</v>
      </c>
      <c r="AP459">
        <v>14.419374481350133</v>
      </c>
      <c r="AQ459">
        <v>11.923893082631139</v>
      </c>
      <c r="AR459">
        <v>17.959918928497018</v>
      </c>
      <c r="AS459">
        <v>15.584936771758464</v>
      </c>
      <c r="AT459">
        <v>12.994051801494436</v>
      </c>
      <c r="AU459">
        <v>11.146645781373422</v>
      </c>
      <c r="AV459">
        <v>16.896140941392673</v>
      </c>
      <c r="AW459">
        <v>13.040906928046866</v>
      </c>
      <c r="AX459">
        <v>16.977095228766302</v>
      </c>
      <c r="AY459">
        <v>20.438995715777196</v>
      </c>
      <c r="AZ459">
        <v>23.321223506434706</v>
      </c>
      <c r="BA459">
        <v>16.933581343080789</v>
      </c>
      <c r="BB459">
        <v>13.122726724196639</v>
      </c>
      <c r="BC459">
        <v>13.465757540201309</v>
      </c>
      <c r="BD459">
        <v>16.491726389449923</v>
      </c>
      <c r="BE459">
        <v>23.445425429516717</v>
      </c>
      <c r="BF459">
        <v>15.276991419588626</v>
      </c>
      <c r="BG459">
        <v>13.093765324000969</v>
      </c>
      <c r="BH459">
        <v>9.9036664798396714</v>
      </c>
      <c r="BI459">
        <v>14.133121826453248</v>
      </c>
      <c r="BJ459">
        <v>19.722599964662095</v>
      </c>
      <c r="BK459">
        <v>10.204125102556759</v>
      </c>
      <c r="BL459">
        <v>9.2410114409753987</v>
      </c>
      <c r="BM459">
        <v>6.6690853540574153</v>
      </c>
      <c r="BN459">
        <v>5.9978388446837698</v>
      </c>
      <c r="BO459">
        <v>5.04998405570052</v>
      </c>
      <c r="BP459">
        <v>21.848206737708779</v>
      </c>
      <c r="BQ459">
        <v>21.395963636729675</v>
      </c>
      <c r="BR459">
        <v>15.879948501132731</v>
      </c>
      <c r="BS459">
        <v>17.00560785245159</v>
      </c>
      <c r="BT459">
        <v>22.074691849008104</v>
      </c>
      <c r="BU459">
        <v>31.068089711451648</v>
      </c>
      <c r="BV459">
        <v>26.255484710815608</v>
      </c>
      <c r="BW459">
        <v>29.125653812231917</v>
      </c>
      <c r="BX459">
        <v>40.903599181591972</v>
      </c>
      <c r="BY459">
        <v>18.00222958419613</v>
      </c>
      <c r="BZ459">
        <v>19.353244958414734</v>
      </c>
      <c r="CA459">
        <v>28.568981972332949</v>
      </c>
      <c r="CB459">
        <v>17.054361600523976</v>
      </c>
      <c r="CC459">
        <v>20.606505593146267</v>
      </c>
    </row>
    <row r="460" spans="1:120">
      <c r="A460">
        <v>491</v>
      </c>
      <c r="B460" t="s">
        <v>516</v>
      </c>
      <c r="C460" t="s">
        <v>471</v>
      </c>
      <c r="D460" t="s">
        <v>486</v>
      </c>
      <c r="E460">
        <v>1946</v>
      </c>
      <c r="F460">
        <v>2016</v>
      </c>
      <c r="H460">
        <v>2.0125112439332753</v>
      </c>
      <c r="I460">
        <v>2.5212514120174614</v>
      </c>
      <c r="J460">
        <v>2.1809508756481462</v>
      </c>
      <c r="K460">
        <v>4.0315976842108814</v>
      </c>
      <c r="L460">
        <v>5.0342187583666718</v>
      </c>
      <c r="M460">
        <v>3.2859471866860979</v>
      </c>
      <c r="N460">
        <v>5.8950565359334881</v>
      </c>
      <c r="O460">
        <v>3.8202493946351161</v>
      </c>
      <c r="P460">
        <v>7.4451320956825526</v>
      </c>
      <c r="Q460">
        <v>8.8596046569904132</v>
      </c>
      <c r="R460">
        <v>7.5428997942391476</v>
      </c>
      <c r="S460">
        <v>6.0016472403780554</v>
      </c>
      <c r="T460">
        <v>10.045842082811298</v>
      </c>
      <c r="U460">
        <v>8.5973360985083929</v>
      </c>
      <c r="V460">
        <v>10.961005694260706</v>
      </c>
      <c r="W460">
        <v>8.1267596838207226</v>
      </c>
      <c r="X460">
        <v>8.3007972409452151</v>
      </c>
      <c r="Y460">
        <v>6.6836709048100573</v>
      </c>
      <c r="Z460">
        <v>9.2577710523841716</v>
      </c>
      <c r="AA460">
        <v>7.8884982339196625</v>
      </c>
      <c r="AB460">
        <v>7.6810203079532755</v>
      </c>
      <c r="AC460">
        <v>10.859406430763954</v>
      </c>
      <c r="AD460">
        <v>4.9061084584043044</v>
      </c>
      <c r="AE460">
        <v>4.0536042265899823</v>
      </c>
      <c r="AF460">
        <v>12.525985205177847</v>
      </c>
      <c r="AG460">
        <v>7.5962016259962866</v>
      </c>
      <c r="AH460">
        <v>7.0898134897920215</v>
      </c>
      <c r="AI460">
        <v>7.8176020695856892</v>
      </c>
      <c r="AJ460">
        <v>9.2342801074762235</v>
      </c>
      <c r="AK460">
        <v>10.635507635616733</v>
      </c>
      <c r="AL460">
        <v>10.223348508004051</v>
      </c>
      <c r="AM460">
        <v>10.57275031683065</v>
      </c>
      <c r="AN460">
        <v>9.2741519447985183</v>
      </c>
      <c r="AO460">
        <v>11.819831752971737</v>
      </c>
      <c r="AP460">
        <v>9.3948201259238147</v>
      </c>
      <c r="AQ460">
        <v>8.5724000995195979</v>
      </c>
      <c r="AR460">
        <v>7.524953838904537</v>
      </c>
      <c r="AS460">
        <v>9.9122467976952748</v>
      </c>
      <c r="AT460">
        <v>8.1888231818692248</v>
      </c>
      <c r="AU460">
        <v>11.283226600528053</v>
      </c>
      <c r="AV460">
        <v>11.113467028659727</v>
      </c>
      <c r="AW460">
        <v>8.0953601721064956</v>
      </c>
      <c r="AX460">
        <v>5.992375379439693</v>
      </c>
      <c r="AY460">
        <v>9.9109827778909789</v>
      </c>
      <c r="AZ460">
        <v>8.1263359615115291</v>
      </c>
      <c r="BA460">
        <v>8.2886244333505488</v>
      </c>
      <c r="BB460">
        <v>8.5212720927991086</v>
      </c>
      <c r="BC460">
        <v>11.033455690321034</v>
      </c>
      <c r="BD460">
        <v>6.0995472785251081</v>
      </c>
      <c r="BE460">
        <v>9.7336388515782346</v>
      </c>
      <c r="BF460">
        <v>10.497316750227185</v>
      </c>
      <c r="BG460">
        <v>3.5057887720007557</v>
      </c>
      <c r="BH460">
        <v>6.9845220695291346</v>
      </c>
      <c r="BI460">
        <v>3.6233598140086656</v>
      </c>
      <c r="BJ460">
        <v>3.3473643020460599</v>
      </c>
      <c r="BK460">
        <v>3.3606595221561406</v>
      </c>
      <c r="BL460">
        <v>10.532175469612298</v>
      </c>
      <c r="BM460">
        <v>8.1891039617127035</v>
      </c>
      <c r="BN460">
        <v>5.8528874875229917</v>
      </c>
      <c r="BO460">
        <v>8.8510066676763017</v>
      </c>
      <c r="BP460">
        <v>9.8584975246043314</v>
      </c>
      <c r="BQ460">
        <v>12.528539712704401</v>
      </c>
      <c r="BR460">
        <v>11.511190302409773</v>
      </c>
      <c r="BS460">
        <v>18.764512694246832</v>
      </c>
      <c r="BT460">
        <v>21.897079080903836</v>
      </c>
      <c r="BU460">
        <v>8.1436945175597657</v>
      </c>
      <c r="BV460">
        <v>11.120865243739559</v>
      </c>
      <c r="BW460">
        <v>10.138909173359934</v>
      </c>
      <c r="BX460">
        <v>10.400779927672261</v>
      </c>
      <c r="BY460">
        <v>11.181786772858459</v>
      </c>
    </row>
    <row r="461" spans="1:120">
      <c r="A461">
        <v>492</v>
      </c>
      <c r="B461" t="s">
        <v>530</v>
      </c>
      <c r="C461" t="s">
        <v>471</v>
      </c>
      <c r="D461" t="s">
        <v>486</v>
      </c>
      <c r="E461">
        <v>1941</v>
      </c>
      <c r="F461">
        <v>2013</v>
      </c>
      <c r="G461">
        <v>0.47051319013548976</v>
      </c>
      <c r="H461">
        <v>0.95240522886228196</v>
      </c>
      <c r="I461">
        <v>1.0935758363439922</v>
      </c>
      <c r="J461">
        <v>1.5021085450168097</v>
      </c>
      <c r="K461">
        <v>1.4553082392562828</v>
      </c>
      <c r="L461">
        <v>1.6987251212417265</v>
      </c>
      <c r="M461">
        <v>1.5994476517956349</v>
      </c>
      <c r="N461">
        <v>3.8824053340474958</v>
      </c>
      <c r="O461">
        <v>2.8424879002268177</v>
      </c>
      <c r="P461">
        <v>2.0746575229482431</v>
      </c>
      <c r="Q461">
        <v>4.1419260199752443</v>
      </c>
      <c r="R461">
        <v>3.4471408134852837</v>
      </c>
      <c r="S461">
        <v>6.1901344743729148</v>
      </c>
      <c r="T461">
        <v>7.885004861428687</v>
      </c>
      <c r="U461">
        <v>8.547783521963872</v>
      </c>
      <c r="V461">
        <v>7.0287763500633886</v>
      </c>
      <c r="W461">
        <v>10.627275956005974</v>
      </c>
      <c r="X461">
        <v>10.699739932153676</v>
      </c>
      <c r="Y461">
        <v>11.841715144918879</v>
      </c>
      <c r="Z461">
        <v>11.17357692731666</v>
      </c>
      <c r="AA461">
        <v>7.5879421432905616</v>
      </c>
      <c r="AB461">
        <v>7.9435892812328177</v>
      </c>
      <c r="AC461">
        <v>9.6475702869839921</v>
      </c>
      <c r="AD461">
        <v>7.3387447308224694</v>
      </c>
      <c r="AE461">
        <v>7.1312048369410661</v>
      </c>
      <c r="AF461">
        <v>7.9627310052711096</v>
      </c>
      <c r="AG461">
        <v>7.3035243355830914</v>
      </c>
      <c r="AH461">
        <v>4.7440907918520736</v>
      </c>
      <c r="AI461">
        <v>8.0514118826966978</v>
      </c>
      <c r="AJ461">
        <v>3.9150056410138063</v>
      </c>
      <c r="AK461">
        <v>5.9811902885753057</v>
      </c>
      <c r="AL461">
        <v>4.0764300963332118</v>
      </c>
      <c r="AM461">
        <v>3.9301072768995766</v>
      </c>
      <c r="AN461">
        <v>3.1453468568108747</v>
      </c>
      <c r="AO461">
        <v>2.6332452631271224</v>
      </c>
      <c r="AP461">
        <v>3.1939472951618768</v>
      </c>
      <c r="AQ461">
        <v>1.3840349267242971</v>
      </c>
      <c r="AR461">
        <v>1.9857378844810398</v>
      </c>
      <c r="AS461">
        <v>2.3460879866257187</v>
      </c>
      <c r="AT461">
        <v>2.6622390217271175</v>
      </c>
      <c r="AU461">
        <v>1.8690057262516859</v>
      </c>
      <c r="AV461">
        <v>4.0704987694031729</v>
      </c>
      <c r="AW461">
        <v>4.3689657794575965</v>
      </c>
      <c r="AX461">
        <v>3.4236825411409768</v>
      </c>
      <c r="AY461">
        <v>4.3969982107054477</v>
      </c>
      <c r="AZ461">
        <v>5.3988144088235117</v>
      </c>
      <c r="BA461">
        <v>3.9577030267686837</v>
      </c>
      <c r="BB461">
        <v>4.5342229778142951</v>
      </c>
      <c r="BC461">
        <v>2.7199909194781071</v>
      </c>
      <c r="BD461">
        <v>3.6694147769120491</v>
      </c>
      <c r="BE461">
        <v>3.2546302988585865</v>
      </c>
      <c r="BF461">
        <v>1.4411867802784002</v>
      </c>
      <c r="BG461">
        <v>1.7238892783970243</v>
      </c>
      <c r="BH461">
        <v>2.6811608342796376</v>
      </c>
      <c r="BI461">
        <v>2.1891026017258355</v>
      </c>
      <c r="BJ461">
        <v>1.1827059615190763</v>
      </c>
      <c r="BK461">
        <v>2.4870355410290585</v>
      </c>
      <c r="BL461">
        <v>1.75953378864466</v>
      </c>
      <c r="BM461">
        <v>0.96746916563620289</v>
      </c>
      <c r="BN461">
        <v>1.0263583199278514</v>
      </c>
      <c r="BO461">
        <v>1.1427857436697764</v>
      </c>
      <c r="BP461">
        <v>1.3173106403546626</v>
      </c>
      <c r="BQ461">
        <v>1.2056647206314892</v>
      </c>
      <c r="BR461">
        <v>1.3812954579303209</v>
      </c>
      <c r="BS461">
        <v>0.74971281244529564</v>
      </c>
      <c r="BT461">
        <v>0.86637271404379135</v>
      </c>
      <c r="BU461">
        <v>1.621011543769896</v>
      </c>
      <c r="BV461">
        <v>1.1027775612263326</v>
      </c>
      <c r="BW461">
        <v>1.5710068135026631</v>
      </c>
      <c r="BX461">
        <v>1.3418778949057923</v>
      </c>
      <c r="BY461">
        <v>1.4037641285887617</v>
      </c>
      <c r="BZ461">
        <v>1.0551981404877324</v>
      </c>
    </row>
    <row r="462" spans="1:120">
      <c r="A462">
        <v>493</v>
      </c>
      <c r="B462" t="s">
        <v>506</v>
      </c>
      <c r="C462" t="s">
        <v>471</v>
      </c>
      <c r="D462" t="s">
        <v>486</v>
      </c>
      <c r="E462">
        <v>1941</v>
      </c>
      <c r="F462">
        <v>2015</v>
      </c>
      <c r="I462">
        <v>3.582654355075674</v>
      </c>
      <c r="J462">
        <v>3.7241515311137254</v>
      </c>
      <c r="K462">
        <v>3.2176999347378672</v>
      </c>
      <c r="L462">
        <v>3.7754843696752225</v>
      </c>
      <c r="M462">
        <v>4.1232352715623435</v>
      </c>
      <c r="N462">
        <v>4.425012106556828</v>
      </c>
      <c r="O462">
        <v>6.6240405702717062</v>
      </c>
      <c r="P462">
        <v>10.471130632981673</v>
      </c>
      <c r="Q462">
        <v>6.485797927143139</v>
      </c>
      <c r="R462">
        <v>9.1103442772921071</v>
      </c>
      <c r="S462">
        <v>8.8195809236632954</v>
      </c>
      <c r="T462">
        <v>9.942011660211989</v>
      </c>
      <c r="U462">
        <v>5.9047690052415192</v>
      </c>
      <c r="V462">
        <v>17.256028758178459</v>
      </c>
      <c r="W462">
        <v>19.051091446461029</v>
      </c>
      <c r="X462">
        <v>22.143950772330555</v>
      </c>
      <c r="Y462">
        <v>26.504370477292497</v>
      </c>
      <c r="Z462">
        <v>28.540885138435357</v>
      </c>
      <c r="AA462">
        <v>27.279487621651469</v>
      </c>
      <c r="AB462">
        <v>23.571412719703517</v>
      </c>
      <c r="AC462">
        <v>23.471556883050027</v>
      </c>
      <c r="AD462">
        <v>28.445537487239562</v>
      </c>
      <c r="AE462">
        <v>31.412863483060733</v>
      </c>
      <c r="AF462">
        <v>23.589898793355019</v>
      </c>
      <c r="AG462">
        <v>27.511980086422909</v>
      </c>
      <c r="AH462">
        <v>33.724710780116084</v>
      </c>
      <c r="AI462">
        <v>16.18328340900365</v>
      </c>
      <c r="AJ462">
        <v>14.096481745493691</v>
      </c>
      <c r="AK462">
        <v>30.418219540970938</v>
      </c>
      <c r="AL462">
        <v>30.386459138800546</v>
      </c>
      <c r="AM462">
        <v>35.443608067786442</v>
      </c>
      <c r="AN462">
        <v>25.786137365713898</v>
      </c>
      <c r="AO462">
        <v>31.579124263190579</v>
      </c>
      <c r="AP462">
        <v>34.663063193799985</v>
      </c>
      <c r="AQ462">
        <v>22.863319726732925</v>
      </c>
      <c r="AR462">
        <v>23.361095814996133</v>
      </c>
      <c r="AS462">
        <v>29.233124869477706</v>
      </c>
      <c r="AT462">
        <v>28.307942169277453</v>
      </c>
      <c r="AU462">
        <v>35.351258752619287</v>
      </c>
      <c r="AV462">
        <v>28.43563047480643</v>
      </c>
      <c r="AW462">
        <v>38.268575305784339</v>
      </c>
      <c r="AX462">
        <v>47.903328365980542</v>
      </c>
      <c r="AY462">
        <v>53.141952337078692</v>
      </c>
      <c r="AZ462">
        <v>55.582443297989471</v>
      </c>
      <c r="BA462">
        <v>66.632279488025574</v>
      </c>
      <c r="BB462">
        <v>67.836262199950397</v>
      </c>
      <c r="BC462">
        <v>47.931128005212713</v>
      </c>
      <c r="BD462">
        <v>62.499467385418484</v>
      </c>
      <c r="BE462">
        <v>67.702458156002422</v>
      </c>
      <c r="BF462">
        <v>69.500862870550009</v>
      </c>
      <c r="BG462">
        <v>59.851180647904357</v>
      </c>
      <c r="BH462">
        <v>65.793445661023952</v>
      </c>
      <c r="BI462">
        <v>57.025673213050368</v>
      </c>
      <c r="BJ462">
        <v>52.102445352338236</v>
      </c>
      <c r="BK462">
        <v>60.054675427085158</v>
      </c>
      <c r="BL462">
        <v>61.595360059534414</v>
      </c>
      <c r="BM462">
        <v>61.506998367922506</v>
      </c>
      <c r="BN462">
        <v>66.401173251012324</v>
      </c>
      <c r="BO462">
        <v>55.013135344119064</v>
      </c>
      <c r="BP462">
        <v>63.379386332824879</v>
      </c>
      <c r="BQ462">
        <v>97.728634736899949</v>
      </c>
      <c r="BR462">
        <v>117.15718665573468</v>
      </c>
      <c r="BS462">
        <v>76.733912329373652</v>
      </c>
      <c r="BT462">
        <v>71.011007923734269</v>
      </c>
      <c r="BU462">
        <v>78.728493325935688</v>
      </c>
      <c r="BV462">
        <v>75.775449010317971</v>
      </c>
      <c r="BW462">
        <v>114.31139741286825</v>
      </c>
      <c r="BX462">
        <v>119.64740431596238</v>
      </c>
      <c r="BY462">
        <v>120.8117589781541</v>
      </c>
      <c r="BZ462">
        <v>50.584433594071015</v>
      </c>
      <c r="CA462">
        <v>52.763327433387985</v>
      </c>
      <c r="CB462">
        <v>78.766464342623294</v>
      </c>
      <c r="CC462">
        <v>77.033119812816494</v>
      </c>
      <c r="CD462">
        <v>110.31347178995657</v>
      </c>
    </row>
    <row r="463" spans="1:120">
      <c r="A463">
        <v>494</v>
      </c>
      <c r="B463" t="s">
        <v>507</v>
      </c>
      <c r="C463" t="s">
        <v>471</v>
      </c>
      <c r="D463" t="s">
        <v>486</v>
      </c>
      <c r="E463">
        <v>1941</v>
      </c>
      <c r="F463">
        <v>2015</v>
      </c>
      <c r="I463">
        <v>3.7617755588923836</v>
      </c>
      <c r="J463">
        <v>2.3961484801625366</v>
      </c>
      <c r="K463">
        <v>2.840140816355321</v>
      </c>
      <c r="L463">
        <v>3.582741691351444</v>
      </c>
      <c r="M463">
        <v>4.1131433764015775</v>
      </c>
      <c r="N463">
        <v>3.2339620749499076</v>
      </c>
      <c r="O463">
        <v>2.4443794672175052</v>
      </c>
      <c r="P463">
        <v>3.4840312793793302</v>
      </c>
      <c r="Q463">
        <v>3.3178001872999303</v>
      </c>
      <c r="R463">
        <v>2.8791914413579711</v>
      </c>
      <c r="S463">
        <v>5.4437820665094989</v>
      </c>
      <c r="T463">
        <v>4.7295367355657802</v>
      </c>
      <c r="U463">
        <v>6.4762306779555345</v>
      </c>
      <c r="V463">
        <v>6.7559634285386991</v>
      </c>
      <c r="W463">
        <v>8.3522853527236123</v>
      </c>
      <c r="X463">
        <v>7.2405141971282205</v>
      </c>
      <c r="Y463">
        <v>10.835297298961578</v>
      </c>
      <c r="Z463">
        <v>13.673955597743699</v>
      </c>
      <c r="AA463">
        <v>13.879318053756933</v>
      </c>
      <c r="AB463">
        <v>8.8555578144137002</v>
      </c>
      <c r="AC463">
        <v>7.9055351694199061</v>
      </c>
      <c r="AD463">
        <v>7.660363393778141</v>
      </c>
      <c r="AE463">
        <v>8.2227851336314473</v>
      </c>
      <c r="AF463">
        <v>7.6767735030041706</v>
      </c>
      <c r="AG463">
        <v>6.7576746540570696</v>
      </c>
      <c r="AH463">
        <v>4.5868292609579555</v>
      </c>
      <c r="AI463">
        <v>3.8264730467614925</v>
      </c>
      <c r="AJ463">
        <v>3.6854777401498779</v>
      </c>
      <c r="AK463">
        <v>5.1802052703066863</v>
      </c>
      <c r="AL463">
        <v>5.496272267804585</v>
      </c>
      <c r="AM463">
        <v>5.0479746930393219</v>
      </c>
      <c r="AN463">
        <v>7.2822131847378557</v>
      </c>
      <c r="AO463">
        <v>7.5725690737994569</v>
      </c>
      <c r="AP463">
        <v>10.288194750285328</v>
      </c>
      <c r="AQ463">
        <v>8.9623374071165642</v>
      </c>
      <c r="AR463">
        <v>7.8605645272208164</v>
      </c>
      <c r="AS463">
        <v>5.9857410426137108</v>
      </c>
      <c r="AT463">
        <v>6.1731122258183007</v>
      </c>
      <c r="AU463">
        <v>6.9221263480575317</v>
      </c>
      <c r="AV463">
        <v>7.8126883830559848</v>
      </c>
      <c r="AW463">
        <v>6.5555009145872987</v>
      </c>
      <c r="AX463">
        <v>9.3756814649383955</v>
      </c>
      <c r="AY463">
        <v>8.2945336120523052</v>
      </c>
      <c r="AZ463">
        <v>10.166597521672486</v>
      </c>
      <c r="BA463">
        <v>11.639087288231053</v>
      </c>
      <c r="BB463">
        <v>9.363820224795063</v>
      </c>
      <c r="BC463">
        <v>10.395791628316999</v>
      </c>
      <c r="BD463">
        <v>9.2769102631482951</v>
      </c>
      <c r="BE463">
        <v>7.1909062500132563</v>
      </c>
      <c r="BF463">
        <v>8.1905443819443349</v>
      </c>
      <c r="BG463">
        <v>7.4887421141033315</v>
      </c>
      <c r="BH463">
        <v>8.9844356840011983</v>
      </c>
      <c r="BI463">
        <v>5.0099094285724846</v>
      </c>
      <c r="BJ463">
        <v>9.2283396699275499</v>
      </c>
      <c r="BK463">
        <v>7.2567656559252214</v>
      </c>
      <c r="BL463">
        <v>4.1080092286073864</v>
      </c>
      <c r="BM463">
        <v>10.118162645254415</v>
      </c>
      <c r="BN463">
        <v>9.1748248381884423</v>
      </c>
      <c r="BO463">
        <v>6.7513853426441983</v>
      </c>
      <c r="BP463">
        <v>6.1527754399346577</v>
      </c>
      <c r="BQ463">
        <v>13.400639864314769</v>
      </c>
      <c r="BR463">
        <v>12.562341364701354</v>
      </c>
      <c r="BS463">
        <v>11.072940247809015</v>
      </c>
      <c r="BT463">
        <v>6.006853801882869</v>
      </c>
      <c r="BU463">
        <v>2.6737992972941811</v>
      </c>
      <c r="BV463">
        <v>4.9091381318196454</v>
      </c>
      <c r="BW463">
        <v>6.7920868745861753</v>
      </c>
      <c r="BX463">
        <v>7.7773424811902032</v>
      </c>
      <c r="BY463">
        <v>10.046682615925761</v>
      </c>
      <c r="BZ463">
        <v>7.5230768943737871</v>
      </c>
      <c r="CA463">
        <v>4.4612211610042323</v>
      </c>
      <c r="CB463">
        <v>8.6594275567316004</v>
      </c>
      <c r="CC463">
        <v>7.8399193940180112</v>
      </c>
      <c r="CD463">
        <v>6.7553200303632366</v>
      </c>
    </row>
    <row r="464" spans="1:120">
      <c r="A464">
        <v>495</v>
      </c>
      <c r="B464" t="s">
        <v>531</v>
      </c>
      <c r="C464" t="s">
        <v>471</v>
      </c>
      <c r="D464" t="s">
        <v>486</v>
      </c>
      <c r="E464">
        <v>1945</v>
      </c>
      <c r="F464">
        <v>2017</v>
      </c>
      <c r="G464">
        <v>0.2410512627172913</v>
      </c>
      <c r="H464">
        <v>1.1315765410818148</v>
      </c>
      <c r="I464">
        <v>1.8958851929957146</v>
      </c>
      <c r="J464">
        <v>2.1310082703756819</v>
      </c>
      <c r="K464">
        <v>1.5751285830641972</v>
      </c>
      <c r="L464">
        <v>4.1289952246130639</v>
      </c>
      <c r="M464">
        <v>3.9637474510342425</v>
      </c>
      <c r="N464">
        <v>2.847677811290545</v>
      </c>
      <c r="O464">
        <v>3.8811612633566739</v>
      </c>
      <c r="P464">
        <v>3.1869698178782428</v>
      </c>
      <c r="Q464">
        <v>5.0907498332124277</v>
      </c>
      <c r="R464">
        <v>6.5640091328913286</v>
      </c>
      <c r="S464">
        <v>4.9183015292715808</v>
      </c>
      <c r="T464">
        <v>4.6719472581550292</v>
      </c>
      <c r="U464">
        <v>6.8657151249714659</v>
      </c>
      <c r="V464">
        <v>6.9282171108146358</v>
      </c>
      <c r="W464">
        <v>8.2287108056946749</v>
      </c>
      <c r="X464">
        <v>5.4949722767645284</v>
      </c>
      <c r="Y464">
        <v>5.549783643791713</v>
      </c>
      <c r="Z464">
        <v>5.9800970143318466</v>
      </c>
      <c r="AA464">
        <v>6.9448801182492872</v>
      </c>
      <c r="AB464">
        <v>6.1942311111932042</v>
      </c>
      <c r="AC464">
        <v>6.2504342037659057</v>
      </c>
      <c r="AD464">
        <v>7.8297034059475408</v>
      </c>
      <c r="AE464">
        <v>5.0561828892449796</v>
      </c>
      <c r="AF464">
        <v>4.1875419453053411</v>
      </c>
      <c r="AG464">
        <v>9.5274169343548181</v>
      </c>
      <c r="AH464">
        <v>5.6231523986236311</v>
      </c>
      <c r="AI464">
        <v>7.3969678674714601</v>
      </c>
      <c r="AJ464">
        <v>5.7188641604078896</v>
      </c>
      <c r="AK464">
        <v>6.2728463257566318</v>
      </c>
      <c r="AL464">
        <v>5.2729496407500278</v>
      </c>
      <c r="AM464">
        <v>3.80693171213764</v>
      </c>
      <c r="AN464">
        <v>3.4825685538397977</v>
      </c>
      <c r="AO464">
        <v>4.917874272670673</v>
      </c>
      <c r="AP464">
        <v>6.6987300506552572</v>
      </c>
      <c r="AQ464">
        <v>6.0984439511852031</v>
      </c>
      <c r="AR464">
        <v>4.8241951213333039</v>
      </c>
      <c r="AS464">
        <v>7.0270641820672211</v>
      </c>
      <c r="AT464">
        <v>5.7331301326478865</v>
      </c>
      <c r="AU464">
        <v>6.3801819803591684</v>
      </c>
      <c r="AV464">
        <v>8.6771197499195125</v>
      </c>
      <c r="AW464">
        <v>9.3344006233109269</v>
      </c>
      <c r="AX464">
        <v>9.4743365848797794</v>
      </c>
      <c r="AY464">
        <v>7.6624481546630534</v>
      </c>
      <c r="AZ464">
        <v>9.7629389940017575</v>
      </c>
      <c r="BA464">
        <v>9.4336843759421924</v>
      </c>
      <c r="BB464">
        <v>11.782015459722743</v>
      </c>
      <c r="BC464">
        <v>10.474522296410498</v>
      </c>
      <c r="BD464">
        <v>9.6911850177938277</v>
      </c>
      <c r="BE464">
        <v>7.2503057560312527</v>
      </c>
      <c r="BF464">
        <v>8.7155320032949817</v>
      </c>
      <c r="BG464">
        <v>10.812472842935108</v>
      </c>
      <c r="BH464">
        <v>9.247742931554285</v>
      </c>
      <c r="BI464">
        <v>12.071993886427038</v>
      </c>
      <c r="BJ464">
        <v>7.679158285987512</v>
      </c>
      <c r="BK464">
        <v>7.8983032231313359</v>
      </c>
      <c r="BL464">
        <v>7.5096159552512631</v>
      </c>
      <c r="BM464">
        <v>13.38002740367574</v>
      </c>
      <c r="BN464">
        <v>15.170439906512399</v>
      </c>
      <c r="BO464">
        <v>10.230332582632286</v>
      </c>
      <c r="BP464">
        <v>8.2636296080393663</v>
      </c>
      <c r="BQ464">
        <v>9.9529582256541858</v>
      </c>
      <c r="BR464">
        <v>12.217804626258044</v>
      </c>
      <c r="BS464">
        <v>12.99247110915087</v>
      </c>
      <c r="BT464">
        <v>13.411656958511969</v>
      </c>
      <c r="BU464">
        <v>17.566127357953064</v>
      </c>
      <c r="BV464">
        <v>8.8270742504606119</v>
      </c>
      <c r="BW464">
        <v>9.6201850238226143</v>
      </c>
      <c r="BX464">
        <v>11.074676448988953</v>
      </c>
      <c r="BY464">
        <v>12.898122798578299</v>
      </c>
      <c r="BZ464">
        <v>11.745836878723935</v>
      </c>
    </row>
    <row r="465" spans="1:82">
      <c r="A465">
        <v>496</v>
      </c>
      <c r="B465" t="s">
        <v>532</v>
      </c>
      <c r="C465" t="s">
        <v>471</v>
      </c>
      <c r="D465" t="s">
        <v>486</v>
      </c>
      <c r="E465">
        <v>1943</v>
      </c>
      <c r="F465">
        <v>2017</v>
      </c>
      <c r="G465">
        <v>0.29996240815740705</v>
      </c>
      <c r="H465">
        <v>1.1145114097875153</v>
      </c>
      <c r="I465">
        <v>1.5904092897312572</v>
      </c>
      <c r="J465">
        <v>1.9985555825076826</v>
      </c>
      <c r="K465">
        <v>1.8407596667031756</v>
      </c>
      <c r="L465">
        <v>2.2777803375587435</v>
      </c>
      <c r="M465">
        <v>2.4109838660709499</v>
      </c>
      <c r="N465">
        <v>4.0059076244454133</v>
      </c>
      <c r="O465">
        <v>4.017622623450654</v>
      </c>
      <c r="P465">
        <v>2.7558050757289649</v>
      </c>
      <c r="Q465">
        <v>3.3487461315748455</v>
      </c>
      <c r="R465">
        <v>2.6321425641057097</v>
      </c>
      <c r="S465">
        <v>4.3408265340593175</v>
      </c>
      <c r="T465">
        <v>5.8065271618136762</v>
      </c>
      <c r="U465">
        <v>6.6618006290122551</v>
      </c>
      <c r="V465">
        <v>6.4530826378857213</v>
      </c>
      <c r="W465">
        <v>7.4548579952991858</v>
      </c>
      <c r="X465">
        <v>8.2484808482637035</v>
      </c>
      <c r="Y465">
        <v>9.5316141021400256</v>
      </c>
      <c r="Z465">
        <v>7.2784198686882604</v>
      </c>
      <c r="AA465">
        <v>7.0318142701594013</v>
      </c>
      <c r="AB465">
        <v>6.1571163355836944</v>
      </c>
      <c r="AC465">
        <v>7.0813791774550907</v>
      </c>
      <c r="AD465">
        <v>7.5925759924546128</v>
      </c>
      <c r="AE465">
        <v>7.3553574727746565</v>
      </c>
      <c r="AF465">
        <v>10.35950230617722</v>
      </c>
      <c r="AG465">
        <v>7.076855284033968</v>
      </c>
      <c r="AH465">
        <v>5.9069324630224003</v>
      </c>
      <c r="AI465">
        <v>12.585839064033479</v>
      </c>
      <c r="AJ465">
        <v>8.9131476059837098</v>
      </c>
      <c r="AK465">
        <v>13.292835641167898</v>
      </c>
      <c r="AL465">
        <v>11.221065241868359</v>
      </c>
      <c r="AM465">
        <v>13.274133740101064</v>
      </c>
      <c r="AN465">
        <v>11.441026993102128</v>
      </c>
      <c r="AO465">
        <v>12.874607977566058</v>
      </c>
      <c r="AP465">
        <v>13.416359922714406</v>
      </c>
      <c r="AQ465">
        <v>17.313882600611009</v>
      </c>
      <c r="AR465">
        <v>17.506440239127528</v>
      </c>
      <c r="AS465">
        <v>22.770640544337311</v>
      </c>
      <c r="AT465">
        <v>17.736301148812686</v>
      </c>
      <c r="AU465">
        <v>23.773333246805578</v>
      </c>
      <c r="AV465">
        <v>25.381869526147966</v>
      </c>
      <c r="AW465">
        <v>25.388683640613635</v>
      </c>
      <c r="AX465">
        <v>29.358133082314225</v>
      </c>
      <c r="AY465">
        <v>30.95080431875607</v>
      </c>
      <c r="AZ465">
        <v>21.451887912954533</v>
      </c>
      <c r="BA465">
        <v>20.928614815794617</v>
      </c>
      <c r="BB465">
        <v>23.957267213488024</v>
      </c>
      <c r="BC465">
        <v>32.053594446352918</v>
      </c>
      <c r="BD465">
        <v>28.753753487616564</v>
      </c>
      <c r="BE465">
        <v>27.046762836103312</v>
      </c>
      <c r="BF465">
        <v>24.996220178363956</v>
      </c>
      <c r="BG465">
        <v>19.621322714412258</v>
      </c>
      <c r="BH465">
        <v>25.985856421763856</v>
      </c>
      <c r="BI465">
        <v>21.904390352407177</v>
      </c>
      <c r="BJ465">
        <v>16.941980862279024</v>
      </c>
      <c r="BK465">
        <v>28.978770061429941</v>
      </c>
      <c r="BL465">
        <v>21.304192217531295</v>
      </c>
      <c r="BM465">
        <v>23.593665562946853</v>
      </c>
      <c r="BN465">
        <v>20.220949079425054</v>
      </c>
      <c r="BO465">
        <v>31.63347240238113</v>
      </c>
      <c r="BP465">
        <v>33.497398173311808</v>
      </c>
      <c r="BQ465">
        <v>21.918062563635317</v>
      </c>
      <c r="BR465">
        <v>25.090251188078582</v>
      </c>
      <c r="BS465">
        <v>36.586073840244467</v>
      </c>
      <c r="BT465">
        <v>49.966402836814837</v>
      </c>
      <c r="BU465">
        <v>53.660962921326472</v>
      </c>
      <c r="BV465">
        <v>61.455914029339738</v>
      </c>
      <c r="BW465">
        <v>61.846021297099242</v>
      </c>
      <c r="BX465">
        <v>48.157960733739401</v>
      </c>
      <c r="BY465">
        <v>62.345047582159168</v>
      </c>
      <c r="BZ465">
        <v>42.159519959902809</v>
      </c>
      <c r="CA465">
        <v>29.311295077441855</v>
      </c>
      <c r="CB465">
        <v>41.17135084027268</v>
      </c>
    </row>
    <row r="466" spans="1:82">
      <c r="A466">
        <v>497</v>
      </c>
      <c r="B466" t="s">
        <v>517</v>
      </c>
      <c r="C466" t="s">
        <v>471</v>
      </c>
      <c r="D466" t="s">
        <v>486</v>
      </c>
      <c r="E466">
        <v>1953</v>
      </c>
      <c r="F466">
        <v>2016</v>
      </c>
      <c r="H466">
        <v>2.237709951580737</v>
      </c>
      <c r="I466">
        <v>5.6568820296090898</v>
      </c>
      <c r="J466">
        <v>12.14080741045106</v>
      </c>
      <c r="K466">
        <v>16.665854031743677</v>
      </c>
      <c r="L466">
        <v>15.824832635237549</v>
      </c>
      <c r="M466">
        <v>17.991292129372852</v>
      </c>
      <c r="N466">
        <v>20.54550104744132</v>
      </c>
      <c r="O466">
        <v>23.075431737482887</v>
      </c>
      <c r="P466">
        <v>21.125141306850253</v>
      </c>
      <c r="Q466">
        <v>16.894768772261472</v>
      </c>
      <c r="R466">
        <v>18.626623244672317</v>
      </c>
      <c r="S466">
        <v>23.439970132413521</v>
      </c>
      <c r="T466">
        <v>20.135026284729832</v>
      </c>
      <c r="U466">
        <v>18.735173124835484</v>
      </c>
      <c r="V466">
        <v>27.991623687287586</v>
      </c>
      <c r="W466">
        <v>5.9390696206917255</v>
      </c>
      <c r="X466">
        <v>2.615662161744126</v>
      </c>
      <c r="Y466">
        <v>7.5687477190354002</v>
      </c>
      <c r="Z466">
        <v>5.760098899163097</v>
      </c>
      <c r="AA466">
        <v>9.3876565878153428</v>
      </c>
      <c r="AB466">
        <v>6.5887199582267044</v>
      </c>
      <c r="AC466">
        <v>11.206540166774232</v>
      </c>
      <c r="AD466">
        <v>17.870098595416039</v>
      </c>
      <c r="AE466">
        <v>18.699975820302143</v>
      </c>
      <c r="AF466">
        <v>18.674823601198966</v>
      </c>
      <c r="AG466">
        <v>21.742095361763347</v>
      </c>
      <c r="AH466">
        <v>21.293481035918717</v>
      </c>
      <c r="AI466">
        <v>28.13968412161779</v>
      </c>
      <c r="AJ466">
        <v>18.043794033100539</v>
      </c>
      <c r="AK466">
        <v>22.661034774883149</v>
      </c>
      <c r="AL466">
        <v>28.62168438821169</v>
      </c>
      <c r="AM466">
        <v>26.340376199182515</v>
      </c>
      <c r="AN466">
        <v>29.274940017475728</v>
      </c>
      <c r="AO466">
        <v>37.846619278560865</v>
      </c>
      <c r="AP466">
        <v>15.818115438905238</v>
      </c>
      <c r="AQ466">
        <v>15.311369632377364</v>
      </c>
      <c r="AR466">
        <v>23.546364330237679</v>
      </c>
      <c r="AS466">
        <v>14.774992088321483</v>
      </c>
      <c r="AT466">
        <v>31.263931335308826</v>
      </c>
      <c r="AU466">
        <v>18.13117672590181</v>
      </c>
      <c r="AV466">
        <v>21.156482463480984</v>
      </c>
      <c r="AW466">
        <v>21.365549092852461</v>
      </c>
      <c r="AX466">
        <v>26.139548239465512</v>
      </c>
      <c r="AY466">
        <v>20.221599546184166</v>
      </c>
      <c r="AZ466">
        <v>17.929673795003168</v>
      </c>
      <c r="BA466">
        <v>40.305068525557544</v>
      </c>
      <c r="BB466">
        <v>14.665028334384488</v>
      </c>
      <c r="BC466">
        <v>20.099516313187792</v>
      </c>
      <c r="BD466">
        <v>25.928871229700235</v>
      </c>
      <c r="BE466">
        <v>27.062967877868687</v>
      </c>
      <c r="BF466">
        <v>44.178225639151265</v>
      </c>
      <c r="BG466">
        <v>30.235173702531711</v>
      </c>
      <c r="BH466">
        <v>17.463484692995962</v>
      </c>
      <c r="BI466">
        <v>27.225550559860039</v>
      </c>
      <c r="BJ466">
        <v>36.530237685693919</v>
      </c>
      <c r="BK466">
        <v>37.021846591958365</v>
      </c>
      <c r="BL466">
        <v>50.839226732832913</v>
      </c>
      <c r="BM466">
        <v>68.282276700794455</v>
      </c>
      <c r="BN466">
        <v>31.593797935617204</v>
      </c>
      <c r="BO466">
        <v>38.452690306743079</v>
      </c>
      <c r="BP466">
        <v>44.40800965835615</v>
      </c>
      <c r="BQ466">
        <v>23.140199832646886</v>
      </c>
      <c r="BR466">
        <v>12.375664394933438</v>
      </c>
    </row>
    <row r="467" spans="1:82">
      <c r="A467">
        <v>498</v>
      </c>
      <c r="B467" t="s">
        <v>533</v>
      </c>
      <c r="C467" t="s">
        <v>471</v>
      </c>
      <c r="D467" t="s">
        <v>486</v>
      </c>
      <c r="E467">
        <v>1943</v>
      </c>
      <c r="F467">
        <v>2017</v>
      </c>
      <c r="G467">
        <v>0.12441021067480941</v>
      </c>
      <c r="H467">
        <v>0.12897808639312902</v>
      </c>
      <c r="I467">
        <v>0.73886489301247638</v>
      </c>
      <c r="J467">
        <v>0.81279285133675105</v>
      </c>
      <c r="K467">
        <v>1.0421919469018774</v>
      </c>
      <c r="L467">
        <v>3.0148356732027519</v>
      </c>
      <c r="M467">
        <v>3.1318788491048926</v>
      </c>
      <c r="N467">
        <v>2.5510517745312544</v>
      </c>
      <c r="O467">
        <v>3.139566326328227</v>
      </c>
      <c r="P467">
        <v>3.1106668155078552</v>
      </c>
      <c r="Q467">
        <v>4.2000454840666492</v>
      </c>
      <c r="R467">
        <v>6.5814481137114029</v>
      </c>
      <c r="S467">
        <v>7.6760198349265885</v>
      </c>
      <c r="T467">
        <v>7.1517728440440891</v>
      </c>
      <c r="U467">
        <v>10.025723794696596</v>
      </c>
      <c r="V467">
        <v>11.038061186611422</v>
      </c>
      <c r="W467">
        <v>13.131857292005336</v>
      </c>
      <c r="X467">
        <v>13.46661283880124</v>
      </c>
      <c r="Y467">
        <v>9.6471650215316771</v>
      </c>
      <c r="Z467">
        <v>9.3503756219543988</v>
      </c>
      <c r="AA467">
        <v>8.7199302330100039</v>
      </c>
      <c r="AB467">
        <v>7.1754698774301175</v>
      </c>
      <c r="AC467">
        <v>10.515089682346286</v>
      </c>
      <c r="AD467">
        <v>11.022664241016173</v>
      </c>
      <c r="AE467">
        <v>1.813741969882301</v>
      </c>
      <c r="AF467">
        <v>1.5199182337700279</v>
      </c>
      <c r="AG467">
        <v>2.4478787301947023</v>
      </c>
      <c r="AH467">
        <v>1.0110870380386814</v>
      </c>
      <c r="AI467">
        <v>2.7420951653886902</v>
      </c>
      <c r="AJ467">
        <v>3.7536251679915438</v>
      </c>
      <c r="AK467">
        <v>11.806193156784758</v>
      </c>
      <c r="AL467">
        <v>11.213779888504661</v>
      </c>
      <c r="AM467">
        <v>14.401211520502926</v>
      </c>
      <c r="AN467">
        <v>7.9128896378219338</v>
      </c>
      <c r="AO467">
        <v>3.6806396874632981</v>
      </c>
      <c r="AP467">
        <v>5.3219867604798878</v>
      </c>
      <c r="AQ467">
        <v>8.0285253802152852</v>
      </c>
      <c r="AR467">
        <v>7.7444814220336013</v>
      </c>
      <c r="AS467">
        <v>11.450351240098001</v>
      </c>
      <c r="AT467">
        <v>9.416028625229103</v>
      </c>
      <c r="AU467">
        <v>13.62250180786512</v>
      </c>
      <c r="AV467">
        <v>17.726650176180783</v>
      </c>
      <c r="AW467">
        <v>10.777343553882702</v>
      </c>
      <c r="AX467">
        <v>10.978663094309979</v>
      </c>
      <c r="AY467">
        <v>16.622967836270334</v>
      </c>
      <c r="AZ467">
        <v>11.090026270694466</v>
      </c>
      <c r="BA467">
        <v>10.818086869007061</v>
      </c>
      <c r="BB467">
        <v>7.4631643662752367</v>
      </c>
      <c r="BC467">
        <v>10.098137505361876</v>
      </c>
      <c r="BD467">
        <v>13.252604405646025</v>
      </c>
      <c r="BE467">
        <v>11.121957418425552</v>
      </c>
      <c r="BF467">
        <v>13.688783129670469</v>
      </c>
      <c r="BG467">
        <v>11.123047551076411</v>
      </c>
      <c r="BH467">
        <v>13.097214949814088</v>
      </c>
      <c r="BI467">
        <v>10.197820240260228</v>
      </c>
      <c r="BJ467">
        <v>11.888791910832936</v>
      </c>
      <c r="BK467">
        <v>13.339368911552867</v>
      </c>
      <c r="BL467">
        <v>9.6157616613663777</v>
      </c>
      <c r="BM467">
        <v>8.3988688885910392</v>
      </c>
      <c r="BN467">
        <v>12.620644769042599</v>
      </c>
      <c r="BO467">
        <v>19.320091102822857</v>
      </c>
      <c r="BP467">
        <v>16.927466704219512</v>
      </c>
      <c r="BQ467">
        <v>15.801497906024224</v>
      </c>
      <c r="BR467">
        <v>16.956532719450479</v>
      </c>
      <c r="BS467">
        <v>16.028028727496689</v>
      </c>
      <c r="BT467">
        <v>19.014828827858878</v>
      </c>
      <c r="BU467">
        <v>17.570852313303931</v>
      </c>
      <c r="BV467">
        <v>19.250247214948217</v>
      </c>
      <c r="BW467">
        <v>21.62875643775908</v>
      </c>
      <c r="BX467">
        <v>11.088125607138863</v>
      </c>
      <c r="BY467">
        <v>24.87180054291116</v>
      </c>
      <c r="BZ467">
        <v>28.362260777496772</v>
      </c>
      <c r="CA467">
        <v>24.201563741416408</v>
      </c>
      <c r="CB467">
        <v>18.927828702503007</v>
      </c>
    </row>
    <row r="468" spans="1:82">
      <c r="A468">
        <v>499</v>
      </c>
      <c r="B468" t="s">
        <v>485</v>
      </c>
      <c r="C468" t="s">
        <v>471</v>
      </c>
      <c r="D468" t="s">
        <v>486</v>
      </c>
      <c r="E468">
        <v>1948</v>
      </c>
      <c r="F468">
        <v>2012</v>
      </c>
      <c r="L468">
        <v>13.14082850252675</v>
      </c>
      <c r="M468">
        <v>10.016557412731601</v>
      </c>
      <c r="N468">
        <v>16.79302813709532</v>
      </c>
      <c r="O468">
        <v>15.374551144711546</v>
      </c>
      <c r="P468">
        <v>16.995696991567357</v>
      </c>
      <c r="Q468">
        <v>18.296869270460562</v>
      </c>
      <c r="R468">
        <v>23.76561435365565</v>
      </c>
      <c r="S468">
        <v>25.37789737493668</v>
      </c>
      <c r="T468">
        <v>26.20360256477872</v>
      </c>
      <c r="U468">
        <v>27.355686637305013</v>
      </c>
      <c r="V468">
        <v>27.938982611005343</v>
      </c>
      <c r="W468">
        <v>27.640334959373348</v>
      </c>
      <c r="X468">
        <v>27.729578181883937</v>
      </c>
      <c r="Y468">
        <v>36.702170611359804</v>
      </c>
      <c r="Z468">
        <v>36.521326793751257</v>
      </c>
      <c r="AA468">
        <v>44.660523807268078</v>
      </c>
      <c r="AB468">
        <v>23.522224175207839</v>
      </c>
      <c r="AC468">
        <v>27.288865354262271</v>
      </c>
      <c r="AD468">
        <v>40.164705228847708</v>
      </c>
      <c r="AE468">
        <v>31.923801509365262</v>
      </c>
      <c r="AF468">
        <v>28.295108449128293</v>
      </c>
      <c r="AG468">
        <v>26.454117089966758</v>
      </c>
      <c r="AH468">
        <v>36.311967132325208</v>
      </c>
      <c r="AI468">
        <v>44.339388242722862</v>
      </c>
      <c r="AJ468">
        <v>41.710882072113577</v>
      </c>
      <c r="AK468">
        <v>33.296093162750481</v>
      </c>
      <c r="AL468">
        <v>46.4471695405133</v>
      </c>
      <c r="AM468">
        <v>35.30414970684069</v>
      </c>
      <c r="AN468">
        <v>37.325373451140536</v>
      </c>
      <c r="AO468">
        <v>33.272638031998667</v>
      </c>
      <c r="AP468">
        <v>40.067309573400962</v>
      </c>
      <c r="AQ468">
        <v>41.610229763182474</v>
      </c>
      <c r="AR468">
        <v>43.761804077165493</v>
      </c>
      <c r="AS468">
        <v>50.046992935060416</v>
      </c>
      <c r="AT468">
        <v>56.473244800888097</v>
      </c>
      <c r="AU468">
        <v>43.824009967901247</v>
      </c>
      <c r="AV468">
        <v>34.677727519988139</v>
      </c>
      <c r="AW468">
        <v>40.180783114650922</v>
      </c>
      <c r="AX468">
        <v>49.623042860439909</v>
      </c>
      <c r="AY468">
        <v>59.967688574958402</v>
      </c>
      <c r="AZ468">
        <v>37.822576434363555</v>
      </c>
      <c r="BA468">
        <v>49.356356594368663</v>
      </c>
      <c r="BB468">
        <v>42.560944029798748</v>
      </c>
      <c r="BC468">
        <v>42.488000568072948</v>
      </c>
      <c r="BD468">
        <v>44.913836706112079</v>
      </c>
      <c r="BE468">
        <v>25.107747502964912</v>
      </c>
      <c r="BF468">
        <v>27.162875707880403</v>
      </c>
      <c r="BG468">
        <v>27.968199422683711</v>
      </c>
      <c r="BH468">
        <v>30.822896337360817</v>
      </c>
      <c r="BI468">
        <v>26.709308268518726</v>
      </c>
      <c r="BJ468">
        <v>42.312138138315049</v>
      </c>
      <c r="BK468">
        <v>53.655609254745968</v>
      </c>
      <c r="BL468">
        <v>31.761678442379662</v>
      </c>
      <c r="BM468">
        <v>44.009453077154831</v>
      </c>
      <c r="BN468">
        <v>38.314634666917755</v>
      </c>
      <c r="BO468">
        <v>41.368124888829016</v>
      </c>
      <c r="BP468">
        <v>53.245113836062501</v>
      </c>
      <c r="BQ468">
        <v>57.344718283303791</v>
      </c>
      <c r="BR468">
        <v>58.477118707059162</v>
      </c>
      <c r="BS468">
        <v>43.731218709187488</v>
      </c>
      <c r="BT468">
        <v>57.883541478700408</v>
      </c>
      <c r="BU468">
        <v>47.9713835095381</v>
      </c>
      <c r="BV468">
        <v>58.410692479292265</v>
      </c>
      <c r="BW468">
        <v>68.703350725880682</v>
      </c>
    </row>
    <row r="469" spans="1:82">
      <c r="A469">
        <v>500</v>
      </c>
      <c r="B469" t="s">
        <v>508</v>
      </c>
      <c r="C469" t="s">
        <v>471</v>
      </c>
      <c r="D469" t="s">
        <v>486</v>
      </c>
      <c r="E469">
        <v>1941</v>
      </c>
      <c r="F469">
        <v>2013</v>
      </c>
      <c r="I469">
        <v>2.2420316835146461</v>
      </c>
      <c r="J469">
        <v>3.1492908122281484</v>
      </c>
      <c r="K469">
        <v>2.445088053440525</v>
      </c>
      <c r="L469">
        <v>1.4590885176963457</v>
      </c>
      <c r="M469">
        <v>1.6483674330399047</v>
      </c>
      <c r="N469">
        <v>4.1262149151146357</v>
      </c>
      <c r="O469">
        <v>3.4657618185412744</v>
      </c>
      <c r="P469">
        <v>3.1916650851786628</v>
      </c>
      <c r="Q469">
        <v>4.2978115332871027</v>
      </c>
      <c r="R469">
        <v>3.6265299951553338</v>
      </c>
      <c r="S469">
        <v>6.1022251721030933</v>
      </c>
      <c r="T469">
        <v>6.4253585539566913</v>
      </c>
      <c r="U469">
        <v>7.1826033347889933</v>
      </c>
      <c r="V469">
        <v>4.6003278991922372</v>
      </c>
      <c r="W469">
        <v>5.7690781207458102</v>
      </c>
      <c r="X469">
        <v>7.4608207381556824</v>
      </c>
      <c r="Y469">
        <v>7.3880338062831612</v>
      </c>
      <c r="Z469">
        <v>7.794691141221449</v>
      </c>
      <c r="AA469">
        <v>7.8990473093513316</v>
      </c>
      <c r="AB469">
        <v>7.2232830326621809</v>
      </c>
      <c r="AC469">
        <v>7.8255623155911849</v>
      </c>
      <c r="AD469">
        <v>6.6778760015410654</v>
      </c>
      <c r="AE469">
        <v>8.443966294053709</v>
      </c>
      <c r="AF469">
        <v>10.661438576998918</v>
      </c>
      <c r="AG469">
        <v>9.5345717545437196</v>
      </c>
      <c r="AH469">
        <v>10.302322021209619</v>
      </c>
      <c r="AI469">
        <v>14.677097862120746</v>
      </c>
      <c r="AJ469">
        <v>11.864176589914251</v>
      </c>
      <c r="AK469">
        <v>11.28873420514887</v>
      </c>
      <c r="AL469">
        <v>11.179000101634927</v>
      </c>
      <c r="AM469">
        <v>16.237358700872164</v>
      </c>
      <c r="AN469">
        <v>10.386538224235522</v>
      </c>
      <c r="AO469">
        <v>9.1495287341418248</v>
      </c>
      <c r="AP469">
        <v>9.0504012757449175</v>
      </c>
      <c r="AQ469">
        <v>9.6734431874419329</v>
      </c>
      <c r="AR469">
        <v>10.264512953623694</v>
      </c>
      <c r="AS469">
        <v>10.997363110421247</v>
      </c>
      <c r="AT469">
        <v>9.0538425763376154</v>
      </c>
      <c r="AU469">
        <v>12.256729273395365</v>
      </c>
      <c r="AV469">
        <v>13.828688146551713</v>
      </c>
      <c r="AW469">
        <v>15.167769395677283</v>
      </c>
      <c r="AX469">
        <v>19.084495686987339</v>
      </c>
      <c r="AY469">
        <v>14.549353007923685</v>
      </c>
      <c r="AZ469">
        <v>12.443987202184871</v>
      </c>
      <c r="BA469">
        <v>11.748515086461111</v>
      </c>
      <c r="BB469">
        <v>14.763570671149751</v>
      </c>
      <c r="BC469">
        <v>16.632381932815974</v>
      </c>
      <c r="BD469">
        <v>15.715552570401883</v>
      </c>
      <c r="BE469">
        <v>10.538834153781352</v>
      </c>
      <c r="BF469">
        <v>11.950879049366222</v>
      </c>
      <c r="BG469">
        <v>8.0555000372167456</v>
      </c>
      <c r="BH469">
        <v>10.747536122785448</v>
      </c>
      <c r="BI469">
        <v>17.216392854464516</v>
      </c>
      <c r="BJ469">
        <v>8.9215219924406597</v>
      </c>
      <c r="BK469">
        <v>15.423179935936275</v>
      </c>
      <c r="BL469">
        <v>12.230027149556463</v>
      </c>
      <c r="BM469">
        <v>12.867903347604511</v>
      </c>
      <c r="BN469">
        <v>15.110762526624058</v>
      </c>
      <c r="BO469">
        <v>24.763898302073471</v>
      </c>
      <c r="BP469">
        <v>26.61320859858165</v>
      </c>
      <c r="BQ469">
        <v>16.18320204175393</v>
      </c>
      <c r="BR469">
        <v>15.230534018666162</v>
      </c>
      <c r="BS469">
        <v>17.592368295990354</v>
      </c>
      <c r="BT469">
        <v>18.475826090441615</v>
      </c>
      <c r="BU469">
        <v>21.255439254856924</v>
      </c>
      <c r="BV469">
        <v>24.246748797314012</v>
      </c>
      <c r="BW469">
        <v>20.217089789929787</v>
      </c>
      <c r="BX469">
        <v>8.1263583453592219</v>
      </c>
      <c r="BY469">
        <v>6.5135216969129033</v>
      </c>
      <c r="BZ469">
        <v>8.891893317965355</v>
      </c>
      <c r="CA469">
        <v>10.620535354808567</v>
      </c>
      <c r="CB469">
        <v>11.886548813678132</v>
      </c>
    </row>
    <row r="470" spans="1:82">
      <c r="A470">
        <v>501</v>
      </c>
      <c r="B470" t="s">
        <v>534</v>
      </c>
      <c r="C470" t="s">
        <v>471</v>
      </c>
      <c r="D470" t="s">
        <v>486</v>
      </c>
      <c r="E470">
        <v>1944</v>
      </c>
      <c r="F470">
        <v>2017</v>
      </c>
      <c r="G470">
        <v>0.15904312808798329</v>
      </c>
      <c r="H470">
        <v>0.51441694746940703</v>
      </c>
      <c r="I470">
        <v>0.58534154321685028</v>
      </c>
      <c r="J470">
        <v>0.78209006633321843</v>
      </c>
      <c r="K470">
        <v>0.63552220267263992</v>
      </c>
      <c r="L470">
        <v>0.78719201280264794</v>
      </c>
      <c r="M470">
        <v>2.3813146650504504</v>
      </c>
      <c r="N470">
        <v>2.2176753869102637</v>
      </c>
      <c r="O470">
        <v>1.4488899654649998</v>
      </c>
      <c r="P470">
        <v>3.0046694793757354</v>
      </c>
      <c r="Q470">
        <v>2.4962466906893805</v>
      </c>
      <c r="R470">
        <v>4.1541405322123968</v>
      </c>
      <c r="S470">
        <v>5.0605685525893911</v>
      </c>
      <c r="T470">
        <v>4.8444458275783404</v>
      </c>
      <c r="U470">
        <v>4.009492181663159</v>
      </c>
      <c r="V470">
        <v>4.6811741157786173</v>
      </c>
      <c r="W470">
        <v>4.9213268829969863</v>
      </c>
      <c r="X470">
        <v>6.5816491756412319</v>
      </c>
      <c r="Y470">
        <v>6.9204291026264002</v>
      </c>
      <c r="Z470">
        <v>6.8955445472172983</v>
      </c>
      <c r="AA470">
        <v>6.7306580567936294</v>
      </c>
      <c r="AB470">
        <v>6.9785454251251764</v>
      </c>
      <c r="AC470">
        <v>7.6037632038940046</v>
      </c>
      <c r="AD470">
        <v>9.6738905502357824</v>
      </c>
      <c r="AE470">
        <v>10.017759857319732</v>
      </c>
      <c r="AF470">
        <v>9.275593150428378</v>
      </c>
      <c r="AG470">
        <v>11.288848244962196</v>
      </c>
      <c r="AH470">
        <v>17.261292339589886</v>
      </c>
      <c r="AI470">
        <v>13.702379942675208</v>
      </c>
      <c r="AJ470">
        <v>12.030983535927049</v>
      </c>
      <c r="AK470">
        <v>10.39163137424552</v>
      </c>
      <c r="AL470">
        <v>19.821288228405933</v>
      </c>
      <c r="AM470">
        <v>17.57678678182674</v>
      </c>
      <c r="AN470">
        <v>19.029757676148677</v>
      </c>
      <c r="AO470">
        <v>15.669032651785699</v>
      </c>
      <c r="AP470">
        <v>16.754616276419029</v>
      </c>
      <c r="AQ470">
        <v>15.26952259721395</v>
      </c>
      <c r="AR470">
        <v>17.839392511740243</v>
      </c>
      <c r="AS470">
        <v>10.716101346693563</v>
      </c>
      <c r="AT470">
        <v>17.100317132019939</v>
      </c>
      <c r="AU470">
        <v>17.624243680451798</v>
      </c>
      <c r="AV470">
        <v>24.739504934675892</v>
      </c>
      <c r="AW470">
        <v>24.960581951301606</v>
      </c>
      <c r="AX470">
        <v>23.886081865550182</v>
      </c>
      <c r="AY470">
        <v>26.380732627171653</v>
      </c>
      <c r="AZ470">
        <v>22.72690957459929</v>
      </c>
      <c r="BA470">
        <v>23.999904908982387</v>
      </c>
      <c r="BB470">
        <v>26.616339509820193</v>
      </c>
      <c r="BC470">
        <v>27.234432156450794</v>
      </c>
      <c r="BD470">
        <v>23.608239411266709</v>
      </c>
      <c r="BE470">
        <v>29.735548315753135</v>
      </c>
      <c r="BF470">
        <v>18.010687851177181</v>
      </c>
      <c r="BG470">
        <v>17.205309158503042</v>
      </c>
      <c r="BH470">
        <v>25.249357148019499</v>
      </c>
      <c r="BI470">
        <v>11.706629802407178</v>
      </c>
      <c r="BJ470">
        <v>21.947320216018284</v>
      </c>
      <c r="BK470">
        <v>14.167373354518304</v>
      </c>
      <c r="BL470">
        <v>16.121459693014458</v>
      </c>
      <c r="BM470">
        <v>16.978237983094118</v>
      </c>
      <c r="BN470">
        <v>38.994990538349498</v>
      </c>
      <c r="BO470">
        <v>39.79230790427448</v>
      </c>
      <c r="BP470">
        <v>23.403605490589825</v>
      </c>
      <c r="BQ470">
        <v>24.568162471348955</v>
      </c>
      <c r="BR470">
        <v>25.02698265362767</v>
      </c>
      <c r="BS470">
        <v>21.842158543532037</v>
      </c>
      <c r="BT470">
        <v>27.211671317675268</v>
      </c>
      <c r="BU470">
        <v>29.156304603877061</v>
      </c>
      <c r="BV470">
        <v>38.139927557858528</v>
      </c>
      <c r="BW470">
        <v>21.847794560752845</v>
      </c>
      <c r="BX470">
        <v>24.498642167517573</v>
      </c>
      <c r="BY470">
        <v>31.787488982223294</v>
      </c>
      <c r="BZ470">
        <v>30.243996237180909</v>
      </c>
      <c r="CA470">
        <v>32.942087114270635</v>
      </c>
    </row>
    <row r="471" spans="1:82">
      <c r="A471">
        <v>502</v>
      </c>
      <c r="B471" t="s">
        <v>487</v>
      </c>
      <c r="C471" t="s">
        <v>471</v>
      </c>
      <c r="D471" t="s">
        <v>486</v>
      </c>
      <c r="E471">
        <v>1944</v>
      </c>
      <c r="F471">
        <v>2012</v>
      </c>
      <c r="L471">
        <v>5.6613070414014874</v>
      </c>
      <c r="M471">
        <v>5.2354511981376923</v>
      </c>
      <c r="N471">
        <v>4.7019910940994691</v>
      </c>
      <c r="O471">
        <v>3.6694599373064634</v>
      </c>
      <c r="P471">
        <v>6.1251828316581012</v>
      </c>
      <c r="Q471">
        <v>6.0591995684556821</v>
      </c>
      <c r="R471">
        <v>8.1107408599597264</v>
      </c>
      <c r="S471">
        <v>5.9546630729074721</v>
      </c>
      <c r="T471">
        <v>8.4052977652575507</v>
      </c>
      <c r="U471">
        <v>8.719786897845168</v>
      </c>
      <c r="V471">
        <v>11.457359347909915</v>
      </c>
      <c r="W471">
        <v>14.00369598456723</v>
      </c>
      <c r="X471">
        <v>12.420689465225067</v>
      </c>
      <c r="Y471">
        <v>10.912099814563916</v>
      </c>
      <c r="Z471">
        <v>13.445612470009252</v>
      </c>
      <c r="AA471">
        <v>10.741336582382644</v>
      </c>
      <c r="AB471">
        <v>13.800033208719384</v>
      </c>
      <c r="AC471">
        <v>19.016849264634175</v>
      </c>
      <c r="AD471">
        <v>9.1428062756418456</v>
      </c>
      <c r="AE471">
        <v>12.337383067431659</v>
      </c>
      <c r="AF471">
        <v>12.411428050082321</v>
      </c>
      <c r="AG471">
        <v>10.80169286044341</v>
      </c>
      <c r="AH471">
        <v>9.7565949403368961</v>
      </c>
      <c r="AI471">
        <v>12.52713330021308</v>
      </c>
      <c r="AJ471">
        <v>18.035599502822976</v>
      </c>
      <c r="AK471">
        <v>12.828697920623767</v>
      </c>
      <c r="AL471">
        <v>11.736928892754747</v>
      </c>
      <c r="AM471">
        <v>9.8831308311409884</v>
      </c>
      <c r="AN471">
        <v>4.0118079281479595</v>
      </c>
      <c r="AO471">
        <v>6.7870767411621955</v>
      </c>
      <c r="AP471">
        <v>6.6086012917155017</v>
      </c>
      <c r="AQ471">
        <v>5.7834878993894563</v>
      </c>
      <c r="AR471">
        <v>7.7061225757332181</v>
      </c>
      <c r="AS471">
        <v>10.678023672935694</v>
      </c>
      <c r="AT471">
        <v>10.980339919388882</v>
      </c>
      <c r="AU471">
        <v>16.590476699648718</v>
      </c>
      <c r="AV471">
        <v>14.532977377677128</v>
      </c>
      <c r="AW471">
        <v>11.065675000638294</v>
      </c>
      <c r="AX471">
        <v>12.51099690224703</v>
      </c>
      <c r="AY471">
        <v>10.018398778725611</v>
      </c>
      <c r="AZ471">
        <v>12.417745792908704</v>
      </c>
      <c r="BA471">
        <v>13.944007687644387</v>
      </c>
      <c r="BB471">
        <v>7.8845277320444893</v>
      </c>
      <c r="BC471">
        <v>6.4334496472962428</v>
      </c>
      <c r="BD471">
        <v>3.6530627871500769</v>
      </c>
      <c r="BE471">
        <v>4.6633224082236779</v>
      </c>
      <c r="BF471">
        <v>4.9948436853827047</v>
      </c>
      <c r="BG471">
        <v>3.0096485110326512</v>
      </c>
      <c r="BH471">
        <v>4.3382598528611993</v>
      </c>
      <c r="BI471">
        <v>4.9821386919925317</v>
      </c>
      <c r="BJ471">
        <v>4.7725555847890178</v>
      </c>
      <c r="BK471">
        <v>3.8506253754628119</v>
      </c>
      <c r="BL471">
        <v>5.764624991699236</v>
      </c>
      <c r="BM471">
        <v>6.1167802494069861</v>
      </c>
      <c r="BN471">
        <v>3.5919890478670595</v>
      </c>
      <c r="BO471">
        <v>3.7652172521843568</v>
      </c>
      <c r="BP471">
        <v>3.2153729570592304</v>
      </c>
      <c r="BQ471">
        <v>5.084598202097709</v>
      </c>
      <c r="BR471">
        <v>3.403586558334041</v>
      </c>
      <c r="BS471">
        <v>1.8685655105809929</v>
      </c>
      <c r="BT471">
        <v>4.6451184495924736</v>
      </c>
      <c r="BU471">
        <v>2.6986096325767903</v>
      </c>
      <c r="BV471">
        <v>3.4444900946837151</v>
      </c>
      <c r="BW471">
        <v>1.9732563368681895</v>
      </c>
      <c r="BX471">
        <v>1.2351230422451636</v>
      </c>
      <c r="BY471">
        <v>2.2267840421102392</v>
      </c>
      <c r="BZ471">
        <v>1.6524227579167245</v>
      </c>
      <c r="CA471">
        <v>1.8205678653204131</v>
      </c>
    </row>
    <row r="472" spans="1:82">
      <c r="A472">
        <v>503</v>
      </c>
      <c r="B472" t="s">
        <v>501</v>
      </c>
      <c r="C472" t="s">
        <v>471</v>
      </c>
      <c r="D472" t="s">
        <v>486</v>
      </c>
      <c r="E472">
        <v>1941</v>
      </c>
      <c r="F472">
        <v>2012</v>
      </c>
      <c r="J472">
        <v>3.152873170331036</v>
      </c>
      <c r="K472">
        <v>10.216180100426916</v>
      </c>
      <c r="L472">
        <v>8.114798541031103</v>
      </c>
      <c r="M472">
        <v>6.7414690625128166</v>
      </c>
      <c r="N472">
        <v>12.794165220016289</v>
      </c>
      <c r="O472">
        <v>9.9118299868898774</v>
      </c>
      <c r="P472">
        <v>6.9504568379084901</v>
      </c>
      <c r="Q472">
        <v>11.38987298970239</v>
      </c>
      <c r="R472">
        <v>9.1744366944161584</v>
      </c>
      <c r="S472">
        <v>14.450604189981448</v>
      </c>
      <c r="T472">
        <v>14.215346730975739</v>
      </c>
      <c r="U472">
        <v>12.438690712590329</v>
      </c>
      <c r="V472">
        <v>8.8883779543259323</v>
      </c>
      <c r="W472">
        <v>12.727945237807432</v>
      </c>
      <c r="X472">
        <v>12.415201259938868</v>
      </c>
      <c r="Y472">
        <v>12.041661416657519</v>
      </c>
      <c r="Z472">
        <v>11.812384686126251</v>
      </c>
      <c r="AA472">
        <v>9.4501765592764571</v>
      </c>
      <c r="AB472">
        <v>9.2868935377431399</v>
      </c>
      <c r="AC472">
        <v>9.9696894056493761</v>
      </c>
      <c r="AD472">
        <v>7.9502132508031025</v>
      </c>
      <c r="AE472">
        <v>8.8990657310732502</v>
      </c>
      <c r="AF472">
        <v>10.715849548042399</v>
      </c>
      <c r="AG472">
        <v>8.6162818657049911</v>
      </c>
      <c r="AH472">
        <v>7.7495561937265904</v>
      </c>
      <c r="AI472">
        <v>16.500026398700868</v>
      </c>
      <c r="AJ472">
        <v>13.118080308661888</v>
      </c>
      <c r="AK472">
        <v>14.039882498087366</v>
      </c>
      <c r="AL472">
        <v>16.639458370268244</v>
      </c>
      <c r="AM472">
        <v>18.513756580583674</v>
      </c>
      <c r="AN472">
        <v>19.508342481749253</v>
      </c>
      <c r="AO472">
        <v>16.918968146312693</v>
      </c>
      <c r="AP472">
        <v>14.320433633556888</v>
      </c>
      <c r="AQ472">
        <v>15.371544012223467</v>
      </c>
      <c r="AR472">
        <v>15.02286280621189</v>
      </c>
      <c r="AS472">
        <v>13.757487169190597</v>
      </c>
      <c r="AT472">
        <v>9.9641898120898418</v>
      </c>
      <c r="AU472">
        <v>13.840612768326707</v>
      </c>
      <c r="AV472">
        <v>15.971560955742973</v>
      </c>
      <c r="AW472">
        <v>12.199363006142619</v>
      </c>
      <c r="AX472">
        <v>20.575024321483056</v>
      </c>
      <c r="AY472">
        <v>19.549346627603711</v>
      </c>
      <c r="AZ472">
        <v>13.18611306837181</v>
      </c>
      <c r="BA472">
        <v>12.107877236256172</v>
      </c>
      <c r="BB472">
        <v>10.653497573248501</v>
      </c>
      <c r="BC472">
        <v>14.816646936554207</v>
      </c>
      <c r="BD472">
        <v>18.70838664923383</v>
      </c>
      <c r="BE472">
        <v>16.911773270817548</v>
      </c>
      <c r="BF472">
        <v>14.231471740668553</v>
      </c>
      <c r="BG472">
        <v>12.074730841946689</v>
      </c>
      <c r="BH472">
        <v>20.503658174888187</v>
      </c>
      <c r="BI472">
        <v>15.500375464779609</v>
      </c>
      <c r="BJ472">
        <v>8.1873193014660046</v>
      </c>
      <c r="BK472">
        <v>16.523945935386678</v>
      </c>
      <c r="BL472">
        <v>8.9944275194359307</v>
      </c>
      <c r="BM472">
        <v>10.756092407457118</v>
      </c>
      <c r="BN472">
        <v>10.265305106211258</v>
      </c>
      <c r="BO472">
        <v>16.596220237877901</v>
      </c>
      <c r="BP472">
        <v>18.932162922267594</v>
      </c>
      <c r="BQ472">
        <v>11.966235782575609</v>
      </c>
      <c r="BR472">
        <v>16.133618363442224</v>
      </c>
      <c r="BS472">
        <v>29.521998712205004</v>
      </c>
      <c r="BT472">
        <v>30.168281105335836</v>
      </c>
      <c r="BU472">
        <v>50.468473796394733</v>
      </c>
      <c r="BV472">
        <v>48.435453685839889</v>
      </c>
      <c r="BW472">
        <v>42.337701042118169</v>
      </c>
      <c r="BX472">
        <v>29.870859695856552</v>
      </c>
      <c r="BY472">
        <v>22.980879537547253</v>
      </c>
      <c r="BZ472">
        <v>26.362653311228769</v>
      </c>
      <c r="CA472">
        <v>21.888990579378287</v>
      </c>
      <c r="CB472">
        <v>26.962653525767337</v>
      </c>
    </row>
    <row r="473" spans="1:82">
      <c r="A473">
        <v>504</v>
      </c>
      <c r="B473" t="s">
        <v>535</v>
      </c>
      <c r="C473" t="s">
        <v>471</v>
      </c>
      <c r="D473" t="s">
        <v>486</v>
      </c>
      <c r="E473">
        <v>1941</v>
      </c>
      <c r="F473">
        <v>2017</v>
      </c>
      <c r="G473">
        <v>0.26603320749863724</v>
      </c>
      <c r="H473">
        <v>0.89912381745739867</v>
      </c>
      <c r="I473">
        <v>2.0332387654033139</v>
      </c>
      <c r="J473">
        <v>3.4890528010768231</v>
      </c>
      <c r="K473">
        <v>10.192718293790826</v>
      </c>
      <c r="L473">
        <v>10.51517764694059</v>
      </c>
      <c r="M473">
        <v>12.576675038262938</v>
      </c>
      <c r="N473">
        <v>13.66572383959312</v>
      </c>
      <c r="O473">
        <v>10.802105587178275</v>
      </c>
      <c r="P473">
        <v>15.869111263114846</v>
      </c>
      <c r="Q473">
        <v>18.493073119950637</v>
      </c>
      <c r="R473">
        <v>17.866777774901564</v>
      </c>
      <c r="S473">
        <v>25.07384579124151</v>
      </c>
      <c r="T473">
        <v>21.706143289594905</v>
      </c>
      <c r="U473">
        <v>32.915933355429473</v>
      </c>
      <c r="V473">
        <v>35.339486733707474</v>
      </c>
      <c r="W473">
        <v>38.436710674250662</v>
      </c>
      <c r="X473">
        <v>35.097621798492867</v>
      </c>
      <c r="Y473">
        <v>40.726309683372165</v>
      </c>
      <c r="Z473">
        <v>40.274300473966264</v>
      </c>
      <c r="AA473">
        <v>44.990471931905915</v>
      </c>
      <c r="AB473">
        <v>39.282436841374931</v>
      </c>
      <c r="AC473">
        <v>35.796503641803213</v>
      </c>
      <c r="AD473">
        <v>40.170590217285906</v>
      </c>
      <c r="AE473">
        <v>40.672692121553382</v>
      </c>
      <c r="AF473">
        <v>41.332348038990858</v>
      </c>
      <c r="AG473">
        <v>46.416758138228374</v>
      </c>
      <c r="AH473">
        <v>47.974984952816271</v>
      </c>
      <c r="AI473">
        <v>29.556150808862526</v>
      </c>
      <c r="AJ473">
        <v>29.553442755995206</v>
      </c>
      <c r="AK473">
        <v>49.225700112100071</v>
      </c>
      <c r="AL473">
        <v>47.467642872002557</v>
      </c>
      <c r="AM473">
        <v>45.334199867320308</v>
      </c>
      <c r="AN473">
        <v>45.70156828745337</v>
      </c>
      <c r="AO473">
        <v>50.877511830245453</v>
      </c>
      <c r="AP473">
        <v>52.642766459112522</v>
      </c>
      <c r="AQ473">
        <v>47.904864604788145</v>
      </c>
      <c r="AR473">
        <v>44.226458589701451</v>
      </c>
      <c r="AS473">
        <v>46.192231652868941</v>
      </c>
      <c r="AT473">
        <v>44.701611912186536</v>
      </c>
      <c r="AU473">
        <v>44.744105094418956</v>
      </c>
      <c r="AV473">
        <v>40.718358312365808</v>
      </c>
      <c r="AW473">
        <v>57.211066292440364</v>
      </c>
      <c r="AX473">
        <v>55.294609950749191</v>
      </c>
      <c r="AY473">
        <v>54.162687834474809</v>
      </c>
      <c r="AZ473">
        <v>70.328148674195972</v>
      </c>
      <c r="BA473">
        <v>68.907416803684555</v>
      </c>
      <c r="BB473">
        <v>35.587358394075409</v>
      </c>
      <c r="BC473">
        <v>42.146400668981642</v>
      </c>
      <c r="BD473">
        <v>54.013955413476651</v>
      </c>
      <c r="BE473">
        <v>63.358258336831796</v>
      </c>
      <c r="BF473">
        <v>64.621426769393793</v>
      </c>
      <c r="BG473">
        <v>64.318153122579588</v>
      </c>
      <c r="BH473">
        <v>62.825569886488893</v>
      </c>
      <c r="BI473">
        <v>45.016760779231163</v>
      </c>
      <c r="BJ473">
        <v>68.613065280006595</v>
      </c>
      <c r="BK473">
        <v>55.725554781412939</v>
      </c>
      <c r="BL473">
        <v>36.260303248437594</v>
      </c>
      <c r="BM473">
        <v>52.653143139647455</v>
      </c>
      <c r="BN473">
        <v>45.373193315337176</v>
      </c>
      <c r="BO473">
        <v>39.936579263705426</v>
      </c>
      <c r="BP473">
        <v>48.824330234676836</v>
      </c>
      <c r="BQ473">
        <v>69.116712847860526</v>
      </c>
      <c r="BR473">
        <v>70.266721113039694</v>
      </c>
      <c r="BS473">
        <v>56.516230820467626</v>
      </c>
      <c r="BT473">
        <v>54.563222048252101</v>
      </c>
      <c r="BU473">
        <v>86.530997608086636</v>
      </c>
      <c r="BV473">
        <v>90.558067000646588</v>
      </c>
      <c r="BW473">
        <v>89.709183532905627</v>
      </c>
      <c r="BX473">
        <v>99.892012093023368</v>
      </c>
      <c r="BY473">
        <v>109.31718275287358</v>
      </c>
      <c r="BZ473">
        <v>67.843689239142805</v>
      </c>
      <c r="CA473">
        <v>93.213944297251601</v>
      </c>
      <c r="CB473">
        <v>69.54555909462988</v>
      </c>
      <c r="CC473">
        <v>54.035899438162232</v>
      </c>
      <c r="CD473">
        <v>63.477965583304012</v>
      </c>
    </row>
    <row r="474" spans="1:82">
      <c r="A474">
        <v>505</v>
      </c>
      <c r="B474" t="s">
        <v>502</v>
      </c>
      <c r="C474" t="s">
        <v>471</v>
      </c>
      <c r="D474" t="s">
        <v>486</v>
      </c>
      <c r="E474">
        <v>1945</v>
      </c>
      <c r="F474">
        <v>2014</v>
      </c>
      <c r="J474">
        <v>6.3925032282067331</v>
      </c>
      <c r="K474">
        <v>5.7890091699383621</v>
      </c>
      <c r="L474">
        <v>8.2595243318392413</v>
      </c>
      <c r="M474">
        <v>8.4596149597603123</v>
      </c>
      <c r="N474">
        <v>7.7660699755101916</v>
      </c>
      <c r="O474">
        <v>9.5284307263041299</v>
      </c>
      <c r="P474">
        <v>8.2012137018348668</v>
      </c>
      <c r="Q474">
        <v>11.737055577478465</v>
      </c>
      <c r="R474">
        <v>17.001044139343392</v>
      </c>
      <c r="S474">
        <v>14.118702780111306</v>
      </c>
      <c r="T474">
        <v>11.137331508934224</v>
      </c>
      <c r="U474">
        <v>15.90814115360601</v>
      </c>
      <c r="V474">
        <v>16.654368290462344</v>
      </c>
      <c r="W474">
        <v>18.390497842156208</v>
      </c>
      <c r="X474">
        <v>17.949266180507806</v>
      </c>
      <c r="Y474">
        <v>16.425883791058482</v>
      </c>
      <c r="Z474">
        <v>19.588674419618201</v>
      </c>
      <c r="AA474">
        <v>16.584270718980946</v>
      </c>
      <c r="AB474">
        <v>17.98019673097869</v>
      </c>
      <c r="AC474">
        <v>23.099395884784229</v>
      </c>
      <c r="AD474">
        <v>20.499029195192747</v>
      </c>
      <c r="AE474">
        <v>21.170776867134464</v>
      </c>
      <c r="AF474">
        <v>14.885825670724273</v>
      </c>
      <c r="AG474">
        <v>24.473257784717532</v>
      </c>
      <c r="AH474">
        <v>31.744420260216714</v>
      </c>
      <c r="AI474">
        <v>28.089764135812459</v>
      </c>
      <c r="AJ474">
        <v>24.889127761572638</v>
      </c>
      <c r="AK474">
        <v>33.226799760448614</v>
      </c>
      <c r="AL474">
        <v>20.924967740883233</v>
      </c>
      <c r="AM474">
        <v>17.113059824522054</v>
      </c>
      <c r="AN474">
        <v>18.056676762095208</v>
      </c>
      <c r="AO474">
        <v>18.119941448094778</v>
      </c>
      <c r="AP474">
        <v>16.483662627966396</v>
      </c>
      <c r="AQ474">
        <v>13.140784520229545</v>
      </c>
      <c r="AR474">
        <v>18.823972126144668</v>
      </c>
      <c r="AS474">
        <v>16.575433183226892</v>
      </c>
      <c r="AT474">
        <v>16.446187118980561</v>
      </c>
      <c r="AU474">
        <v>16.032500549019687</v>
      </c>
      <c r="AV474">
        <v>16.690169016404525</v>
      </c>
      <c r="AW474">
        <v>20.976405037400241</v>
      </c>
      <c r="AX474">
        <v>18.199480683597585</v>
      </c>
      <c r="AY474">
        <v>16.821442193310986</v>
      </c>
      <c r="AZ474">
        <v>16.828171013535894</v>
      </c>
      <c r="BA474">
        <v>17.703866482319086</v>
      </c>
      <c r="BB474">
        <v>24.229051184878699</v>
      </c>
      <c r="BC474">
        <v>27.62784681441633</v>
      </c>
      <c r="BD474">
        <v>24.531541397024966</v>
      </c>
      <c r="BE474">
        <v>17.865782047110088</v>
      </c>
      <c r="BF474">
        <v>27.365093272568402</v>
      </c>
      <c r="BG474">
        <v>19.085481911461216</v>
      </c>
      <c r="BH474">
        <v>13.300747349566905</v>
      </c>
      <c r="BI474">
        <v>15.22875933297621</v>
      </c>
      <c r="BJ474">
        <v>13.835905798593672</v>
      </c>
      <c r="BK474">
        <v>16.892223139734256</v>
      </c>
      <c r="BL474">
        <v>12.961089268895194</v>
      </c>
      <c r="BM474">
        <v>28.978935230663524</v>
      </c>
      <c r="BN474">
        <v>31.223600668379731</v>
      </c>
      <c r="BO474">
        <v>23.073531388086849</v>
      </c>
      <c r="BP474">
        <v>26.583991315664434</v>
      </c>
      <c r="BQ474">
        <v>31.395418533214752</v>
      </c>
      <c r="BR474">
        <v>38.558237845347321</v>
      </c>
      <c r="BS474">
        <v>34.218620588840167</v>
      </c>
      <c r="BT474">
        <v>41.280455839857268</v>
      </c>
      <c r="BU474">
        <v>47.414695804596022</v>
      </c>
      <c r="BV474">
        <v>34.328780613778235</v>
      </c>
      <c r="BW474">
        <v>40.759135242531329</v>
      </c>
      <c r="BX474">
        <v>43.89497697515003</v>
      </c>
      <c r="BY474">
        <v>20.415167206738488</v>
      </c>
      <c r="BZ474">
        <v>27.944641561852222</v>
      </c>
    </row>
    <row r="475" spans="1:82">
      <c r="A475">
        <v>506</v>
      </c>
      <c r="B475" t="s">
        <v>494</v>
      </c>
      <c r="C475" t="s">
        <v>471</v>
      </c>
      <c r="D475" t="s">
        <v>486</v>
      </c>
      <c r="E475">
        <v>1947</v>
      </c>
      <c r="F475">
        <v>2013</v>
      </c>
      <c r="K475">
        <v>10.356639058632782</v>
      </c>
      <c r="L475">
        <v>7.648994284124079</v>
      </c>
      <c r="M475">
        <v>12.406075561598737</v>
      </c>
      <c r="N475">
        <v>11.258678588231973</v>
      </c>
      <c r="O475">
        <v>13.562364812971467</v>
      </c>
      <c r="P475">
        <v>18.975074171942474</v>
      </c>
      <c r="Q475">
        <v>11.18497965201216</v>
      </c>
      <c r="R475">
        <v>9.3218326819002186</v>
      </c>
      <c r="S475">
        <v>13.715175335394008</v>
      </c>
      <c r="T475">
        <v>12.546242116068342</v>
      </c>
      <c r="U475">
        <v>13.609303662968017</v>
      </c>
      <c r="V475">
        <v>10.972092139115716</v>
      </c>
      <c r="W475">
        <v>8.5176873785017619</v>
      </c>
      <c r="X475">
        <v>8.0979850513083136</v>
      </c>
      <c r="Y475">
        <v>8.5320070719760963</v>
      </c>
      <c r="Z475">
        <v>7.5272330643747694</v>
      </c>
      <c r="AA475">
        <v>11.157170588001861</v>
      </c>
      <c r="AB475">
        <v>10.55873551492337</v>
      </c>
      <c r="AC475">
        <v>11.358405933746042</v>
      </c>
      <c r="AD475">
        <v>11.551908563332745</v>
      </c>
      <c r="AE475">
        <v>15.677039314822593</v>
      </c>
      <c r="AF475">
        <v>17.111947936342091</v>
      </c>
      <c r="AG475">
        <v>15.606055342973946</v>
      </c>
      <c r="AH475">
        <v>15.566449912708777</v>
      </c>
      <c r="AI475">
        <v>13.242116198572035</v>
      </c>
      <c r="AJ475">
        <v>8.1477613877896715</v>
      </c>
      <c r="AK475">
        <v>4.7489335569275113</v>
      </c>
      <c r="AL475">
        <v>6.0660525601304585</v>
      </c>
      <c r="AM475">
        <v>4.8290441695940558</v>
      </c>
      <c r="AN475">
        <v>5.580802473016206</v>
      </c>
      <c r="AO475">
        <v>5.824411934631371</v>
      </c>
      <c r="AP475">
        <v>4.0868670954469053</v>
      </c>
      <c r="AQ475">
        <v>5.375683176274265</v>
      </c>
      <c r="AR475">
        <v>6.5590227970316164</v>
      </c>
      <c r="AS475">
        <v>5.6022868826962622</v>
      </c>
      <c r="AT475">
        <v>4.4175552222342844</v>
      </c>
      <c r="AU475">
        <v>4.8556647691034982</v>
      </c>
      <c r="AV475">
        <v>5.5091220100762825</v>
      </c>
      <c r="AW475">
        <v>4.4362505259565523</v>
      </c>
      <c r="AX475">
        <v>4.6717735280813031</v>
      </c>
      <c r="AY475">
        <v>4.6296224652888327</v>
      </c>
      <c r="AZ475">
        <v>7.0667299309113787</v>
      </c>
      <c r="BA475">
        <v>4.698461043514385</v>
      </c>
      <c r="BB475">
        <v>6.4511002929212964</v>
      </c>
      <c r="BC475">
        <v>4.6907795353168922</v>
      </c>
      <c r="BD475">
        <v>6.3199724146752487</v>
      </c>
      <c r="BE475">
        <v>4.5329104204035957</v>
      </c>
      <c r="BF475">
        <v>3.5995485837296428</v>
      </c>
      <c r="BG475">
        <v>4.1322423747797075</v>
      </c>
      <c r="BH475">
        <v>3.854725389495286</v>
      </c>
      <c r="BI475">
        <v>4.9170027948685515</v>
      </c>
      <c r="BJ475">
        <v>3.4431874332900065</v>
      </c>
      <c r="BK475">
        <v>4.2850026317199195</v>
      </c>
      <c r="BL475">
        <v>3.5486038889404767</v>
      </c>
      <c r="BM475">
        <v>3.7143863615889359</v>
      </c>
      <c r="BN475">
        <v>3.3482227422388178</v>
      </c>
      <c r="BO475">
        <v>2.9779122205857789</v>
      </c>
      <c r="BP475">
        <v>4.3695240404721289</v>
      </c>
      <c r="BQ475">
        <v>3.4640441527579355</v>
      </c>
      <c r="BR475">
        <v>3.8638605126133712</v>
      </c>
      <c r="BS475">
        <v>4.2683892614491015</v>
      </c>
      <c r="BT475">
        <v>3.7406717531623599</v>
      </c>
      <c r="BU475">
        <v>2.0322416238950609</v>
      </c>
      <c r="BV475">
        <v>5.5712190446263321</v>
      </c>
      <c r="BW475">
        <v>3.2316090220524529</v>
      </c>
      <c r="BX475">
        <v>3.4798177753123696</v>
      </c>
    </row>
    <row r="476" spans="1:82">
      <c r="A476">
        <v>507</v>
      </c>
      <c r="B476" t="s">
        <v>536</v>
      </c>
      <c r="C476" t="s">
        <v>471</v>
      </c>
      <c r="D476" t="s">
        <v>486</v>
      </c>
      <c r="E476">
        <v>1947</v>
      </c>
      <c r="F476">
        <v>2017</v>
      </c>
      <c r="G476">
        <v>0.67929087152245315</v>
      </c>
      <c r="H476">
        <v>2.0966203971894877</v>
      </c>
      <c r="I476">
        <v>2.8147287875396976</v>
      </c>
      <c r="J476">
        <v>3.9755881137456228</v>
      </c>
      <c r="K476">
        <v>8.8930665457419646</v>
      </c>
      <c r="L476">
        <v>6.4177083046063039</v>
      </c>
      <c r="M476">
        <v>8.9215073840349142</v>
      </c>
      <c r="N476">
        <v>10.568832907871254</v>
      </c>
      <c r="O476">
        <v>17.844045210460209</v>
      </c>
      <c r="P476">
        <v>18.383736270827747</v>
      </c>
      <c r="Q476">
        <v>23.346051513176107</v>
      </c>
      <c r="R476">
        <v>17.719289424593512</v>
      </c>
      <c r="S476">
        <v>23.60677857068282</v>
      </c>
      <c r="T476">
        <v>28.117383054927473</v>
      </c>
      <c r="U476">
        <v>30.502021525005432</v>
      </c>
      <c r="V476">
        <v>28.735799285601303</v>
      </c>
      <c r="W476">
        <v>28.219415701130714</v>
      </c>
      <c r="X476">
        <v>28.144702344643008</v>
      </c>
      <c r="Y476">
        <v>33.330287435289449</v>
      </c>
      <c r="Z476">
        <v>32.272748808274685</v>
      </c>
      <c r="AA476">
        <v>35.140812414294373</v>
      </c>
      <c r="AB476">
        <v>36.727596306103464</v>
      </c>
      <c r="AC476">
        <v>28.952286435360065</v>
      </c>
      <c r="AD476">
        <v>26.550843586178246</v>
      </c>
      <c r="AE476">
        <v>38.159961494210506</v>
      </c>
      <c r="AF476">
        <v>31.591274529857969</v>
      </c>
      <c r="AG476">
        <v>34.323344873089241</v>
      </c>
      <c r="AH476">
        <v>32.270053321777937</v>
      </c>
      <c r="AI476">
        <v>33.225358240659602</v>
      </c>
      <c r="AJ476">
        <v>28.259565255243501</v>
      </c>
      <c r="AK476">
        <v>26.784933079575239</v>
      </c>
      <c r="AL476">
        <v>26.726392642068163</v>
      </c>
      <c r="AM476">
        <v>30.256100793674932</v>
      </c>
      <c r="AN476">
        <v>36.07181711400051</v>
      </c>
      <c r="AO476">
        <v>42.450041882136361</v>
      </c>
      <c r="AP476">
        <v>23.200133959194773</v>
      </c>
      <c r="AQ476">
        <v>33.689936962272554</v>
      </c>
      <c r="AR476">
        <v>52.506547001652734</v>
      </c>
      <c r="AS476">
        <v>49.281205771103714</v>
      </c>
      <c r="AT476">
        <v>39.748991624766859</v>
      </c>
      <c r="AU476">
        <v>43.205469251618297</v>
      </c>
      <c r="AV476">
        <v>27.242936447764123</v>
      </c>
      <c r="AW476">
        <v>22.562918438081851</v>
      </c>
      <c r="AX476">
        <v>31.727120137792099</v>
      </c>
      <c r="AY476">
        <v>25.183242330624807</v>
      </c>
      <c r="AZ476">
        <v>38.093284331730956</v>
      </c>
      <c r="BA476">
        <v>23.470034467249661</v>
      </c>
      <c r="BB476">
        <v>28.888499538121778</v>
      </c>
      <c r="BC476">
        <v>30.373030872241543</v>
      </c>
      <c r="BD476">
        <v>31.118546516901688</v>
      </c>
      <c r="BE476">
        <v>34.770292976730389</v>
      </c>
      <c r="BF476">
        <v>23.117645160889424</v>
      </c>
      <c r="BG476">
        <v>35.910342393198562</v>
      </c>
      <c r="BH476">
        <v>27.265028127304049</v>
      </c>
      <c r="BI476">
        <v>26.700245166412515</v>
      </c>
      <c r="BJ476">
        <v>31.086637360319173</v>
      </c>
      <c r="BK476">
        <v>39.379609443743448</v>
      </c>
      <c r="BL476">
        <v>48.261008114369361</v>
      </c>
      <c r="BM476">
        <v>32.582286790840271</v>
      </c>
      <c r="BN476">
        <v>28.994754484851683</v>
      </c>
      <c r="BO476">
        <v>31.880263354876661</v>
      </c>
      <c r="BP476">
        <v>38.092077960151755</v>
      </c>
      <c r="BQ476">
        <v>35.972718715335986</v>
      </c>
      <c r="BR476">
        <v>39.964778199363536</v>
      </c>
      <c r="BS476">
        <v>48.513953446873302</v>
      </c>
      <c r="BT476">
        <v>31.66852315161691</v>
      </c>
      <c r="BU476">
        <v>29.911948743252651</v>
      </c>
      <c r="BV476">
        <v>40.508685277072573</v>
      </c>
      <c r="BW476">
        <v>22.546396802317076</v>
      </c>
      <c r="BX476">
        <v>20.926098400079354</v>
      </c>
    </row>
    <row r="477" spans="1:82">
      <c r="A477">
        <v>508</v>
      </c>
      <c r="B477" t="s">
        <v>518</v>
      </c>
      <c r="C477" t="s">
        <v>471</v>
      </c>
      <c r="D477" t="s">
        <v>486</v>
      </c>
      <c r="E477">
        <v>1944</v>
      </c>
      <c r="F477">
        <v>2016</v>
      </c>
      <c r="H477">
        <v>2.4296260768773537</v>
      </c>
      <c r="I477">
        <v>8.5560132380792115</v>
      </c>
      <c r="J477">
        <v>12.338576951179846</v>
      </c>
      <c r="K477">
        <v>17.897377672745698</v>
      </c>
      <c r="L477">
        <v>14.527983187835687</v>
      </c>
      <c r="M477">
        <v>25.835270461099398</v>
      </c>
      <c r="N477">
        <v>24.390909886842721</v>
      </c>
      <c r="O477">
        <v>18.482184752512367</v>
      </c>
      <c r="P477">
        <v>23.999695914531159</v>
      </c>
      <c r="Q477">
        <v>23.02388691995705</v>
      </c>
      <c r="R477">
        <v>29.277868924306688</v>
      </c>
      <c r="S477">
        <v>37.456592906812233</v>
      </c>
      <c r="T477">
        <v>29.389878954618553</v>
      </c>
      <c r="U477">
        <v>19.97889077918262</v>
      </c>
      <c r="V477">
        <v>33.662735796440529</v>
      </c>
      <c r="W477">
        <v>42.795567751026624</v>
      </c>
      <c r="X477">
        <v>37.60853202997248</v>
      </c>
      <c r="Y477">
        <v>33.810704967504137</v>
      </c>
      <c r="Z477">
        <v>27.817166963163288</v>
      </c>
      <c r="AA477">
        <v>32.618624022267966</v>
      </c>
      <c r="AB477">
        <v>30.955468484289042</v>
      </c>
      <c r="AC477">
        <v>26.78948564002917</v>
      </c>
      <c r="AD477">
        <v>24.805906736559677</v>
      </c>
      <c r="AE477">
        <v>28.140848081696049</v>
      </c>
      <c r="AF477">
        <v>17.32904054954497</v>
      </c>
      <c r="AG477">
        <v>18.830999397672031</v>
      </c>
      <c r="AH477">
        <v>40.446362597630241</v>
      </c>
      <c r="AI477">
        <v>27.901431389636286</v>
      </c>
      <c r="AJ477">
        <v>25.665356558492022</v>
      </c>
      <c r="AK477">
        <v>22.598047177355738</v>
      </c>
      <c r="AL477">
        <v>21.650303050973662</v>
      </c>
      <c r="AM477">
        <v>20.849466237338447</v>
      </c>
      <c r="AN477">
        <v>22.752374146552256</v>
      </c>
      <c r="AO477">
        <v>25.033197038055846</v>
      </c>
      <c r="AP477">
        <v>30.344264172250746</v>
      </c>
      <c r="AQ477">
        <v>22.015443139437139</v>
      </c>
      <c r="AR477">
        <v>21.317298863542419</v>
      </c>
      <c r="AS477">
        <v>20.585395032992096</v>
      </c>
      <c r="AT477">
        <v>15.97236488930298</v>
      </c>
      <c r="AU477">
        <v>35.476397341550978</v>
      </c>
      <c r="AV477">
        <v>32.933627747732544</v>
      </c>
      <c r="AW477">
        <v>29.314045227650695</v>
      </c>
      <c r="AX477">
        <v>26.454502563385404</v>
      </c>
      <c r="AY477">
        <v>29.61919409111988</v>
      </c>
      <c r="AZ477">
        <v>25.705457967697612</v>
      </c>
      <c r="BA477">
        <v>27.330453914890086</v>
      </c>
      <c r="BB477">
        <v>18.115377420827599</v>
      </c>
      <c r="BC477">
        <v>44.965989893055621</v>
      </c>
      <c r="BD477">
        <v>24.617133382013662</v>
      </c>
      <c r="BE477">
        <v>30.955419711063314</v>
      </c>
      <c r="BF477">
        <v>26.96183702583653</v>
      </c>
      <c r="BG477">
        <v>32.047355871661466</v>
      </c>
      <c r="BH477">
        <v>30.066724803118632</v>
      </c>
      <c r="BI477">
        <v>20.714687828429078</v>
      </c>
      <c r="BJ477">
        <v>38.938568476768978</v>
      </c>
      <c r="BK477">
        <v>20.751871483457535</v>
      </c>
      <c r="BL477">
        <v>22.126972427533246</v>
      </c>
      <c r="BM477">
        <v>26.552750061679944</v>
      </c>
      <c r="BN477">
        <v>41.108473198487445</v>
      </c>
      <c r="BO477">
        <v>42.368842864695125</v>
      </c>
      <c r="BP477">
        <v>32.366703477287956</v>
      </c>
      <c r="BQ477">
        <v>24.776887766678328</v>
      </c>
      <c r="BR477">
        <v>30.61884573189991</v>
      </c>
      <c r="BS477">
        <v>35.003644195852985</v>
      </c>
      <c r="BT477">
        <v>46.342933381222565</v>
      </c>
      <c r="BU477">
        <v>38.241194912091942</v>
      </c>
      <c r="BV477">
        <v>47.771824124934255</v>
      </c>
      <c r="BW477">
        <v>34.857936186102052</v>
      </c>
      <c r="BX477">
        <v>29.142992811866179</v>
      </c>
      <c r="BY477">
        <v>35.924010755976042</v>
      </c>
      <c r="BZ477">
        <v>27.438369821655897</v>
      </c>
      <c r="CA477">
        <v>24.463248591983529</v>
      </c>
    </row>
    <row r="478" spans="1:82">
      <c r="A478">
        <v>509</v>
      </c>
      <c r="B478" t="s">
        <v>488</v>
      </c>
      <c r="C478" t="s">
        <v>471</v>
      </c>
      <c r="D478" t="s">
        <v>486</v>
      </c>
      <c r="E478">
        <v>1953</v>
      </c>
      <c r="F478">
        <v>2012</v>
      </c>
      <c r="L478">
        <v>12.435575902014106</v>
      </c>
      <c r="M478">
        <v>14.425638188782813</v>
      </c>
      <c r="N478">
        <v>17.521098125050962</v>
      </c>
      <c r="O478">
        <v>21.474645217438081</v>
      </c>
      <c r="P478">
        <v>17.069260525143804</v>
      </c>
      <c r="Q478">
        <v>12.773465972880146</v>
      </c>
      <c r="R478">
        <v>13.805299303404965</v>
      </c>
      <c r="S478">
        <v>13.716138547701604</v>
      </c>
      <c r="T478">
        <v>14.486023919274714</v>
      </c>
      <c r="U478">
        <v>19.400886582687832</v>
      </c>
      <c r="V478">
        <v>19.497419085552906</v>
      </c>
      <c r="W478">
        <v>10.194919764842837</v>
      </c>
      <c r="X478">
        <v>7.8467225914492928</v>
      </c>
      <c r="Y478">
        <v>17.31511881732024</v>
      </c>
      <c r="Z478">
        <v>16.352014109277917</v>
      </c>
      <c r="AA478">
        <v>20.413269134997023</v>
      </c>
      <c r="AB478">
        <v>15.129949489596584</v>
      </c>
      <c r="AC478">
        <v>20.120555951887866</v>
      </c>
      <c r="AD478">
        <v>20.320138191577712</v>
      </c>
      <c r="AE478">
        <v>20.92677305710157</v>
      </c>
      <c r="AF478">
        <v>21.258278233598162</v>
      </c>
      <c r="AG478">
        <v>30.331012855898109</v>
      </c>
      <c r="AH478">
        <v>29.014791170096942</v>
      </c>
      <c r="AI478">
        <v>41.92770340879099</v>
      </c>
      <c r="AJ478">
        <v>19.61278033128815</v>
      </c>
      <c r="AK478">
        <v>15.905397836361033</v>
      </c>
      <c r="AL478">
        <v>16.886960579340325</v>
      </c>
      <c r="AM478">
        <v>15.537538149677061</v>
      </c>
      <c r="AN478">
        <v>18.502812449875819</v>
      </c>
      <c r="AO478">
        <v>23.046517539716774</v>
      </c>
      <c r="AP478">
        <v>13.970287110191862</v>
      </c>
      <c r="AQ478">
        <v>9.0331254221233621</v>
      </c>
      <c r="AR478">
        <v>10.495511669628172</v>
      </c>
      <c r="AS478">
        <v>12.874511766291221</v>
      </c>
      <c r="AT478">
        <v>18.985187115774011</v>
      </c>
      <c r="AU478">
        <v>15.648649213251019</v>
      </c>
      <c r="AV478">
        <v>17.855042355544015</v>
      </c>
      <c r="AW478">
        <v>28.826572071035002</v>
      </c>
      <c r="AX478">
        <v>21.994959719716576</v>
      </c>
      <c r="AY478">
        <v>22.046311015134847</v>
      </c>
      <c r="AZ478">
        <v>23.947835366943764</v>
      </c>
      <c r="BA478">
        <v>21.241397670872175</v>
      </c>
      <c r="BB478">
        <v>16.498515606793603</v>
      </c>
      <c r="BC478">
        <v>14.538492836279374</v>
      </c>
      <c r="BD478">
        <v>24.829145175957933</v>
      </c>
      <c r="BE478">
        <v>37.465895712438169</v>
      </c>
      <c r="BF478">
        <v>45.60233322950819</v>
      </c>
      <c r="BG478">
        <v>17.234267966884431</v>
      </c>
      <c r="BH478">
        <v>19.042172464917371</v>
      </c>
      <c r="BI478">
        <v>20.676943006413126</v>
      </c>
      <c r="BJ478">
        <v>24.269516783212453</v>
      </c>
      <c r="BK478">
        <v>42.293233997221478</v>
      </c>
      <c r="BL478">
        <v>36.492675468750576</v>
      </c>
      <c r="BM478">
        <v>45.329562876563841</v>
      </c>
      <c r="BN478">
        <v>18.67978268374236</v>
      </c>
      <c r="BO478">
        <v>23.200410419348373</v>
      </c>
      <c r="BP478">
        <v>37.701130316357421</v>
      </c>
      <c r="BQ478">
        <v>27.668603010070228</v>
      </c>
      <c r="BR478">
        <v>20.547600887971157</v>
      </c>
    </row>
    <row r="479" spans="1:82">
      <c r="A479">
        <v>510</v>
      </c>
      <c r="B479" t="s">
        <v>503</v>
      </c>
      <c r="C479" t="s">
        <v>471</v>
      </c>
      <c r="D479" t="s">
        <v>486</v>
      </c>
      <c r="E479">
        <v>1951</v>
      </c>
      <c r="F479">
        <v>2014</v>
      </c>
      <c r="J479">
        <v>3.4956477894548748</v>
      </c>
      <c r="K479">
        <v>5.2470060544574135</v>
      </c>
      <c r="L479">
        <v>10.520062509357652</v>
      </c>
      <c r="M479">
        <v>11.282433191303372</v>
      </c>
      <c r="N479">
        <v>10.23478775371413</v>
      </c>
      <c r="O479">
        <v>13.507414587549</v>
      </c>
      <c r="P479">
        <v>13.678518603993389</v>
      </c>
      <c r="Q479">
        <v>15.135363317676735</v>
      </c>
      <c r="R479">
        <v>17.618164541587461</v>
      </c>
      <c r="S479">
        <v>15.22165195083636</v>
      </c>
      <c r="T479">
        <v>16.371651498097179</v>
      </c>
      <c r="U479">
        <v>16.928163195310759</v>
      </c>
      <c r="V479">
        <v>21.041736420127165</v>
      </c>
      <c r="W479">
        <v>22.986831206289423</v>
      </c>
      <c r="X479">
        <v>24.933490034354321</v>
      </c>
      <c r="Y479">
        <v>10.278934277620351</v>
      </c>
      <c r="Z479">
        <v>9.0736938290768308</v>
      </c>
      <c r="AA479">
        <v>18.32330914985269</v>
      </c>
      <c r="AB479">
        <v>7.8995607241307653</v>
      </c>
      <c r="AC479">
        <v>8.0174898291612067</v>
      </c>
      <c r="AD479">
        <v>6.8807309953778031</v>
      </c>
      <c r="AE479">
        <v>13.159774583882552</v>
      </c>
      <c r="AF479">
        <v>13.208744787689</v>
      </c>
      <c r="AG479">
        <v>12.286563486569946</v>
      </c>
      <c r="AH479">
        <v>10.259725323499254</v>
      </c>
      <c r="AI479">
        <v>15.625050119016009</v>
      </c>
      <c r="AJ479">
        <v>18.286979850946295</v>
      </c>
      <c r="AK479">
        <v>14.731449849762157</v>
      </c>
      <c r="AL479">
        <v>13.964426469096338</v>
      </c>
      <c r="AM479">
        <v>15.435682296600362</v>
      </c>
      <c r="AN479">
        <v>15.438892061814443</v>
      </c>
      <c r="AO479">
        <v>16.469173445568572</v>
      </c>
      <c r="AP479">
        <v>19.672438233301875</v>
      </c>
      <c r="AQ479">
        <v>24.156276033978713</v>
      </c>
      <c r="AR479">
        <v>17.267696240594773</v>
      </c>
      <c r="AS479">
        <v>16.275257068229223</v>
      </c>
      <c r="AT479">
        <v>21.14089984975999</v>
      </c>
      <c r="AU479">
        <v>23.244961109149472</v>
      </c>
      <c r="AV479">
        <v>30.543295298049429</v>
      </c>
      <c r="AW479">
        <v>16.800164578967156</v>
      </c>
      <c r="AX479">
        <v>16.678791345910554</v>
      </c>
      <c r="AY479">
        <v>11.243884043028061</v>
      </c>
      <c r="AZ479">
        <v>12.881763661693071</v>
      </c>
      <c r="BA479">
        <v>16.764159806582029</v>
      </c>
      <c r="BB479">
        <v>9.6618358665249389</v>
      </c>
      <c r="BC479">
        <v>21.030961464183747</v>
      </c>
      <c r="BD479">
        <v>12.526629388751303</v>
      </c>
      <c r="BE479">
        <v>20.197034961986674</v>
      </c>
      <c r="BF479">
        <v>12.524649478521383</v>
      </c>
      <c r="BG479">
        <v>31.282295750784897</v>
      </c>
      <c r="BH479">
        <v>30.616174514206023</v>
      </c>
      <c r="BI479">
        <v>16.191052253476755</v>
      </c>
      <c r="BJ479">
        <v>22.319188496388506</v>
      </c>
      <c r="BK479">
        <v>19.591782868469295</v>
      </c>
      <c r="BL479">
        <v>24.038911473148119</v>
      </c>
      <c r="BM479">
        <v>22.869180132208839</v>
      </c>
      <c r="BN479">
        <v>30.653805374948547</v>
      </c>
      <c r="BO479">
        <v>29.944223816838985</v>
      </c>
      <c r="BP479">
        <v>19.77627344683026</v>
      </c>
      <c r="BQ479">
        <v>25.169889933528566</v>
      </c>
      <c r="BR479">
        <v>29.036952750073169</v>
      </c>
      <c r="BS479">
        <v>23.523728369770424</v>
      </c>
      <c r="BT479">
        <v>26.365901011174401</v>
      </c>
    </row>
    <row r="480" spans="1:82">
      <c r="A480">
        <v>511</v>
      </c>
      <c r="B480" t="s">
        <v>509</v>
      </c>
      <c r="C480" t="s">
        <v>471</v>
      </c>
      <c r="D480" t="s">
        <v>486</v>
      </c>
      <c r="E480">
        <v>1950</v>
      </c>
      <c r="F480">
        <v>2015</v>
      </c>
      <c r="I480">
        <v>2.9495830659117321</v>
      </c>
      <c r="J480">
        <v>6.2264710774821248</v>
      </c>
      <c r="K480">
        <v>9.9111690743353744</v>
      </c>
      <c r="L480">
        <v>11.713732786317312</v>
      </c>
      <c r="M480">
        <v>13.213804950976055</v>
      </c>
      <c r="N480">
        <v>18.992878677067822</v>
      </c>
      <c r="O480">
        <v>13.698270111165783</v>
      </c>
      <c r="P480">
        <v>18.7148794573109</v>
      </c>
      <c r="Q480">
        <v>21.092243569599489</v>
      </c>
      <c r="R480">
        <v>22.480630230467526</v>
      </c>
      <c r="S480">
        <v>26.351135525702517</v>
      </c>
      <c r="T480">
        <v>22.010558119940583</v>
      </c>
      <c r="U480">
        <v>21.717411082885889</v>
      </c>
      <c r="V480">
        <v>16.432284629010553</v>
      </c>
      <c r="W480">
        <v>17.547139886113968</v>
      </c>
      <c r="X480">
        <v>24.564809135350657</v>
      </c>
      <c r="Y480">
        <v>24.94578489282361</v>
      </c>
      <c r="Z480">
        <v>21.683327472948179</v>
      </c>
      <c r="AA480">
        <v>22.714072084538884</v>
      </c>
      <c r="AB480">
        <v>27.087802560494481</v>
      </c>
      <c r="AC480">
        <v>20.075225047551157</v>
      </c>
      <c r="AD480">
        <v>13.137796001678055</v>
      </c>
      <c r="AE480">
        <v>19.937168700866948</v>
      </c>
      <c r="AF480">
        <v>23.848886036850274</v>
      </c>
      <c r="AG480">
        <v>29.196498925685091</v>
      </c>
      <c r="AH480">
        <v>39.949376227220625</v>
      </c>
      <c r="AI480">
        <v>36.410362364014418</v>
      </c>
      <c r="AJ480">
        <v>53.996364850810664</v>
      </c>
      <c r="AK480">
        <v>39.529483362432529</v>
      </c>
      <c r="AL480">
        <v>47.285514849857236</v>
      </c>
      <c r="AM480">
        <v>40.51188169051818</v>
      </c>
      <c r="AN480">
        <v>51.943782985279881</v>
      </c>
      <c r="AO480">
        <v>46.162530878842176</v>
      </c>
      <c r="AP480">
        <v>32.966164280367821</v>
      </c>
      <c r="AQ480">
        <v>44.351164267165245</v>
      </c>
      <c r="AR480">
        <v>49.951998948657433</v>
      </c>
      <c r="AS480">
        <v>48.14625735862694</v>
      </c>
      <c r="AT480">
        <v>28.385105025557095</v>
      </c>
      <c r="AU480">
        <v>39.31325303787321</v>
      </c>
      <c r="AV480">
        <v>50.94678614737245</v>
      </c>
      <c r="AW480">
        <v>58.577487408713296</v>
      </c>
      <c r="AX480">
        <v>28.799378052326347</v>
      </c>
      <c r="AY480">
        <v>24.907976139396851</v>
      </c>
      <c r="AZ480">
        <v>19.004447749094425</v>
      </c>
      <c r="BA480">
        <v>23.199609941540302</v>
      </c>
      <c r="BB480">
        <v>26.481798919474386</v>
      </c>
      <c r="BC480">
        <v>12.056919582397541</v>
      </c>
      <c r="BD480">
        <v>25.837746036110502</v>
      </c>
      <c r="BE480">
        <v>23.468856370004687</v>
      </c>
      <c r="BF480">
        <v>27.108609171559692</v>
      </c>
      <c r="BG480">
        <v>20.573042290677904</v>
      </c>
      <c r="BH480">
        <v>54.060627228097474</v>
      </c>
      <c r="BI480">
        <v>47.067043313098793</v>
      </c>
      <c r="BJ480">
        <v>46.830269800018186</v>
      </c>
      <c r="BK480">
        <v>52.664897879800037</v>
      </c>
      <c r="BL480">
        <v>37.947229333070936</v>
      </c>
      <c r="BM480">
        <v>49.625581188763817</v>
      </c>
      <c r="BN480">
        <v>40.436660338498086</v>
      </c>
      <c r="BO480">
        <v>77.156138926264475</v>
      </c>
      <c r="BP480">
        <v>93.524533299638279</v>
      </c>
      <c r="BQ480">
        <v>47.092747510030904</v>
      </c>
      <c r="BR480">
        <v>64.691498265656719</v>
      </c>
      <c r="BS480">
        <v>53.446827724907052</v>
      </c>
      <c r="BT480">
        <v>44.663044935372454</v>
      </c>
      <c r="BU480">
        <v>73.611648167505336</v>
      </c>
    </row>
    <row r="481" spans="1:113">
      <c r="A481">
        <v>512</v>
      </c>
      <c r="B481" t="s">
        <v>537</v>
      </c>
      <c r="C481" t="s">
        <v>471</v>
      </c>
      <c r="D481" t="s">
        <v>486</v>
      </c>
      <c r="E481">
        <v>1942</v>
      </c>
      <c r="F481">
        <v>2017</v>
      </c>
      <c r="G481">
        <v>0.47538894193386111</v>
      </c>
      <c r="H481">
        <v>2.5974688059880409</v>
      </c>
      <c r="I481">
        <v>2.8149926813225976</v>
      </c>
      <c r="J481">
        <v>2.9895395691560473</v>
      </c>
      <c r="K481">
        <v>3.7518910088467603</v>
      </c>
      <c r="L481">
        <v>4.972085595501035</v>
      </c>
      <c r="M481">
        <v>4.2942775557110835</v>
      </c>
      <c r="N481">
        <v>5.666943058622028</v>
      </c>
      <c r="O481">
        <v>7.2742195593104064</v>
      </c>
      <c r="P481">
        <v>10.886639562301042</v>
      </c>
      <c r="Q481">
        <v>8.8791964141763557</v>
      </c>
      <c r="R481">
        <v>12.307704441633192</v>
      </c>
      <c r="S481">
        <v>11.096306314408992</v>
      </c>
      <c r="T481">
        <v>14.896034354591961</v>
      </c>
      <c r="U481">
        <v>14.72076490044816</v>
      </c>
      <c r="V481">
        <v>15.645404733438028</v>
      </c>
      <c r="W481">
        <v>14.03545787899408</v>
      </c>
      <c r="X481">
        <v>16.941754667607967</v>
      </c>
      <c r="Y481">
        <v>17.92705865473863</v>
      </c>
      <c r="Z481">
        <v>20.582081438140449</v>
      </c>
      <c r="AA481">
        <v>18.588536695915224</v>
      </c>
      <c r="AB481">
        <v>17.402177062140112</v>
      </c>
      <c r="AC481">
        <v>13.820745729084479</v>
      </c>
      <c r="AD481">
        <v>15.135816413877166</v>
      </c>
      <c r="AE481">
        <v>16.180207475636564</v>
      </c>
      <c r="AF481">
        <v>17.943127901161745</v>
      </c>
      <c r="AG481">
        <v>23.528383267605193</v>
      </c>
      <c r="AH481">
        <v>14.902609708015859</v>
      </c>
      <c r="AI481">
        <v>18.151971555994521</v>
      </c>
      <c r="AJ481">
        <v>30.549877405897462</v>
      </c>
      <c r="AK481">
        <v>31.115389216284939</v>
      </c>
      <c r="AL481">
        <v>32.939598972888916</v>
      </c>
      <c r="AM481">
        <v>25.50130973724481</v>
      </c>
      <c r="AN481">
        <v>35.244349883378902</v>
      </c>
      <c r="AO481">
        <v>39.327509271175927</v>
      </c>
      <c r="AP481">
        <v>52.686195835955687</v>
      </c>
      <c r="AQ481">
        <v>49.259544489757218</v>
      </c>
      <c r="AR481">
        <v>57.778940580503217</v>
      </c>
      <c r="AS481">
        <v>55.661466291279226</v>
      </c>
      <c r="AT481">
        <v>59.910661992411178</v>
      </c>
      <c r="AU481">
        <v>32.979949588931504</v>
      </c>
      <c r="AV481">
        <v>56.449886666809334</v>
      </c>
      <c r="AW481">
        <v>70.530665161424281</v>
      </c>
      <c r="AX481">
        <v>52.579629871553266</v>
      </c>
      <c r="AY481">
        <v>53.605545226917002</v>
      </c>
      <c r="AZ481">
        <v>72.743103513380902</v>
      </c>
      <c r="BA481">
        <v>79.588212932137594</v>
      </c>
      <c r="BB481">
        <v>56.48312157549185</v>
      </c>
      <c r="BC481">
        <v>73.03236879855308</v>
      </c>
      <c r="BD481">
        <v>52.249319678362099</v>
      </c>
      <c r="BE481">
        <v>84.675739491287459</v>
      </c>
      <c r="BF481">
        <v>71.47656101030816</v>
      </c>
      <c r="BG481">
        <v>84.957788538133855</v>
      </c>
      <c r="BH481">
        <v>86.00456721031037</v>
      </c>
      <c r="BI481">
        <v>77.868520821525863</v>
      </c>
      <c r="BJ481">
        <v>76.321270731669074</v>
      </c>
      <c r="BK481">
        <v>74.261469800380155</v>
      </c>
      <c r="BL481">
        <v>76.969271340362411</v>
      </c>
      <c r="BM481">
        <v>72.556012246081536</v>
      </c>
      <c r="BN481">
        <v>55.575540590611126</v>
      </c>
      <c r="BO481">
        <v>83.191421785468265</v>
      </c>
      <c r="BP481">
        <v>138.81351135442674</v>
      </c>
      <c r="BQ481">
        <v>160.49934110592358</v>
      </c>
      <c r="BR481">
        <v>92.322674461427596</v>
      </c>
      <c r="BS481">
        <v>89.127435971684918</v>
      </c>
      <c r="BT481">
        <v>94.185918506751477</v>
      </c>
      <c r="BU481">
        <v>108.84540035930695</v>
      </c>
      <c r="BV481">
        <v>115.40372949268067</v>
      </c>
      <c r="BW481">
        <v>132.02835923146404</v>
      </c>
      <c r="BX481">
        <v>138.49763992107091</v>
      </c>
      <c r="BY481">
        <v>121.82574806240837</v>
      </c>
      <c r="BZ481">
        <v>102.2056254363888</v>
      </c>
      <c r="CA481">
        <v>92.980772148908272</v>
      </c>
      <c r="CB481">
        <v>74.902404967194343</v>
      </c>
      <c r="CC481">
        <v>96.450755482577279</v>
      </c>
    </row>
    <row r="482" spans="1:113">
      <c r="A482">
        <v>513</v>
      </c>
      <c r="B482" t="s">
        <v>510</v>
      </c>
      <c r="C482" t="s">
        <v>471</v>
      </c>
      <c r="D482" t="s">
        <v>486</v>
      </c>
      <c r="E482">
        <v>1942</v>
      </c>
      <c r="F482">
        <v>2015</v>
      </c>
      <c r="I482">
        <v>2.0444746715288775</v>
      </c>
      <c r="J482">
        <v>2.0573058784039349</v>
      </c>
      <c r="K482">
        <v>1.8232567544725979</v>
      </c>
      <c r="L482">
        <v>2.5590812141149311</v>
      </c>
      <c r="M482">
        <v>2.1667437297306318</v>
      </c>
      <c r="N482">
        <v>2.7706660656175099</v>
      </c>
      <c r="O482">
        <v>5.1143149197070041</v>
      </c>
      <c r="P482">
        <v>4.8286976519244185</v>
      </c>
      <c r="Q482">
        <v>3.1328857295503667</v>
      </c>
      <c r="R482">
        <v>4.9165216599536912</v>
      </c>
      <c r="S482">
        <v>4.1658047944962746</v>
      </c>
      <c r="T482">
        <v>5.5210262900389111</v>
      </c>
      <c r="U482">
        <v>5.1803442857816293</v>
      </c>
      <c r="V482">
        <v>4.1290084193022096</v>
      </c>
      <c r="W482">
        <v>4.6727323421591649</v>
      </c>
      <c r="X482">
        <v>6.9841489268617352</v>
      </c>
      <c r="Y482">
        <v>7.1466119927124083</v>
      </c>
      <c r="Z482">
        <v>9.5831629251964188</v>
      </c>
      <c r="AA482">
        <v>6.5694286943780327</v>
      </c>
      <c r="AB482">
        <v>5.2488718463343673</v>
      </c>
      <c r="AC482">
        <v>6.0349011556959624</v>
      </c>
      <c r="AD482">
        <v>5.210542845164241</v>
      </c>
      <c r="AE482">
        <v>5.1962668198278408</v>
      </c>
      <c r="AF482">
        <v>5.9687085838829432</v>
      </c>
      <c r="AG482">
        <v>7.6155185723648628</v>
      </c>
      <c r="AH482">
        <v>6.8081188931365233</v>
      </c>
      <c r="AI482">
        <v>9.2379670806144532</v>
      </c>
      <c r="AJ482">
        <v>14.212089527712493</v>
      </c>
      <c r="AK482">
        <v>7.5903000656566917</v>
      </c>
      <c r="AL482">
        <v>6.7177033853272974</v>
      </c>
      <c r="AM482">
        <v>9.2024220017743232</v>
      </c>
      <c r="AN482">
        <v>8.7243100844079891</v>
      </c>
      <c r="AO482">
        <v>7.8987433602621024</v>
      </c>
      <c r="AP482">
        <v>7.9630828636483386</v>
      </c>
      <c r="AQ482">
        <v>7.5602629841364148</v>
      </c>
      <c r="AR482">
        <v>9.1622597242111965</v>
      </c>
      <c r="AS482">
        <v>8.0252600088111024</v>
      </c>
      <c r="AT482">
        <v>10.017889605096343</v>
      </c>
      <c r="AU482">
        <v>8.5142902172857475</v>
      </c>
      <c r="AV482">
        <v>9.2294753556717808</v>
      </c>
      <c r="AW482">
        <v>12.167355831869259</v>
      </c>
      <c r="AX482">
        <v>14.110554666865085</v>
      </c>
      <c r="AY482">
        <v>15.876042244827204</v>
      </c>
      <c r="AZ482">
        <v>15.500365411682992</v>
      </c>
      <c r="BA482">
        <v>14.61506774349408</v>
      </c>
      <c r="BB482">
        <v>15.015793751502372</v>
      </c>
      <c r="BC482">
        <v>13.950259614104652</v>
      </c>
      <c r="BD482">
        <v>20.453436674727811</v>
      </c>
      <c r="BE482">
        <v>26.834589721376346</v>
      </c>
      <c r="BF482">
        <v>23.43546830868064</v>
      </c>
      <c r="BG482">
        <v>24.023960712249504</v>
      </c>
      <c r="BH482">
        <v>20.370103730476558</v>
      </c>
      <c r="BI482">
        <v>21.842856134180806</v>
      </c>
      <c r="BJ482">
        <v>24.511558511553744</v>
      </c>
      <c r="BK482">
        <v>13.131643977864201</v>
      </c>
      <c r="BL482">
        <v>33.045963718281882</v>
      </c>
      <c r="BM482">
        <v>16.002482709754418</v>
      </c>
      <c r="BN482">
        <v>18.823266917133765</v>
      </c>
      <c r="BO482">
        <v>28.666880125524358</v>
      </c>
      <c r="BP482">
        <v>38.262230545260991</v>
      </c>
      <c r="BQ482">
        <v>44.861689095496217</v>
      </c>
      <c r="BR482">
        <v>31.976140835673277</v>
      </c>
      <c r="BS482">
        <v>34.654697289643195</v>
      </c>
      <c r="BT482">
        <v>24.177901736788385</v>
      </c>
      <c r="BU482">
        <v>26.993633320703225</v>
      </c>
      <c r="BV482">
        <v>32.214546563216913</v>
      </c>
      <c r="BW482">
        <v>36.221219479632623</v>
      </c>
      <c r="BX482">
        <v>35.886983866421019</v>
      </c>
      <c r="BY482">
        <v>17.279686207496866</v>
      </c>
      <c r="BZ482">
        <v>44.285062016141183</v>
      </c>
      <c r="CA482">
        <v>45.409623537907123</v>
      </c>
      <c r="CB482">
        <v>24.125202619582069</v>
      </c>
      <c r="CC482">
        <v>35.297546943020961</v>
      </c>
    </row>
    <row r="483" spans="1:113">
      <c r="A483">
        <v>514</v>
      </c>
      <c r="B483" t="s">
        <v>511</v>
      </c>
      <c r="C483" t="s">
        <v>471</v>
      </c>
      <c r="D483" t="s">
        <v>486</v>
      </c>
      <c r="E483">
        <v>1923</v>
      </c>
      <c r="F483">
        <v>2015</v>
      </c>
      <c r="I483">
        <v>2.2346330757358106</v>
      </c>
      <c r="J483">
        <v>1.9114290080475129</v>
      </c>
      <c r="K483">
        <v>1.4506390471748833</v>
      </c>
      <c r="L483">
        <v>1.3650774570951008</v>
      </c>
      <c r="M483">
        <v>0.74087362735518347</v>
      </c>
      <c r="N483">
        <v>0.75839413250461796</v>
      </c>
      <c r="O483">
        <v>2.2024861005894216</v>
      </c>
      <c r="P483">
        <v>3.2367422273686994</v>
      </c>
      <c r="Q483">
        <v>3.2577560264692984</v>
      </c>
      <c r="R483">
        <v>2.5540361304725252</v>
      </c>
      <c r="S483">
        <v>2.0500747175135352</v>
      </c>
      <c r="T483">
        <v>3.1645760742045539</v>
      </c>
      <c r="U483">
        <v>7.0437586054283621</v>
      </c>
      <c r="V483">
        <v>7.7433433800948492</v>
      </c>
      <c r="W483">
        <v>9.5211233817918668</v>
      </c>
      <c r="X483">
        <v>14.346103272970034</v>
      </c>
      <c r="Y483">
        <v>12.716250187915549</v>
      </c>
      <c r="Z483">
        <v>14.386078311611001</v>
      </c>
      <c r="AA483">
        <v>17.487438315962237</v>
      </c>
      <c r="AB483">
        <v>22.322312024884354</v>
      </c>
      <c r="AC483">
        <v>14.887733481402989</v>
      </c>
      <c r="AD483">
        <v>23.144181879875106</v>
      </c>
      <c r="AE483">
        <v>29.115671872813948</v>
      </c>
      <c r="AF483">
        <v>29.7937862178876</v>
      </c>
      <c r="AG483">
        <v>29.291114899951822</v>
      </c>
      <c r="AH483">
        <v>29.90376960677861</v>
      </c>
      <c r="AI483">
        <v>34.973026862170002</v>
      </c>
      <c r="AJ483">
        <v>31.806323929739051</v>
      </c>
      <c r="AK483">
        <v>29.878914582340485</v>
      </c>
      <c r="AL483">
        <v>28.916790836604264</v>
      </c>
      <c r="AM483">
        <v>39.502799931070228</v>
      </c>
      <c r="AN483">
        <v>36.736775568598318</v>
      </c>
      <c r="AO483">
        <v>34.667178680176164</v>
      </c>
      <c r="AP483">
        <v>38.035962832173368</v>
      </c>
      <c r="AQ483">
        <v>36.931324191459112</v>
      </c>
      <c r="AR483">
        <v>45.288877995062649</v>
      </c>
      <c r="AS483">
        <v>53.293566226859753</v>
      </c>
      <c r="AT483">
        <v>48.123513955690782</v>
      </c>
      <c r="AU483">
        <v>39.453691654266663</v>
      </c>
      <c r="AV483">
        <v>39.959496710874532</v>
      </c>
      <c r="AW483">
        <v>45.86330124717108</v>
      </c>
      <c r="AX483">
        <v>47.31691648214678</v>
      </c>
      <c r="AY483">
        <v>46.472268038381912</v>
      </c>
      <c r="AZ483">
        <v>36.475651256700644</v>
      </c>
      <c r="BA483">
        <v>17.698598424138027</v>
      </c>
      <c r="BB483">
        <v>14.430011599915588</v>
      </c>
      <c r="BC483">
        <v>35.996389516422823</v>
      </c>
      <c r="BD483">
        <v>33.076142485631181</v>
      </c>
      <c r="BE483">
        <v>33.459815614555964</v>
      </c>
      <c r="BF483">
        <v>28.870017548540545</v>
      </c>
      <c r="BG483">
        <v>27.884218603487398</v>
      </c>
      <c r="BH483">
        <v>29.081333008472939</v>
      </c>
      <c r="BI483">
        <v>22.040653320925003</v>
      </c>
      <c r="BJ483">
        <v>17.698671309087558</v>
      </c>
      <c r="BK483">
        <v>23.156887265964315</v>
      </c>
      <c r="BL483">
        <v>22.597827344409552</v>
      </c>
      <c r="BM483">
        <v>29.010208764512754</v>
      </c>
      <c r="BN483">
        <v>29.852564631038149</v>
      </c>
      <c r="BO483">
        <v>22.638695537842068</v>
      </c>
      <c r="BP483">
        <v>30.162356768449399</v>
      </c>
      <c r="BQ483">
        <v>23.20456878846403</v>
      </c>
      <c r="BR483">
        <v>28.012121951033578</v>
      </c>
      <c r="BS483">
        <v>27.595052749723209</v>
      </c>
      <c r="BT483">
        <v>23.560548621068619</v>
      </c>
      <c r="BU483">
        <v>20.818415599488162</v>
      </c>
      <c r="BV483">
        <v>24.747562648593203</v>
      </c>
      <c r="BW483">
        <v>14.350710732755942</v>
      </c>
      <c r="BX483">
        <v>30.036096945099871</v>
      </c>
      <c r="BY483">
        <v>17.126725359865759</v>
      </c>
      <c r="BZ483">
        <v>20.959522746798712</v>
      </c>
      <c r="CA483">
        <v>17.472058806206405</v>
      </c>
      <c r="CB483">
        <v>25.578121049306219</v>
      </c>
      <c r="CC483">
        <v>21.365906606096132</v>
      </c>
      <c r="CD483">
        <v>18.841935674398201</v>
      </c>
      <c r="CE483">
        <v>23.102794224097579</v>
      </c>
      <c r="CF483">
        <v>19.219734339220622</v>
      </c>
      <c r="CG483">
        <v>13.770972220036356</v>
      </c>
      <c r="CH483">
        <v>18.192790426422107</v>
      </c>
      <c r="CI483">
        <v>21.467542783306271</v>
      </c>
      <c r="CJ483">
        <v>21.899285892663556</v>
      </c>
      <c r="CK483">
        <v>14.671906223180713</v>
      </c>
      <c r="CL483">
        <v>12.424461889683698</v>
      </c>
      <c r="CM483">
        <v>12.311537184670442</v>
      </c>
      <c r="CN483">
        <v>18.697606666741649</v>
      </c>
      <c r="CO483">
        <v>15.833077509537588</v>
      </c>
      <c r="CP483">
        <v>10.903662282094501</v>
      </c>
      <c r="CQ483">
        <v>17.979996847145912</v>
      </c>
      <c r="CR483">
        <v>7.0582704072935485</v>
      </c>
      <c r="CS483">
        <v>9.2734535687518473</v>
      </c>
      <c r="CT483">
        <v>14.977793518003409</v>
      </c>
      <c r="CU483">
        <v>12.973797796577401</v>
      </c>
      <c r="CV483">
        <v>13.811073864861328</v>
      </c>
    </row>
    <row r="484" spans="1:113">
      <c r="A484">
        <v>515</v>
      </c>
      <c r="B484" t="s">
        <v>512</v>
      </c>
      <c r="C484" t="s">
        <v>471</v>
      </c>
      <c r="D484" t="s">
        <v>486</v>
      </c>
      <c r="E484">
        <v>1951</v>
      </c>
      <c r="F484">
        <v>2015</v>
      </c>
      <c r="I484">
        <v>3.1104357513681831</v>
      </c>
      <c r="J484">
        <v>6.3051365575280132</v>
      </c>
      <c r="K484">
        <v>7.4324428887954372</v>
      </c>
      <c r="L484">
        <v>12.783857104741152</v>
      </c>
      <c r="M484">
        <v>12.760157401001365</v>
      </c>
      <c r="N484">
        <v>13.417008661597386</v>
      </c>
      <c r="O484">
        <v>11.826616336466465</v>
      </c>
      <c r="P484">
        <v>21.415793369559296</v>
      </c>
      <c r="Q484">
        <v>23.025059597954836</v>
      </c>
      <c r="R484">
        <v>23.402076948684254</v>
      </c>
      <c r="S484">
        <v>18.727077162027371</v>
      </c>
      <c r="T484">
        <v>13.071373622362472</v>
      </c>
      <c r="U484">
        <v>15.133878208289531</v>
      </c>
      <c r="V484">
        <v>16.785988377737283</v>
      </c>
      <c r="W484">
        <v>24.120643540322959</v>
      </c>
      <c r="X484">
        <v>27.905462053010922</v>
      </c>
      <c r="Y484">
        <v>24.961102199045087</v>
      </c>
      <c r="Z484">
        <v>17.596989264624426</v>
      </c>
      <c r="AA484">
        <v>22.738955383310895</v>
      </c>
      <c r="AB484">
        <v>29.772694507289259</v>
      </c>
      <c r="AC484">
        <v>20.405521417734576</v>
      </c>
      <c r="AD484">
        <v>20.636324019817721</v>
      </c>
      <c r="AE484">
        <v>19.404115197457998</v>
      </c>
      <c r="AF484">
        <v>20.463235302214457</v>
      </c>
      <c r="AG484">
        <v>18.634022402229789</v>
      </c>
      <c r="AH484">
        <v>19.566256564220907</v>
      </c>
      <c r="AI484">
        <v>20.845838404682013</v>
      </c>
      <c r="AJ484">
        <v>27.561878316699051</v>
      </c>
      <c r="AK484">
        <v>28.15304405853658</v>
      </c>
      <c r="AL484">
        <v>39.899419563320976</v>
      </c>
      <c r="AM484">
        <v>27.997588315099733</v>
      </c>
      <c r="AN484">
        <v>30.628556237712246</v>
      </c>
      <c r="AO484">
        <v>36.632327823042601</v>
      </c>
      <c r="AP484">
        <v>45.738099826386588</v>
      </c>
      <c r="AQ484">
        <v>43.489511481924296</v>
      </c>
      <c r="AR484">
        <v>49.71717683585382</v>
      </c>
      <c r="AS484">
        <v>53.262583368870992</v>
      </c>
      <c r="AT484">
        <v>46.867555007029068</v>
      </c>
      <c r="AU484">
        <v>50.190015275791666</v>
      </c>
      <c r="AV484">
        <v>52.771089837596719</v>
      </c>
      <c r="AW484">
        <v>61.507206027196958</v>
      </c>
      <c r="AX484">
        <v>62.105834936541896</v>
      </c>
      <c r="AY484">
        <v>58.912870959880593</v>
      </c>
      <c r="AZ484">
        <v>48.319864124858668</v>
      </c>
      <c r="BA484">
        <v>41.991584867968641</v>
      </c>
      <c r="BB484">
        <v>52.942915949112603</v>
      </c>
      <c r="BC484">
        <v>60.912572909547862</v>
      </c>
      <c r="BD484">
        <v>84.909497389579883</v>
      </c>
      <c r="BE484">
        <v>58.499295680839396</v>
      </c>
      <c r="BF484">
        <v>54.363373715664238</v>
      </c>
      <c r="BG484">
        <v>55.58850720012947</v>
      </c>
      <c r="BH484">
        <v>59.327134247713275</v>
      </c>
      <c r="BI484">
        <v>72.506376338791824</v>
      </c>
      <c r="BJ484">
        <v>57.496106135492937</v>
      </c>
      <c r="BK484">
        <v>98.729861415156847</v>
      </c>
      <c r="BL484">
        <v>76.010221800117506</v>
      </c>
      <c r="BM484">
        <v>81.367124849667562</v>
      </c>
      <c r="BN484">
        <v>92.767499476752619</v>
      </c>
      <c r="BO484">
        <v>75.450130650774099</v>
      </c>
      <c r="BP484">
        <v>64.875773409301019</v>
      </c>
      <c r="BQ484">
        <v>65.092423293559023</v>
      </c>
      <c r="BR484">
        <v>83.461233700610137</v>
      </c>
      <c r="BS484">
        <v>44.048083357060477</v>
      </c>
      <c r="BT484">
        <v>31.49436833454638</v>
      </c>
    </row>
    <row r="485" spans="1:113">
      <c r="A485">
        <v>516</v>
      </c>
      <c r="B485" t="s">
        <v>519</v>
      </c>
      <c r="C485" t="s">
        <v>471</v>
      </c>
      <c r="D485" t="s">
        <v>486</v>
      </c>
      <c r="E485">
        <v>1942</v>
      </c>
      <c r="F485">
        <v>2016</v>
      </c>
      <c r="H485">
        <v>3.1860867947231375</v>
      </c>
      <c r="I485">
        <v>7.6556540678506035</v>
      </c>
      <c r="J485">
        <v>9.209737278808042</v>
      </c>
      <c r="K485">
        <v>13.786988373543888</v>
      </c>
      <c r="L485">
        <v>16.389191873820153</v>
      </c>
      <c r="M485">
        <v>13.982264432183527</v>
      </c>
      <c r="N485">
        <v>12.814376499273536</v>
      </c>
      <c r="O485">
        <v>18.745425319761395</v>
      </c>
      <c r="P485">
        <v>19.510212043537365</v>
      </c>
      <c r="Q485">
        <v>13.414219084400628</v>
      </c>
      <c r="R485">
        <v>19.33110419148943</v>
      </c>
      <c r="S485">
        <v>14.645515195554765</v>
      </c>
      <c r="T485">
        <v>29.974192647258917</v>
      </c>
      <c r="U485">
        <v>29.844949881684784</v>
      </c>
      <c r="V485">
        <v>27.928346513457114</v>
      </c>
      <c r="W485">
        <v>28.982029620887715</v>
      </c>
      <c r="X485">
        <v>32.254245534403424</v>
      </c>
      <c r="Y485">
        <v>39.708145815182206</v>
      </c>
      <c r="Z485">
        <v>46.671428205098891</v>
      </c>
      <c r="AA485">
        <v>40.914023300176154</v>
      </c>
      <c r="AB485">
        <v>34.309130187349183</v>
      </c>
      <c r="AC485">
        <v>40.571007799435506</v>
      </c>
      <c r="AD485">
        <v>39.731320558789548</v>
      </c>
      <c r="AE485">
        <v>34.310087744789939</v>
      </c>
      <c r="AF485">
        <v>33.482873333837347</v>
      </c>
      <c r="AG485">
        <v>51.961485074484813</v>
      </c>
      <c r="AH485">
        <v>31.932626086049595</v>
      </c>
      <c r="AI485">
        <v>56.461440502111486</v>
      </c>
      <c r="AJ485">
        <v>59.649774556599709</v>
      </c>
      <c r="AK485">
        <v>53.381109612125101</v>
      </c>
      <c r="AL485">
        <v>50.201305374390699</v>
      </c>
      <c r="AM485">
        <v>50.382599539305943</v>
      </c>
      <c r="AN485">
        <v>52.740874470693257</v>
      </c>
      <c r="AO485">
        <v>53.312474137864911</v>
      </c>
      <c r="AP485">
        <v>36.21091332785295</v>
      </c>
      <c r="AQ485">
        <v>28.869577882648628</v>
      </c>
      <c r="AR485">
        <v>29.723902903025191</v>
      </c>
      <c r="AS485">
        <v>27.150408847214067</v>
      </c>
      <c r="AT485">
        <v>26.092143648357933</v>
      </c>
      <c r="AU485">
        <v>20.222664546093483</v>
      </c>
      <c r="AV485">
        <v>27.980354794439108</v>
      </c>
      <c r="AW485">
        <v>26.624857074362353</v>
      </c>
      <c r="AX485">
        <v>16.183955866911447</v>
      </c>
      <c r="AY485">
        <v>18.358617823845407</v>
      </c>
      <c r="AZ485">
        <v>20.445384222977964</v>
      </c>
      <c r="BA485">
        <v>22.840152522948074</v>
      </c>
      <c r="BB485">
        <v>18.382550241060926</v>
      </c>
      <c r="BC485">
        <v>23.449916964533486</v>
      </c>
      <c r="BD485">
        <v>22.565570570599903</v>
      </c>
      <c r="BE485">
        <v>27.367214868627116</v>
      </c>
      <c r="BF485">
        <v>22.956133369294321</v>
      </c>
      <c r="BG485">
        <v>22.857028530364687</v>
      </c>
      <c r="BH485">
        <v>22.055519730060723</v>
      </c>
      <c r="BI485">
        <v>23.055753036720034</v>
      </c>
      <c r="BJ485">
        <v>15.888387525858434</v>
      </c>
      <c r="BK485">
        <v>12.004314948590036</v>
      </c>
      <c r="BL485">
        <v>17.309060412967256</v>
      </c>
      <c r="BM485">
        <v>19.262466046875488</v>
      </c>
      <c r="BN485">
        <v>15.492420795101225</v>
      </c>
      <c r="BO485">
        <v>12.821983865883794</v>
      </c>
      <c r="BP485">
        <v>29.723126851100005</v>
      </c>
      <c r="BQ485">
        <v>22.942114718935727</v>
      </c>
      <c r="BR485">
        <v>15.724452466770117</v>
      </c>
      <c r="BS485">
        <v>10.916933469020933</v>
      </c>
      <c r="BT485">
        <v>10.654905635075693</v>
      </c>
      <c r="BU485">
        <v>17.08581200603885</v>
      </c>
      <c r="BV485">
        <v>19.414455906756984</v>
      </c>
      <c r="BW485">
        <v>35.667299125119143</v>
      </c>
      <c r="BX485">
        <v>55.620952705117361</v>
      </c>
      <c r="BY485">
        <v>45.720978303503898</v>
      </c>
      <c r="BZ485">
        <v>48.473636602951728</v>
      </c>
      <c r="CA485">
        <v>58.805723879376956</v>
      </c>
      <c r="CB485">
        <v>43.501705024030798</v>
      </c>
      <c r="CC485">
        <v>43.310890655277035</v>
      </c>
    </row>
    <row r="486" spans="1:113">
      <c r="A486">
        <v>517</v>
      </c>
      <c r="B486" t="s">
        <v>495</v>
      </c>
      <c r="C486" t="s">
        <v>471</v>
      </c>
      <c r="D486" t="s">
        <v>486</v>
      </c>
      <c r="E486">
        <v>1920</v>
      </c>
      <c r="F486">
        <v>2013</v>
      </c>
      <c r="K486">
        <v>26.723692443182351</v>
      </c>
      <c r="L486">
        <v>32.298540655642192</v>
      </c>
      <c r="M486">
        <v>49.906372656071625</v>
      </c>
      <c r="N486">
        <v>22.662244288054836</v>
      </c>
      <c r="O486">
        <v>26.348585023706676</v>
      </c>
      <c r="P486">
        <v>37.580227693880346</v>
      </c>
      <c r="Q486">
        <v>14.842080014040704</v>
      </c>
      <c r="R486">
        <v>33.382392006086263</v>
      </c>
      <c r="S486">
        <v>37.981183195232006</v>
      </c>
      <c r="T486">
        <v>18.585992948343687</v>
      </c>
      <c r="U486">
        <v>24.577444935162646</v>
      </c>
      <c r="V486">
        <v>34.981746352580046</v>
      </c>
      <c r="W486">
        <v>24.267207634072349</v>
      </c>
      <c r="X486">
        <v>15.461630359662422</v>
      </c>
      <c r="Y486">
        <v>22.942396441257301</v>
      </c>
      <c r="Z486">
        <v>15.293940940273217</v>
      </c>
      <c r="AA486">
        <v>25.132653578283339</v>
      </c>
      <c r="AB486">
        <v>28.274585838038888</v>
      </c>
      <c r="AC486">
        <v>4.4475074807528472</v>
      </c>
      <c r="AD486">
        <v>1.3540349159973744</v>
      </c>
      <c r="AE486">
        <v>2.4737971837461146</v>
      </c>
      <c r="AF486">
        <v>8.3432985127786878</v>
      </c>
      <c r="AG486">
        <v>27.502390217768152</v>
      </c>
      <c r="AH486">
        <v>26.436852781698349</v>
      </c>
      <c r="AI486">
        <v>29.839936528128192</v>
      </c>
      <c r="AJ486">
        <v>40.880481143732027</v>
      </c>
      <c r="AK486">
        <v>55.16762426241678</v>
      </c>
      <c r="AL486">
        <v>34.174399137949194</v>
      </c>
      <c r="AM486">
        <v>38.92098749596073</v>
      </c>
      <c r="AN486">
        <v>30.179491171861628</v>
      </c>
      <c r="AO486">
        <v>52.761942148108005</v>
      </c>
      <c r="AP486">
        <v>43.38098814821933</v>
      </c>
      <c r="AQ486">
        <v>37.947999494509872</v>
      </c>
      <c r="AR486">
        <v>32.775702084151249</v>
      </c>
      <c r="AS486">
        <v>17.266845418764206</v>
      </c>
      <c r="AT486">
        <v>29.343500172052472</v>
      </c>
      <c r="AU486">
        <v>35.276475809854105</v>
      </c>
      <c r="AV486">
        <v>27.725510212096424</v>
      </c>
      <c r="AW486">
        <v>17.277800780665984</v>
      </c>
      <c r="AX486">
        <v>27.361082951005983</v>
      </c>
      <c r="AY486">
        <v>26.25825449597869</v>
      </c>
      <c r="AZ486">
        <v>38.614637601619961</v>
      </c>
      <c r="BA486">
        <v>32.069368697225627</v>
      </c>
      <c r="BB486">
        <v>30.618127249659665</v>
      </c>
      <c r="BC486">
        <v>22.138984385583854</v>
      </c>
      <c r="BD486">
        <v>20.932059572139224</v>
      </c>
      <c r="BE486">
        <v>42.118405308526917</v>
      </c>
      <c r="BF486">
        <v>9.0762088310757463</v>
      </c>
      <c r="BG486">
        <v>7.8041119921911104</v>
      </c>
      <c r="BH486">
        <v>10.179161693172091</v>
      </c>
      <c r="BI486">
        <v>16.787102857731043</v>
      </c>
      <c r="BJ486">
        <v>35.614645953705349</v>
      </c>
      <c r="BK486">
        <v>26.370505800606225</v>
      </c>
      <c r="BL486">
        <v>25.93584289503724</v>
      </c>
      <c r="BM486">
        <v>20.286915927806149</v>
      </c>
      <c r="BN486">
        <v>24.005042983767453</v>
      </c>
      <c r="BO486">
        <v>28.50393592475848</v>
      </c>
      <c r="BP486">
        <v>24.98448601564337</v>
      </c>
      <c r="BQ486">
        <v>33.956322342307431</v>
      </c>
      <c r="BR486">
        <v>29.88603688704552</v>
      </c>
      <c r="BS486">
        <v>14.328835508949624</v>
      </c>
      <c r="BT486">
        <v>24.358551953749611</v>
      </c>
      <c r="BU486">
        <v>25.704016919147534</v>
      </c>
      <c r="BV486">
        <v>17.978038221206134</v>
      </c>
      <c r="BW486">
        <v>17.63115832588278</v>
      </c>
      <c r="BX486">
        <v>26.02269662217509</v>
      </c>
      <c r="BY486">
        <v>19.64474705755606</v>
      </c>
      <c r="BZ486">
        <v>27.566251570752684</v>
      </c>
      <c r="CA486">
        <v>16.430340768556334</v>
      </c>
      <c r="CB486">
        <v>18.022949173145207</v>
      </c>
      <c r="CC486">
        <v>14.756798025706985</v>
      </c>
      <c r="CD486">
        <v>21.862686652408456</v>
      </c>
      <c r="CE486">
        <v>16.596841723444868</v>
      </c>
      <c r="CF486">
        <v>15.896745654573806</v>
      </c>
      <c r="CG486">
        <v>21.558566660532961</v>
      </c>
      <c r="CH486">
        <v>13.243112083443521</v>
      </c>
      <c r="CI486">
        <v>10.940178584303339</v>
      </c>
      <c r="CJ486">
        <v>13.954112306255638</v>
      </c>
      <c r="CK486">
        <v>26.475988229702125</v>
      </c>
      <c r="CL486">
        <v>24.425441173733361</v>
      </c>
      <c r="CM486">
        <v>11.151733433596519</v>
      </c>
      <c r="CN486">
        <v>13.582781081149506</v>
      </c>
      <c r="CO486">
        <v>10.738421420019904</v>
      </c>
      <c r="CP486">
        <v>20.754900135855223</v>
      </c>
      <c r="CQ486">
        <v>22.805188952907429</v>
      </c>
      <c r="CR486">
        <v>29.947830129586237</v>
      </c>
      <c r="CS486">
        <v>25.06425545134789</v>
      </c>
      <c r="CT486">
        <v>12.834460936727282</v>
      </c>
      <c r="CU486">
        <v>20.813342241512146</v>
      </c>
      <c r="CV486">
        <v>18.085664787288806</v>
      </c>
      <c r="CW486">
        <v>7.1552452464038652</v>
      </c>
      <c r="CX486">
        <v>8.5015144595208767</v>
      </c>
      <c r="CY486">
        <v>10.357184439117646</v>
      </c>
    </row>
    <row r="487" spans="1:113">
      <c r="A487">
        <v>518</v>
      </c>
      <c r="B487" t="s">
        <v>538</v>
      </c>
      <c r="C487" t="s">
        <v>471</v>
      </c>
      <c r="D487" t="s">
        <v>486</v>
      </c>
      <c r="E487">
        <v>1941</v>
      </c>
      <c r="F487">
        <v>2015</v>
      </c>
      <c r="G487">
        <v>0.50517124028989235</v>
      </c>
      <c r="H487">
        <v>1.3720214764169629</v>
      </c>
      <c r="I487">
        <v>2.3137704229982683</v>
      </c>
      <c r="J487">
        <v>3.8113519330012551</v>
      </c>
      <c r="K487">
        <v>4.8674579937658802</v>
      </c>
      <c r="L487">
        <v>4.0541153637147573</v>
      </c>
      <c r="M487">
        <v>3.3444107337128912</v>
      </c>
      <c r="N487">
        <v>4.8390862705113129</v>
      </c>
      <c r="O487">
        <v>6.0254961697688891</v>
      </c>
      <c r="P487">
        <v>4.4189390937981763</v>
      </c>
      <c r="Q487">
        <v>6.1874578374320564</v>
      </c>
      <c r="R487">
        <v>4.2722644159873724</v>
      </c>
      <c r="S487">
        <v>5.773213713315009</v>
      </c>
      <c r="T487">
        <v>6.1682815558745503</v>
      </c>
      <c r="U487">
        <v>5.2689880924138421</v>
      </c>
      <c r="V487">
        <v>4.5902438580131175</v>
      </c>
      <c r="W487">
        <v>6.9415625964071097</v>
      </c>
      <c r="X487">
        <v>6.574913600991934</v>
      </c>
      <c r="Y487">
        <v>7.0185221916420772</v>
      </c>
      <c r="Z487">
        <v>5.8927481721914603</v>
      </c>
      <c r="AA487">
        <v>5.6573549178432643</v>
      </c>
      <c r="AB487">
        <v>6.2235673033924286</v>
      </c>
      <c r="AC487">
        <v>5.7357470793282914</v>
      </c>
      <c r="AD487">
        <v>4.7738385326889272</v>
      </c>
      <c r="AE487">
        <v>5.9309090981546007</v>
      </c>
      <c r="AF487">
        <v>5.6361051851343973</v>
      </c>
      <c r="AG487">
        <v>4.9434719696121192</v>
      </c>
      <c r="AH487">
        <v>3.9141888269238621</v>
      </c>
      <c r="AI487">
        <v>7.1458666498553498</v>
      </c>
      <c r="AJ487">
        <v>4.7205571212840312</v>
      </c>
      <c r="AK487">
        <v>3.8750006001630197</v>
      </c>
      <c r="AL487">
        <v>4.0135385530009842</v>
      </c>
      <c r="AM487">
        <v>5.4172712656632882</v>
      </c>
      <c r="AN487">
        <v>9.1094531645358927</v>
      </c>
      <c r="AO487">
        <v>9.6442967474389434</v>
      </c>
      <c r="AP487">
        <v>9.7614435958986974</v>
      </c>
      <c r="AQ487">
        <v>11.426663631489902</v>
      </c>
      <c r="AR487">
        <v>9.6901168762915404</v>
      </c>
      <c r="AS487">
        <v>7.4951866201933228</v>
      </c>
      <c r="AT487">
        <v>9.337718145153076</v>
      </c>
      <c r="AU487">
        <v>8.4939146327327819</v>
      </c>
      <c r="AV487">
        <v>12.778990463561485</v>
      </c>
      <c r="AW487">
        <v>10.991163491478716</v>
      </c>
      <c r="AX487">
        <v>14.159685877294976</v>
      </c>
      <c r="AY487">
        <v>14.05131349711678</v>
      </c>
      <c r="AZ487">
        <v>13.475512970788884</v>
      </c>
      <c r="BA487">
        <v>10.511866408283765</v>
      </c>
      <c r="BB487">
        <v>10.627530425010832</v>
      </c>
      <c r="BC487">
        <v>10.999422738564931</v>
      </c>
      <c r="BD487">
        <v>14.885403205052228</v>
      </c>
      <c r="BE487">
        <v>10.753737626683517</v>
      </c>
      <c r="BF487">
        <v>10.711699975385898</v>
      </c>
      <c r="BG487">
        <v>8.7237472680841393</v>
      </c>
      <c r="BH487">
        <v>13.451372972838669</v>
      </c>
      <c r="BI487">
        <v>13.399404747162976</v>
      </c>
      <c r="BJ487">
        <v>8.8408092935421223</v>
      </c>
      <c r="BK487">
        <v>11.349468416805848</v>
      </c>
      <c r="BL487">
        <v>13.657492866840812</v>
      </c>
      <c r="BM487">
        <v>10.704226126463027</v>
      </c>
      <c r="BN487">
        <v>12.281692054461587</v>
      </c>
      <c r="BO487">
        <v>22.632005202126891</v>
      </c>
      <c r="BP487">
        <v>18.382492200136937</v>
      </c>
      <c r="BQ487">
        <v>13.143292689264456</v>
      </c>
      <c r="BR487">
        <v>14.374756168767021</v>
      </c>
      <c r="BS487">
        <v>14.737377642400475</v>
      </c>
      <c r="BT487">
        <v>13.679122732260566</v>
      </c>
      <c r="BU487">
        <v>17.933191043598413</v>
      </c>
      <c r="BV487">
        <v>21.510484899129324</v>
      </c>
      <c r="BW487">
        <v>25.798784004020717</v>
      </c>
      <c r="BX487">
        <v>19.570410063868167</v>
      </c>
      <c r="BY487">
        <v>18.044481963351927</v>
      </c>
      <c r="BZ487">
        <v>29.164812036782905</v>
      </c>
      <c r="CA487">
        <v>30.459283298545984</v>
      </c>
      <c r="CB487">
        <v>32.965498262725191</v>
      </c>
    </row>
    <row r="488" spans="1:113">
      <c r="A488">
        <v>519</v>
      </c>
      <c r="B488" t="s">
        <v>496</v>
      </c>
      <c r="C488" t="s">
        <v>471</v>
      </c>
      <c r="D488" t="s">
        <v>486</v>
      </c>
      <c r="E488">
        <v>1945</v>
      </c>
      <c r="F488">
        <v>2013</v>
      </c>
      <c r="K488">
        <v>5.5298436410601042</v>
      </c>
      <c r="L488">
        <v>14.482396557857053</v>
      </c>
      <c r="M488">
        <v>20.336585135977597</v>
      </c>
      <c r="N488">
        <v>12.085993137450693</v>
      </c>
      <c r="O488">
        <v>15.45206075428036</v>
      </c>
      <c r="P488">
        <v>11.093939438503767</v>
      </c>
      <c r="Q488">
        <v>19.109851952533418</v>
      </c>
      <c r="R488">
        <v>20.99671763302068</v>
      </c>
      <c r="S488">
        <v>18.524155095187439</v>
      </c>
      <c r="T488">
        <v>17.867668416418866</v>
      </c>
      <c r="U488">
        <v>20.002428690900757</v>
      </c>
      <c r="V488">
        <v>24.313127979730666</v>
      </c>
      <c r="W488">
        <v>28.486865452756831</v>
      </c>
      <c r="X488">
        <v>26.847695503449188</v>
      </c>
      <c r="Y488">
        <v>18.322271953038126</v>
      </c>
      <c r="Z488">
        <v>29.35640866210656</v>
      </c>
      <c r="AA488">
        <v>27.93129929639224</v>
      </c>
      <c r="AB488">
        <v>25.195751838412036</v>
      </c>
      <c r="AC488">
        <v>26.448611134682153</v>
      </c>
      <c r="AD488">
        <v>30.352709480161934</v>
      </c>
      <c r="AE488">
        <v>17.790286905290486</v>
      </c>
      <c r="AF488">
        <v>18.006679178951231</v>
      </c>
      <c r="AG488">
        <v>27.766649682054663</v>
      </c>
      <c r="AH488">
        <v>22.100312636655417</v>
      </c>
      <c r="AI488">
        <v>19.741860912141533</v>
      </c>
      <c r="AJ488">
        <v>25.436715136535099</v>
      </c>
      <c r="AK488">
        <v>26.121874817293701</v>
      </c>
      <c r="AL488">
        <v>33.19464100432981</v>
      </c>
      <c r="AM488">
        <v>36.194256603603662</v>
      </c>
      <c r="AN488">
        <v>25.596512875178632</v>
      </c>
      <c r="AO488">
        <v>32.104813402180753</v>
      </c>
      <c r="AP488">
        <v>31.793650902053969</v>
      </c>
      <c r="AQ488">
        <v>35.940272032250164</v>
      </c>
      <c r="AR488">
        <v>21.235361179128176</v>
      </c>
      <c r="AS488">
        <v>36.883119279623088</v>
      </c>
      <c r="AT488">
        <v>33.024522505500727</v>
      </c>
      <c r="AU488">
        <v>40.691964535846068</v>
      </c>
      <c r="AV488">
        <v>39.992977449181694</v>
      </c>
      <c r="AW488">
        <v>42.750713661915256</v>
      </c>
      <c r="AX488">
        <v>40.284264977545035</v>
      </c>
      <c r="AY488">
        <v>28.493773815001987</v>
      </c>
      <c r="AZ488">
        <v>37.190525691573157</v>
      </c>
      <c r="BA488">
        <v>33.664501057352481</v>
      </c>
      <c r="BB488">
        <v>44.223486014732543</v>
      </c>
      <c r="BC488">
        <v>44.332648191303633</v>
      </c>
      <c r="BD488">
        <v>40.000319351213648</v>
      </c>
      <c r="BE488">
        <v>28.042478689606696</v>
      </c>
      <c r="BF488">
        <v>31.3072258592872</v>
      </c>
      <c r="BG488">
        <v>33.506301132733142</v>
      </c>
      <c r="BH488">
        <v>24.979299874490607</v>
      </c>
      <c r="BI488">
        <v>53.992761286957602</v>
      </c>
      <c r="BJ488">
        <v>38.427783838725418</v>
      </c>
      <c r="BK488">
        <v>44.581752612629543</v>
      </c>
      <c r="BL488">
        <v>35.895243584746368</v>
      </c>
      <c r="BM488">
        <v>57.826278412766897</v>
      </c>
      <c r="BN488">
        <v>59.755174204729428</v>
      </c>
      <c r="BO488">
        <v>37.664167593832644</v>
      </c>
      <c r="BP488">
        <v>48.303120535572134</v>
      </c>
      <c r="BQ488">
        <v>40.568954218857471</v>
      </c>
      <c r="BR488">
        <v>55.170392948022254</v>
      </c>
      <c r="BS488">
        <v>43.197992889421585</v>
      </c>
      <c r="BT488">
        <v>53.840670503412184</v>
      </c>
      <c r="BU488">
        <v>56.498844932563543</v>
      </c>
      <c r="BV488">
        <v>32.306226562069014</v>
      </c>
      <c r="BW488">
        <v>35.787551045217924</v>
      </c>
      <c r="BX488">
        <v>36.100007567358716</v>
      </c>
      <c r="BY488">
        <v>33.953393435476301</v>
      </c>
      <c r="BZ488">
        <v>42.492974259021594</v>
      </c>
    </row>
    <row r="489" spans="1:113">
      <c r="A489">
        <v>520</v>
      </c>
      <c r="B489" t="s">
        <v>520</v>
      </c>
      <c r="C489" t="s">
        <v>471</v>
      </c>
      <c r="D489" t="s">
        <v>486</v>
      </c>
      <c r="E489">
        <v>1910</v>
      </c>
      <c r="F489">
        <v>2016</v>
      </c>
      <c r="H489">
        <v>0.61862624614273598</v>
      </c>
      <c r="I489">
        <v>0.3672906657146533</v>
      </c>
      <c r="J489">
        <v>0.52308389474231398</v>
      </c>
      <c r="K489">
        <v>0.71692801545043849</v>
      </c>
      <c r="L489">
        <v>1.3742433678212147</v>
      </c>
      <c r="M489">
        <v>2.0588629302628716</v>
      </c>
      <c r="N489">
        <v>2.6837838285259732</v>
      </c>
      <c r="O489">
        <v>3.9786214785322986</v>
      </c>
      <c r="P489">
        <v>7.3618161160315587</v>
      </c>
      <c r="Q489">
        <v>5.2782771535719775</v>
      </c>
      <c r="R489">
        <v>9.5241850209124301</v>
      </c>
      <c r="S489">
        <v>12.487402756020373</v>
      </c>
      <c r="T489">
        <v>12.122374665334831</v>
      </c>
      <c r="U489">
        <v>11.90076255694035</v>
      </c>
      <c r="V489">
        <v>12.462283288020615</v>
      </c>
      <c r="W489">
        <v>13.988193717078275</v>
      </c>
      <c r="X489">
        <v>16.691575271816205</v>
      </c>
      <c r="Y489">
        <v>18.248913486922078</v>
      </c>
      <c r="Z489">
        <v>22.543073782687316</v>
      </c>
      <c r="AA489">
        <v>17.995513644501102</v>
      </c>
      <c r="AB489">
        <v>21.44744303058863</v>
      </c>
      <c r="AC489">
        <v>19.98658579622824</v>
      </c>
      <c r="AD489">
        <v>22.4887660129626</v>
      </c>
      <c r="AE489">
        <v>25.730923953366897</v>
      </c>
      <c r="AF489">
        <v>19.555680235472892</v>
      </c>
      <c r="AG489">
        <v>14.118241515769967</v>
      </c>
      <c r="AH489">
        <v>32.734311758019771</v>
      </c>
      <c r="AI489">
        <v>38.923587478040815</v>
      </c>
      <c r="AJ489">
        <v>28.496696674267127</v>
      </c>
      <c r="AK489">
        <v>36.984175832988967</v>
      </c>
      <c r="AL489">
        <v>32.792845441102543</v>
      </c>
      <c r="AM489">
        <v>37.801955334344768</v>
      </c>
      <c r="AN489">
        <v>54.925849176752081</v>
      </c>
      <c r="AO489">
        <v>45.756836363512434</v>
      </c>
      <c r="AP489">
        <v>47.464675166502502</v>
      </c>
      <c r="AQ489">
        <v>68.73678591109433</v>
      </c>
      <c r="AR489">
        <v>78.581486738861372</v>
      </c>
      <c r="AS489">
        <v>60.561294705968976</v>
      </c>
      <c r="AT489">
        <v>48.713904980779716</v>
      </c>
      <c r="AU489">
        <v>42.931572402088477</v>
      </c>
      <c r="AV489">
        <v>49.635992740977485</v>
      </c>
      <c r="AW489">
        <v>56.655753505523307</v>
      </c>
      <c r="AX489">
        <v>51.235797827477427</v>
      </c>
      <c r="AY489">
        <v>35.34966997067454</v>
      </c>
      <c r="AZ489">
        <v>47.750159544915732</v>
      </c>
      <c r="BA489">
        <v>37.509383522904727</v>
      </c>
      <c r="BB489">
        <v>36.954043482671523</v>
      </c>
      <c r="BC489">
        <v>41.729851244175279</v>
      </c>
      <c r="BD489">
        <v>41.754317575062487</v>
      </c>
      <c r="BE489">
        <v>46.382099538295734</v>
      </c>
      <c r="BF489">
        <v>45.279562780145397</v>
      </c>
      <c r="BG489">
        <v>39.853658025171399</v>
      </c>
      <c r="BH489">
        <v>36.111616616152105</v>
      </c>
      <c r="BI489">
        <v>28.449242445995651</v>
      </c>
      <c r="BJ489">
        <v>45.077795719845199</v>
      </c>
      <c r="BK489">
        <v>41.424410134049594</v>
      </c>
      <c r="BL489">
        <v>42.246678185909104</v>
      </c>
      <c r="BM489">
        <v>40.582569096020052</v>
      </c>
      <c r="BN489">
        <v>20.030227387655032</v>
      </c>
      <c r="BO489">
        <v>26.540452689936501</v>
      </c>
      <c r="BP489">
        <v>46.138597440609146</v>
      </c>
      <c r="BQ489">
        <v>42.156368785391578</v>
      </c>
      <c r="BR489">
        <v>31.70521436199715</v>
      </c>
      <c r="BS489">
        <v>32.12956192662773</v>
      </c>
      <c r="BT489">
        <v>28.805183322851008</v>
      </c>
      <c r="BU489">
        <v>41.320226439356702</v>
      </c>
      <c r="BV489">
        <v>41.43566096274003</v>
      </c>
      <c r="BW489">
        <v>42.992352088299413</v>
      </c>
      <c r="BX489">
        <v>50.292870076792042</v>
      </c>
      <c r="BY489">
        <v>56.681018743422555</v>
      </c>
      <c r="BZ489">
        <v>46.71890403181942</v>
      </c>
      <c r="CA489">
        <v>35.238413058661536</v>
      </c>
      <c r="CB489">
        <v>58.151968815421242</v>
      </c>
      <c r="CC489">
        <v>34.592790007289295</v>
      </c>
      <c r="CD489">
        <v>25.680766070458048</v>
      </c>
      <c r="CE489">
        <v>36.779508925589198</v>
      </c>
      <c r="CF489">
        <v>46.547321629354428</v>
      </c>
      <c r="CG489">
        <v>39.71980190932527</v>
      </c>
      <c r="CH489">
        <v>32.896793594886731</v>
      </c>
      <c r="CI489">
        <v>39.939807485775873</v>
      </c>
      <c r="CJ489">
        <v>24.872621912310933</v>
      </c>
      <c r="CK489">
        <v>51.563648546319655</v>
      </c>
      <c r="CL489">
        <v>27.805645329185609</v>
      </c>
      <c r="CM489">
        <v>44.384132061932178</v>
      </c>
      <c r="CN489">
        <v>30.783895113902418</v>
      </c>
      <c r="CO489">
        <v>51.378413253420149</v>
      </c>
      <c r="CP489">
        <v>42.579424134424244</v>
      </c>
      <c r="CQ489">
        <v>27.86772280732157</v>
      </c>
      <c r="CR489">
        <v>40.812038563260558</v>
      </c>
      <c r="CS489">
        <v>42.641803283995159</v>
      </c>
      <c r="CT489">
        <v>32.862988879836848</v>
      </c>
      <c r="CU489">
        <v>42.017260476407955</v>
      </c>
      <c r="CV489">
        <v>45.062866007617231</v>
      </c>
      <c r="CW489">
        <v>55.704587949122015</v>
      </c>
      <c r="CX489">
        <v>39.410308930074279</v>
      </c>
      <c r="CY489">
        <v>51.118601970171767</v>
      </c>
      <c r="CZ489">
        <v>48.48484659093856</v>
      </c>
      <c r="DA489">
        <v>71.970754976088301</v>
      </c>
      <c r="DB489">
        <v>65.298204131173861</v>
      </c>
      <c r="DC489">
        <v>42.355458266274582</v>
      </c>
      <c r="DD489">
        <v>77.488385754246337</v>
      </c>
      <c r="DE489">
        <v>46.905912125453597</v>
      </c>
      <c r="DF489">
        <v>61.312350156574212</v>
      </c>
      <c r="DG489">
        <v>54.937377565152929</v>
      </c>
      <c r="DH489">
        <v>65.772960591968058</v>
      </c>
      <c r="DI489">
        <v>52.773843286477131</v>
      </c>
    </row>
    <row r="490" spans="1:113">
      <c r="A490">
        <v>521</v>
      </c>
      <c r="B490" t="s">
        <v>497</v>
      </c>
      <c r="C490" t="s">
        <v>471</v>
      </c>
      <c r="D490" t="s">
        <v>486</v>
      </c>
      <c r="E490">
        <v>1944</v>
      </c>
      <c r="F490">
        <v>2013</v>
      </c>
      <c r="K490">
        <v>3.2077187807181442</v>
      </c>
      <c r="L490">
        <v>3.0339478662701307</v>
      </c>
      <c r="M490">
        <v>5.2704106055673936</v>
      </c>
      <c r="N490">
        <v>4.5251252396487729</v>
      </c>
      <c r="O490">
        <v>3.956121863186187</v>
      </c>
      <c r="P490">
        <v>6.3319296304741606</v>
      </c>
      <c r="Q490">
        <v>4.2634924609800109</v>
      </c>
      <c r="R490">
        <v>6.4974928199553972</v>
      </c>
      <c r="S490">
        <v>7.6415838953727899</v>
      </c>
      <c r="T490">
        <v>5.9765580102075759</v>
      </c>
      <c r="U490">
        <v>6.1799623115198585</v>
      </c>
      <c r="V490">
        <v>9.5535838878850967</v>
      </c>
      <c r="W490">
        <v>7.8021353020937596</v>
      </c>
      <c r="X490">
        <v>9.477420372228508</v>
      </c>
      <c r="Y490">
        <v>9.991359797614578</v>
      </c>
      <c r="Z490">
        <v>7.9981709978370361</v>
      </c>
      <c r="AA490">
        <v>8.6084027513297343</v>
      </c>
      <c r="AB490">
        <v>8.6919106822918906</v>
      </c>
      <c r="AC490">
        <v>7.264992387527542</v>
      </c>
      <c r="AD490">
        <v>9.1197601017138368</v>
      </c>
      <c r="AE490">
        <v>12.638954285186998</v>
      </c>
      <c r="AF490">
        <v>10.503413324930676</v>
      </c>
      <c r="AG490">
        <v>8.0193308809960229</v>
      </c>
      <c r="AH490">
        <v>15.084597458049416</v>
      </c>
      <c r="AI490">
        <v>9.7006211054880964</v>
      </c>
      <c r="AJ490">
        <v>11.691195157700065</v>
      </c>
      <c r="AK490">
        <v>9.1707915044601975</v>
      </c>
      <c r="AL490">
        <v>8.7206854718838827</v>
      </c>
      <c r="AM490">
        <v>9.8756662499164349</v>
      </c>
      <c r="AN490">
        <v>8.1841969510674062</v>
      </c>
      <c r="AO490">
        <v>7.5853393337770569</v>
      </c>
      <c r="AP490">
        <v>9.0807009944110177</v>
      </c>
      <c r="AQ490">
        <v>11.177092997814555</v>
      </c>
      <c r="AR490">
        <v>11.708912797788514</v>
      </c>
      <c r="AS490">
        <v>7.8602428281331527</v>
      </c>
      <c r="AT490">
        <v>13.108227174542776</v>
      </c>
      <c r="AU490">
        <v>15.493809064894663</v>
      </c>
      <c r="AV490">
        <v>11.837428127583792</v>
      </c>
      <c r="AW490">
        <v>10.202710443384831</v>
      </c>
      <c r="AX490">
        <v>12.029387921018213</v>
      </c>
      <c r="AY490">
        <v>12.917211429700842</v>
      </c>
      <c r="AZ490">
        <v>10.443455714977574</v>
      </c>
      <c r="BA490">
        <v>11.149939584191088</v>
      </c>
      <c r="BB490">
        <v>9.9592165923793914</v>
      </c>
      <c r="BC490">
        <v>11.813021408417228</v>
      </c>
      <c r="BD490">
        <v>13.008785085641762</v>
      </c>
      <c r="BE490">
        <v>10.463018412431495</v>
      </c>
      <c r="BF490">
        <v>6.6223953181990964</v>
      </c>
      <c r="BG490">
        <v>9.8381113371760875</v>
      </c>
      <c r="BH490">
        <v>7.9633577530056527</v>
      </c>
      <c r="BI490">
        <v>5.270781627659801</v>
      </c>
      <c r="BJ490">
        <v>9.7020945124425566</v>
      </c>
      <c r="BK490">
        <v>6.2118334548313214</v>
      </c>
      <c r="BL490">
        <v>5.9384885045906799</v>
      </c>
      <c r="BM490">
        <v>5.0289810950946503</v>
      </c>
      <c r="BN490">
        <v>10.055589973576559</v>
      </c>
      <c r="BO490">
        <v>5.9058907108984044</v>
      </c>
      <c r="BP490">
        <v>7.1486058044901029</v>
      </c>
      <c r="BQ490">
        <v>7.3607079192228184</v>
      </c>
      <c r="BR490">
        <v>6.513929004400552</v>
      </c>
      <c r="BS490">
        <v>7.7875196705914504</v>
      </c>
      <c r="BT490">
        <v>8.092861427849698</v>
      </c>
      <c r="BU490">
        <v>12.755420036359396</v>
      </c>
      <c r="BV490">
        <v>20.560917470911022</v>
      </c>
      <c r="BW490">
        <v>13.222446372808804</v>
      </c>
      <c r="BX490">
        <v>12.236940381270301</v>
      </c>
      <c r="BY490">
        <v>13.596092009222616</v>
      </c>
      <c r="BZ490">
        <v>11.163538282151308</v>
      </c>
      <c r="CA490">
        <v>10.545194936427151</v>
      </c>
    </row>
    <row r="491" spans="1:113">
      <c r="A491">
        <v>522</v>
      </c>
      <c r="B491" t="s">
        <v>539</v>
      </c>
      <c r="C491" t="s">
        <v>471</v>
      </c>
      <c r="D491" t="s">
        <v>486</v>
      </c>
      <c r="E491">
        <v>1944</v>
      </c>
      <c r="F491">
        <v>2006</v>
      </c>
      <c r="G491">
        <v>6.9746498502346987E-2</v>
      </c>
      <c r="H491">
        <v>0.38389948067601914</v>
      </c>
      <c r="I491">
        <v>0.73845020278220252</v>
      </c>
      <c r="J491">
        <v>1.0563919456961033</v>
      </c>
      <c r="K491">
        <v>1.7205246326649872</v>
      </c>
      <c r="L491">
        <v>2.4912201424436349</v>
      </c>
      <c r="M491">
        <v>5.6578198735560035</v>
      </c>
      <c r="N491">
        <v>7.3757841082083129</v>
      </c>
      <c r="O491">
        <v>8.2551724406158584</v>
      </c>
      <c r="P491">
        <v>12.920805097537173</v>
      </c>
      <c r="Q491">
        <v>20.539079317898114</v>
      </c>
      <c r="R491">
        <v>15.116228583682052</v>
      </c>
      <c r="S491">
        <v>22.265607534124115</v>
      </c>
      <c r="T491">
        <v>22.405939336367325</v>
      </c>
      <c r="U491">
        <v>47.475412030634999</v>
      </c>
      <c r="V491">
        <v>40.610221551636698</v>
      </c>
      <c r="W491">
        <v>34.036784499191924</v>
      </c>
      <c r="X491">
        <v>39.455409791288872</v>
      </c>
      <c r="Y491">
        <v>39.869653915405991</v>
      </c>
      <c r="Z491">
        <v>52.86590121892641</v>
      </c>
      <c r="AA491">
        <v>60.717752853081777</v>
      </c>
      <c r="AB491">
        <v>48.270869573709263</v>
      </c>
      <c r="AC491">
        <v>36.064993574756897</v>
      </c>
      <c r="AD491">
        <v>33.682585635463056</v>
      </c>
      <c r="AE491">
        <v>36.201982722416574</v>
      </c>
      <c r="AF491">
        <v>38.769298522115491</v>
      </c>
      <c r="AG491">
        <v>49.664508349175549</v>
      </c>
      <c r="AH491">
        <v>56.541127942247726</v>
      </c>
      <c r="AI491">
        <v>25.692463083845155</v>
      </c>
      <c r="AJ491">
        <v>29.618307219513895</v>
      </c>
      <c r="AK491">
        <v>71.516647732568003</v>
      </c>
      <c r="AL491">
        <v>63.579552123350254</v>
      </c>
      <c r="AM491">
        <v>47.39901792207786</v>
      </c>
      <c r="AN491">
        <v>48.242607806197725</v>
      </c>
      <c r="AO491">
        <v>64.892536790620966</v>
      </c>
      <c r="AP491">
        <v>78.475979177023873</v>
      </c>
      <c r="AQ491">
        <v>33.260710582790352</v>
      </c>
      <c r="AR491">
        <v>31.366389902936362</v>
      </c>
      <c r="AS491">
        <v>29.50686864490558</v>
      </c>
      <c r="AT491">
        <v>18.809554022280736</v>
      </c>
      <c r="AU491">
        <v>15.75993777680992</v>
      </c>
      <c r="AV491">
        <v>16.62625080059297</v>
      </c>
      <c r="AW491">
        <v>25.915754923291843</v>
      </c>
      <c r="AX491">
        <v>28.263661892063737</v>
      </c>
      <c r="AY491">
        <v>10.494427427463279</v>
      </c>
      <c r="AZ491">
        <v>17.535983776441753</v>
      </c>
      <c r="BA491">
        <v>23.909907704235138</v>
      </c>
      <c r="BB491">
        <v>22.230688731779537</v>
      </c>
      <c r="BC491">
        <v>12.665242818353136</v>
      </c>
      <c r="BD491">
        <v>12.856386740175139</v>
      </c>
      <c r="BE491">
        <v>14.411955767378458</v>
      </c>
      <c r="BF491">
        <v>29.99924731991041</v>
      </c>
      <c r="BG491">
        <v>19.335497473196256</v>
      </c>
      <c r="BH491">
        <v>21.411285969499204</v>
      </c>
      <c r="BI491">
        <v>21.138869045729052</v>
      </c>
      <c r="BJ491">
        <v>38.297249093172468</v>
      </c>
      <c r="BK491">
        <v>40.197730436220127</v>
      </c>
      <c r="BL491">
        <v>23.689870554777826</v>
      </c>
      <c r="BM491">
        <v>39.516413237436609</v>
      </c>
      <c r="BN491">
        <v>13.078371677077712</v>
      </c>
      <c r="BO491">
        <v>17.564572269589462</v>
      </c>
      <c r="BP491">
        <v>11.115818746380455</v>
      </c>
    </row>
    <row r="492" spans="1:113">
      <c r="A492">
        <v>523</v>
      </c>
      <c r="B492" t="s">
        <v>540</v>
      </c>
      <c r="C492" t="s">
        <v>471</v>
      </c>
      <c r="D492" t="s">
        <v>486</v>
      </c>
      <c r="E492">
        <v>1955</v>
      </c>
      <c r="F492">
        <v>2008</v>
      </c>
      <c r="G492">
        <v>7.0685834705770348E-2</v>
      </c>
      <c r="H492">
        <v>0.41206385881545171</v>
      </c>
      <c r="I492">
        <v>0.62945264566590442</v>
      </c>
      <c r="J492">
        <v>1.8865389548512852</v>
      </c>
      <c r="K492">
        <v>4.6074817769033665</v>
      </c>
      <c r="L492">
        <v>6.2350089838367895</v>
      </c>
      <c r="M492">
        <v>8.7229430203647684</v>
      </c>
      <c r="N492">
        <v>8.8263705337062426</v>
      </c>
      <c r="O492">
        <v>11.757457629949606</v>
      </c>
      <c r="P492">
        <v>15.129322741862239</v>
      </c>
      <c r="Q492">
        <v>16.568483194879043</v>
      </c>
      <c r="R492">
        <v>16.491800059797583</v>
      </c>
      <c r="S492">
        <v>20.331696503649368</v>
      </c>
      <c r="T492">
        <v>17.977236172601778</v>
      </c>
      <c r="U492">
        <v>21.0540114865627</v>
      </c>
      <c r="V492">
        <v>23.431722744839504</v>
      </c>
      <c r="W492">
        <v>31.478994008418738</v>
      </c>
      <c r="X492">
        <v>10.396045311923785</v>
      </c>
      <c r="Y492">
        <v>10.865952174677147</v>
      </c>
      <c r="Z492">
        <v>27.14354902257503</v>
      </c>
      <c r="AA492">
        <v>27.188778532008683</v>
      </c>
      <c r="AB492">
        <v>23.723369357242859</v>
      </c>
      <c r="AC492">
        <v>25.263431483107695</v>
      </c>
      <c r="AD492">
        <v>38.826126791626393</v>
      </c>
      <c r="AE492">
        <v>40.33798998183255</v>
      </c>
      <c r="AF492">
        <v>35.001187470398236</v>
      </c>
      <c r="AG492">
        <v>16.21129353494382</v>
      </c>
      <c r="AH492">
        <v>20.070055242680382</v>
      </c>
      <c r="AI492">
        <v>19.94272963402301</v>
      </c>
      <c r="AJ492">
        <v>14.780360913086838</v>
      </c>
      <c r="AK492">
        <v>20.315108894438367</v>
      </c>
      <c r="AL492">
        <v>30.027961476764062</v>
      </c>
      <c r="AM492">
        <v>26.180509502580321</v>
      </c>
      <c r="AN492">
        <v>15.800288392852735</v>
      </c>
      <c r="AO492">
        <v>17.337070695987109</v>
      </c>
      <c r="AP492">
        <v>22.98395154392324</v>
      </c>
      <c r="AQ492">
        <v>16.801755874186142</v>
      </c>
      <c r="AR492">
        <v>12.488710443962304</v>
      </c>
      <c r="AS492">
        <v>12.511816857929603</v>
      </c>
      <c r="AT492">
        <v>13.472154608242249</v>
      </c>
      <c r="AU492">
        <v>14.741860695117111</v>
      </c>
      <c r="AV492">
        <v>18.065178775753679</v>
      </c>
      <c r="AW492">
        <v>16.538082002770125</v>
      </c>
      <c r="AX492">
        <v>10.637699760430678</v>
      </c>
      <c r="AY492">
        <v>15.453390590450681</v>
      </c>
      <c r="AZ492">
        <v>15.908019888129502</v>
      </c>
      <c r="BA492">
        <v>12.137257332212812</v>
      </c>
      <c r="BB492">
        <v>18.531120948578177</v>
      </c>
      <c r="BC492">
        <v>11.03513322225831</v>
      </c>
      <c r="BD492">
        <v>10.90204279108184</v>
      </c>
      <c r="BE492">
        <v>8.0673460406355844</v>
      </c>
      <c r="BF492">
        <v>12.381522444214511</v>
      </c>
      <c r="BG492">
        <v>12.365333817270425</v>
      </c>
    </row>
    <row r="493" spans="1:113">
      <c r="A493">
        <v>524</v>
      </c>
      <c r="B493" t="s">
        <v>541</v>
      </c>
      <c r="C493" t="s">
        <v>471</v>
      </c>
      <c r="D493" t="s">
        <v>486</v>
      </c>
      <c r="E493">
        <v>1945</v>
      </c>
      <c r="F493">
        <v>1979</v>
      </c>
      <c r="G493">
        <v>1.642201586218339</v>
      </c>
      <c r="H493">
        <v>5.1649511100975669</v>
      </c>
      <c r="I493">
        <v>11.092916535935757</v>
      </c>
      <c r="J493">
        <v>16.748684949488965</v>
      </c>
      <c r="K493">
        <v>21.351027080811065</v>
      </c>
      <c r="L493">
        <v>27.096754999999817</v>
      </c>
      <c r="M493">
        <v>29.248073666880941</v>
      </c>
      <c r="N493">
        <v>21.00099711053339</v>
      </c>
      <c r="O493">
        <v>27.440212758446194</v>
      </c>
      <c r="P493">
        <v>31.575861876299541</v>
      </c>
      <c r="Q493">
        <v>21.048479141899747</v>
      </c>
      <c r="R493">
        <v>21.434307560465044</v>
      </c>
      <c r="S493">
        <v>21.664360107302201</v>
      </c>
      <c r="T493">
        <v>35.559272555752614</v>
      </c>
      <c r="U493">
        <v>47.530553264890898</v>
      </c>
      <c r="V493">
        <v>28.127156549672748</v>
      </c>
      <c r="W493">
        <v>20.676077890335932</v>
      </c>
      <c r="X493">
        <v>33.092682499713135</v>
      </c>
      <c r="Y493">
        <v>36.263881522470285</v>
      </c>
      <c r="Z493">
        <v>23.813649305329136</v>
      </c>
      <c r="AA493">
        <v>20.756075405666763</v>
      </c>
      <c r="AB493">
        <v>25.257324226989169</v>
      </c>
      <c r="AC493">
        <v>29.552358906529662</v>
      </c>
      <c r="AD493">
        <v>37.943150760408457</v>
      </c>
      <c r="AE493">
        <v>34.736941829119587</v>
      </c>
      <c r="AF493">
        <v>36.82011935134426</v>
      </c>
      <c r="AG493">
        <v>33.356928140991954</v>
      </c>
      <c r="AH493">
        <v>39.174378620461994</v>
      </c>
      <c r="AI493">
        <v>37.472313986229665</v>
      </c>
      <c r="AJ493">
        <v>56.614851697049517</v>
      </c>
      <c r="AK493">
        <v>36.617788218082524</v>
      </c>
      <c r="AL493">
        <v>50.801315642025429</v>
      </c>
      <c r="AM493">
        <v>48.487136811982509</v>
      </c>
      <c r="AN493">
        <v>30.361837377616894</v>
      </c>
    </row>
    <row r="494" spans="1:113">
      <c r="A494">
        <v>525</v>
      </c>
      <c r="B494" t="s">
        <v>542</v>
      </c>
      <c r="C494" t="s">
        <v>471</v>
      </c>
      <c r="D494" t="s">
        <v>486</v>
      </c>
      <c r="E494">
        <v>1944</v>
      </c>
      <c r="F494">
        <v>1974</v>
      </c>
      <c r="G494">
        <v>0.25517586328783093</v>
      </c>
      <c r="H494">
        <v>0.33112072409571047</v>
      </c>
      <c r="I494">
        <v>0.41657832745865997</v>
      </c>
      <c r="J494">
        <v>1.1043829150723417</v>
      </c>
      <c r="K494">
        <v>1.199821358295746</v>
      </c>
      <c r="L494">
        <v>2.8153068405879562</v>
      </c>
      <c r="M494">
        <v>4.8165013609246552</v>
      </c>
      <c r="N494">
        <v>3.0345428839187214</v>
      </c>
      <c r="O494">
        <v>4.0468237271657692</v>
      </c>
      <c r="P494">
        <v>8.5282428156585404</v>
      </c>
      <c r="Q494">
        <v>12.532064422581978</v>
      </c>
      <c r="R494">
        <v>9.7377905448097977</v>
      </c>
      <c r="S494">
        <v>14.572905842206964</v>
      </c>
      <c r="T494">
        <v>6.5390994447410122</v>
      </c>
      <c r="U494">
        <v>15.509103594569382</v>
      </c>
      <c r="V494">
        <v>13.25689267961819</v>
      </c>
      <c r="W494">
        <v>12.898044258761914</v>
      </c>
      <c r="X494">
        <v>17.125453014841298</v>
      </c>
      <c r="Y494">
        <v>13.57199128118063</v>
      </c>
      <c r="Z494">
        <v>14.20773967852432</v>
      </c>
      <c r="AA494">
        <v>12.15659697658819</v>
      </c>
      <c r="AB494">
        <v>9.8062929726212928</v>
      </c>
      <c r="AC494">
        <v>8.2382361146203777</v>
      </c>
      <c r="AD494">
        <v>7.9292541939544776</v>
      </c>
      <c r="AE494">
        <v>12.152082507945039</v>
      </c>
      <c r="AF494">
        <v>10.372995446624429</v>
      </c>
      <c r="AG494">
        <v>9.1312683839224178</v>
      </c>
      <c r="AH494">
        <v>8.9385850816998982</v>
      </c>
      <c r="AI494">
        <v>5.7983495961363474</v>
      </c>
      <c r="AJ494">
        <v>4.0897504491844074</v>
      </c>
    </row>
    <row r="495" spans="1:113">
      <c r="A495">
        <v>526</v>
      </c>
      <c r="B495" t="s">
        <v>543</v>
      </c>
      <c r="C495" t="s">
        <v>471</v>
      </c>
      <c r="D495" t="s">
        <v>486</v>
      </c>
      <c r="E495">
        <v>1966</v>
      </c>
      <c r="F495">
        <v>1999</v>
      </c>
      <c r="G495">
        <v>0.14930104926920132</v>
      </c>
      <c r="H495">
        <v>1.9118978907510618</v>
      </c>
      <c r="I495">
        <v>7.2545154901870923</v>
      </c>
      <c r="J495">
        <v>7.7104108497054273</v>
      </c>
      <c r="K495">
        <v>11.060027202445323</v>
      </c>
      <c r="L495">
        <v>17.254572472903877</v>
      </c>
      <c r="M495">
        <v>18.758097876207437</v>
      </c>
      <c r="N495">
        <v>24.0153615448381</v>
      </c>
      <c r="O495">
        <v>38.762255071386193</v>
      </c>
      <c r="P495">
        <v>30.289049817425877</v>
      </c>
      <c r="Q495">
        <v>28.857715071709123</v>
      </c>
      <c r="R495">
        <v>21.42205220752345</v>
      </c>
      <c r="S495">
        <v>45.555606751174906</v>
      </c>
      <c r="T495">
        <v>40.219438841456594</v>
      </c>
      <c r="U495">
        <v>35.042464856273796</v>
      </c>
      <c r="V495">
        <v>35.733769178103614</v>
      </c>
      <c r="W495">
        <v>49.890966914016985</v>
      </c>
      <c r="X495">
        <v>55.779118936156181</v>
      </c>
      <c r="Y495">
        <v>52.072652215487722</v>
      </c>
      <c r="Z495">
        <v>48.274124263698468</v>
      </c>
      <c r="AA495">
        <v>40.647383451135852</v>
      </c>
      <c r="AB495">
        <v>41.503894705840139</v>
      </c>
      <c r="AC495">
        <v>31.420755163806461</v>
      </c>
      <c r="AD495">
        <v>34.152957453929048</v>
      </c>
      <c r="AE495">
        <v>31.100183907841597</v>
      </c>
      <c r="AF495">
        <v>29.582367399556688</v>
      </c>
      <c r="AG495">
        <v>15.105933584556169</v>
      </c>
      <c r="AH495">
        <v>22.525973308475614</v>
      </c>
      <c r="AI495">
        <v>30.043779395774891</v>
      </c>
      <c r="AJ495">
        <v>21.165864751401045</v>
      </c>
      <c r="AK495">
        <v>28.203534950266999</v>
      </c>
      <c r="AL495">
        <v>15.875520112128243</v>
      </c>
      <c r="AM495">
        <v>19.580830726700015</v>
      </c>
    </row>
    <row r="496" spans="1:113">
      <c r="A496">
        <v>527</v>
      </c>
      <c r="B496" t="s">
        <v>544</v>
      </c>
      <c r="C496" t="s">
        <v>471</v>
      </c>
      <c r="D496" t="s">
        <v>486</v>
      </c>
      <c r="E496">
        <v>1946</v>
      </c>
      <c r="F496">
        <v>2000</v>
      </c>
      <c r="G496">
        <v>0.2393139619798561</v>
      </c>
      <c r="H496">
        <v>0.73186542458027848</v>
      </c>
      <c r="I496">
        <v>1.1930637924978742</v>
      </c>
      <c r="J496">
        <v>4.2330730476338427</v>
      </c>
      <c r="K496">
        <v>7.3517509244083499</v>
      </c>
      <c r="L496">
        <v>9.699227494986987</v>
      </c>
      <c r="M496">
        <v>8.8423643819056785</v>
      </c>
      <c r="N496">
        <v>30.340838972320306</v>
      </c>
      <c r="O496">
        <v>28.807776314887676</v>
      </c>
      <c r="P496">
        <v>16.994759618859362</v>
      </c>
      <c r="Q496">
        <v>26.677584858601904</v>
      </c>
      <c r="R496">
        <v>24.552416808969269</v>
      </c>
      <c r="S496">
        <v>28.249562424234625</v>
      </c>
      <c r="T496">
        <v>38.959669612145063</v>
      </c>
      <c r="U496">
        <v>35.861346114173244</v>
      </c>
      <c r="V496">
        <v>15.447446697150042</v>
      </c>
      <c r="W496">
        <v>23.721251923794398</v>
      </c>
      <c r="X496">
        <v>24.435480447217287</v>
      </c>
      <c r="Y496">
        <v>19.75795372050959</v>
      </c>
      <c r="Z496">
        <v>15.132150175250501</v>
      </c>
      <c r="AA496">
        <v>12.229214890775836</v>
      </c>
      <c r="AB496">
        <v>12.223908740783997</v>
      </c>
      <c r="AC496">
        <v>13.199162773015928</v>
      </c>
      <c r="AD496">
        <v>10.188489710079125</v>
      </c>
      <c r="AE496">
        <v>14.246315294717647</v>
      </c>
      <c r="AF496">
        <v>17.387684895229199</v>
      </c>
      <c r="AG496">
        <v>20.626403027297386</v>
      </c>
      <c r="AH496">
        <v>17.368018525217735</v>
      </c>
      <c r="AI496">
        <v>27.610480797085472</v>
      </c>
      <c r="AJ496">
        <v>23.151335600506684</v>
      </c>
      <c r="AK496">
        <v>19.259005975266405</v>
      </c>
      <c r="AL496">
        <v>21.717732624894097</v>
      </c>
      <c r="AM496">
        <v>31.843469021717624</v>
      </c>
      <c r="AN496">
        <v>26.915243201253247</v>
      </c>
      <c r="AO496">
        <v>23.874910362074047</v>
      </c>
      <c r="AP496">
        <v>22.844090980578244</v>
      </c>
      <c r="AQ496">
        <v>25.112697867588395</v>
      </c>
      <c r="AR496">
        <v>22.611566000322796</v>
      </c>
      <c r="AS496">
        <v>26.752847993804039</v>
      </c>
      <c r="AT496">
        <v>22.894972215195821</v>
      </c>
      <c r="AU496">
        <v>13.862340415818039</v>
      </c>
      <c r="AV496">
        <v>20.520616177872967</v>
      </c>
      <c r="AW496">
        <v>19.764654737639717</v>
      </c>
      <c r="AX496">
        <v>18.971936663359315</v>
      </c>
      <c r="AY496">
        <v>16.685718007933133</v>
      </c>
      <c r="AZ496">
        <v>19.795398363347772</v>
      </c>
      <c r="BA496">
        <v>15.445338688479524</v>
      </c>
      <c r="BB496">
        <v>17.509277097293761</v>
      </c>
      <c r="BC496">
        <v>18.653310053246855</v>
      </c>
      <c r="BD496">
        <v>21.25084797427337</v>
      </c>
      <c r="BE496">
        <v>13.858382009074717</v>
      </c>
      <c r="BF496">
        <v>10.514737823968971</v>
      </c>
      <c r="BG496">
        <v>8.6755458119999957</v>
      </c>
      <c r="BH496">
        <v>11.514738181533403</v>
      </c>
    </row>
    <row r="497" spans="1:85">
      <c r="A497">
        <v>528</v>
      </c>
      <c r="B497" t="s">
        <v>545</v>
      </c>
      <c r="C497" t="s">
        <v>471</v>
      </c>
      <c r="D497" t="s">
        <v>486</v>
      </c>
      <c r="E497">
        <v>1944</v>
      </c>
      <c r="F497">
        <v>1991</v>
      </c>
      <c r="G497">
        <v>0.47294792444202183</v>
      </c>
      <c r="H497">
        <v>1.8451736043814682</v>
      </c>
      <c r="I497">
        <v>2.6773909230953667</v>
      </c>
      <c r="J497">
        <v>2.6989548150696061</v>
      </c>
      <c r="K497">
        <v>3.1391547776906084</v>
      </c>
      <c r="L497">
        <v>6.1778791214312534</v>
      </c>
      <c r="M497">
        <v>8.4523922026302678</v>
      </c>
      <c r="N497">
        <v>7.3932576465475748</v>
      </c>
      <c r="O497">
        <v>6.3121036675558884</v>
      </c>
      <c r="P497">
        <v>9.0810877244666486</v>
      </c>
      <c r="Q497">
        <v>10.081119497957367</v>
      </c>
      <c r="R497">
        <v>6.9649109130085805</v>
      </c>
      <c r="S497">
        <v>9.6107853786031114</v>
      </c>
      <c r="T497">
        <v>9.161638160104701</v>
      </c>
      <c r="U497">
        <v>17.072504612257731</v>
      </c>
      <c r="V497">
        <v>15.872372236289294</v>
      </c>
      <c r="W497">
        <v>11.545353001942487</v>
      </c>
      <c r="X497">
        <v>8.2887497828974404</v>
      </c>
      <c r="Y497">
        <v>11.684764317538168</v>
      </c>
      <c r="Z497">
        <v>11.176291263369421</v>
      </c>
      <c r="AA497">
        <v>11.953018631042937</v>
      </c>
      <c r="AB497">
        <v>13.106400966733304</v>
      </c>
      <c r="AC497">
        <v>9.9111687601761105</v>
      </c>
      <c r="AD497">
        <v>9.4603941966831258</v>
      </c>
      <c r="AE497">
        <v>10.618906753176873</v>
      </c>
      <c r="AF497">
        <v>7.0176268377358042</v>
      </c>
      <c r="AG497">
        <v>7.2913757967916979</v>
      </c>
      <c r="AH497">
        <v>14.604409733337235</v>
      </c>
      <c r="AI497">
        <v>10.288188152940734</v>
      </c>
      <c r="AJ497">
        <v>7.9704718895695805</v>
      </c>
      <c r="AK497">
        <v>20.584117190180052</v>
      </c>
      <c r="AL497">
        <v>20.80672730402074</v>
      </c>
      <c r="AM497">
        <v>17.850670829366607</v>
      </c>
      <c r="AN497">
        <v>9.6000788308397205</v>
      </c>
      <c r="AO497">
        <v>10.919924736465759</v>
      </c>
      <c r="AP497">
        <v>13.899285545424334</v>
      </c>
      <c r="AQ497">
        <v>14.176374017470948</v>
      </c>
      <c r="AR497">
        <v>11.748296745771711</v>
      </c>
      <c r="AS497">
        <v>10.386611109184969</v>
      </c>
      <c r="AT497">
        <v>9.7442402345276378</v>
      </c>
      <c r="AU497">
        <v>10.871267749446986</v>
      </c>
      <c r="AV497">
        <v>8.0305988313667171</v>
      </c>
      <c r="AW497">
        <v>8.6953661200515171</v>
      </c>
      <c r="AX497">
        <v>8.4134615864670081</v>
      </c>
      <c r="AY497">
        <v>11.64548184299781</v>
      </c>
      <c r="AZ497">
        <v>7.6212493086039785</v>
      </c>
      <c r="BA497">
        <v>8.6027142695118641</v>
      </c>
    </row>
    <row r="498" spans="1:85">
      <c r="A498">
        <v>529</v>
      </c>
      <c r="B498" t="s">
        <v>546</v>
      </c>
      <c r="C498" t="s">
        <v>471</v>
      </c>
      <c r="D498" t="s">
        <v>486</v>
      </c>
      <c r="E498">
        <v>1946</v>
      </c>
      <c r="F498">
        <v>1985</v>
      </c>
      <c r="G498">
        <v>0.31769041550161425</v>
      </c>
      <c r="H498">
        <v>0.59500822381194607</v>
      </c>
      <c r="I498">
        <v>1.383884130276918</v>
      </c>
      <c r="J498">
        <v>1.8509509932714199</v>
      </c>
      <c r="K498">
        <v>2.0011945203366981</v>
      </c>
      <c r="L498">
        <v>1.9642745234717109</v>
      </c>
      <c r="M498">
        <v>1.6515980898452263</v>
      </c>
      <c r="N498">
        <v>2.279523921481486</v>
      </c>
      <c r="O498">
        <v>2.7766024190957328</v>
      </c>
      <c r="P498">
        <v>2.7212004326496722</v>
      </c>
      <c r="Q498">
        <v>3.4671464755033412</v>
      </c>
      <c r="R498">
        <v>2.97437510141717</v>
      </c>
      <c r="S498">
        <v>4.2343642422144683</v>
      </c>
      <c r="T498">
        <v>5.3543797223310747</v>
      </c>
      <c r="U498">
        <v>4.4737504608253502</v>
      </c>
      <c r="V498">
        <v>4.0375748783936061</v>
      </c>
      <c r="W498">
        <v>4.7007053973059882</v>
      </c>
      <c r="X498">
        <v>4.1621327439231308</v>
      </c>
      <c r="Y498">
        <v>4.4185715274577149</v>
      </c>
      <c r="Z498">
        <v>3.7543288847459308</v>
      </c>
      <c r="AA498">
        <v>2.617716370640423</v>
      </c>
      <c r="AB498">
        <v>2.3902336465939911</v>
      </c>
      <c r="AC498">
        <v>3.655874512575096</v>
      </c>
      <c r="AD498">
        <v>2.8307509100730073</v>
      </c>
      <c r="AE498">
        <v>4.2933256531370461</v>
      </c>
      <c r="AF498">
        <v>3.3815317925077153</v>
      </c>
      <c r="AG498">
        <v>4.1628144695289677</v>
      </c>
      <c r="AH498">
        <v>2.5298365993415644</v>
      </c>
      <c r="AI498">
        <v>7.648204173571699</v>
      </c>
      <c r="AJ498">
        <v>5.7852711459194808</v>
      </c>
      <c r="AK498">
        <v>3.1547465020303775</v>
      </c>
      <c r="AL498">
        <v>3.7495033984300505</v>
      </c>
      <c r="AM498">
        <v>5.8637858295180081</v>
      </c>
      <c r="AN498">
        <v>6.176192086176286</v>
      </c>
      <c r="AO498">
        <v>3.8716987862840284</v>
      </c>
      <c r="AP498">
        <v>2.7081062744695146</v>
      </c>
      <c r="AQ498">
        <v>2.6981254346090395</v>
      </c>
      <c r="AR498">
        <v>1.8014991833112646</v>
      </c>
      <c r="AS498">
        <v>2.016588324339267</v>
      </c>
    </row>
    <row r="499" spans="1:85">
      <c r="A499">
        <v>530</v>
      </c>
      <c r="B499" t="s">
        <v>547</v>
      </c>
      <c r="C499" t="s">
        <v>471</v>
      </c>
      <c r="D499" t="s">
        <v>486</v>
      </c>
      <c r="E499">
        <v>1942</v>
      </c>
      <c r="F499">
        <v>1997</v>
      </c>
      <c r="G499">
        <v>0.62771848652112305</v>
      </c>
      <c r="H499">
        <v>1.6154572079583285</v>
      </c>
      <c r="I499">
        <v>2.5020146548013695</v>
      </c>
      <c r="J499">
        <v>2.6571088009237895</v>
      </c>
      <c r="K499">
        <v>2.6075219024795295</v>
      </c>
      <c r="L499">
        <v>4.5257029785377725</v>
      </c>
      <c r="M499">
        <v>3.2746705183958564</v>
      </c>
      <c r="N499">
        <v>3.7549540616840105</v>
      </c>
      <c r="O499">
        <v>4.9103375918947272</v>
      </c>
      <c r="P499">
        <v>4.0864329273422335</v>
      </c>
      <c r="Q499">
        <v>3.8992913945605423</v>
      </c>
      <c r="R499">
        <v>5.6903070831867666</v>
      </c>
      <c r="S499">
        <v>6.0766915636517922</v>
      </c>
      <c r="T499">
        <v>3.5608853171011532</v>
      </c>
      <c r="U499">
        <v>5.5758337300752743</v>
      </c>
      <c r="V499">
        <v>6.5392785155222484</v>
      </c>
      <c r="W499">
        <v>8.3526152199522699</v>
      </c>
      <c r="X499">
        <v>8.4716030417069703</v>
      </c>
      <c r="Y499">
        <v>7.5321694489113611</v>
      </c>
      <c r="Z499">
        <v>4.7723588425490533</v>
      </c>
      <c r="AA499">
        <v>6.3996504300334607</v>
      </c>
      <c r="AB499">
        <v>5.7149937182586683</v>
      </c>
      <c r="AC499">
        <v>7.2516880567988835</v>
      </c>
      <c r="AD499">
        <v>5.6576942098498648</v>
      </c>
      <c r="AE499">
        <v>4.1222125260739659</v>
      </c>
      <c r="AF499">
        <v>4.1546180542957529</v>
      </c>
      <c r="AG499">
        <v>4.8691167546869707</v>
      </c>
      <c r="AH499">
        <v>4.3884028132052606</v>
      </c>
      <c r="AI499">
        <v>5.8396018492706787</v>
      </c>
      <c r="AJ499">
        <v>7.722323769047847</v>
      </c>
      <c r="AK499">
        <v>5.4243524155045009</v>
      </c>
      <c r="AL499">
        <v>3.8332928160939161</v>
      </c>
      <c r="AM499">
        <v>9.8141469542552784</v>
      </c>
      <c r="AN499">
        <v>5.9480810435991316</v>
      </c>
      <c r="AO499">
        <v>4.541458065695565</v>
      </c>
      <c r="AP499">
        <v>5.7958740211253428</v>
      </c>
      <c r="AQ499">
        <v>5.4031372403148055</v>
      </c>
      <c r="AR499">
        <v>2.1442249506692974</v>
      </c>
      <c r="AS499">
        <v>2.4022031146041911</v>
      </c>
      <c r="AT499">
        <v>3.7557111855134906</v>
      </c>
      <c r="AU499">
        <v>3.1407978306484381</v>
      </c>
      <c r="AV499">
        <v>2.711961008655436</v>
      </c>
      <c r="AW499">
        <v>3.3903094023818596</v>
      </c>
      <c r="AX499">
        <v>1.884349264771771</v>
      </c>
      <c r="AY499">
        <v>3.6400031864891389</v>
      </c>
      <c r="AZ499">
        <v>3.4639797501085354</v>
      </c>
      <c r="BA499">
        <v>5.2225836273276514</v>
      </c>
      <c r="BB499">
        <v>7.4171745914193821</v>
      </c>
      <c r="BC499">
        <v>7.2689071261332003</v>
      </c>
      <c r="BD499">
        <v>4.8547251187409017</v>
      </c>
      <c r="BE499">
        <v>6.3466611867453366</v>
      </c>
      <c r="BF499">
        <v>2.2828163105824899</v>
      </c>
      <c r="BG499">
        <v>3.022752486689825</v>
      </c>
      <c r="BH499">
        <v>4.3419103835248052</v>
      </c>
      <c r="BI499">
        <v>4.2078492002181633</v>
      </c>
    </row>
    <row r="500" spans="1:85">
      <c r="A500">
        <v>531</v>
      </c>
      <c r="B500" t="s">
        <v>548</v>
      </c>
      <c r="C500" t="s">
        <v>471</v>
      </c>
      <c r="D500" t="s">
        <v>486</v>
      </c>
      <c r="E500">
        <v>1947</v>
      </c>
      <c r="F500">
        <v>1984</v>
      </c>
      <c r="G500">
        <v>0.2393139619798561</v>
      </c>
      <c r="H500">
        <v>0.91058748905034781</v>
      </c>
      <c r="I500">
        <v>2.4671052772346789</v>
      </c>
      <c r="J500">
        <v>2.852239403823559</v>
      </c>
      <c r="K500">
        <v>1.9494964716292245</v>
      </c>
      <c r="L500">
        <v>2.0332607565518899</v>
      </c>
      <c r="M500">
        <v>4.0430035504990069</v>
      </c>
      <c r="N500">
        <v>4.4086126787458255</v>
      </c>
      <c r="O500">
        <v>3.1748684029766174</v>
      </c>
      <c r="P500">
        <v>4.6163316434085253</v>
      </c>
      <c r="Q500">
        <v>3.5933536771760011</v>
      </c>
      <c r="R500">
        <v>6.7154653147208876</v>
      </c>
      <c r="S500">
        <v>7.5054910440970701</v>
      </c>
      <c r="T500">
        <v>7.5054690529484986</v>
      </c>
      <c r="U500">
        <v>5.7766349077147723</v>
      </c>
      <c r="V500">
        <v>8.7137727114089429</v>
      </c>
      <c r="W500">
        <v>9.2328235080423866</v>
      </c>
      <c r="X500">
        <v>11.116412507391956</v>
      </c>
      <c r="Y500">
        <v>12.795267055099714</v>
      </c>
      <c r="Z500">
        <v>12.732677104662258</v>
      </c>
      <c r="AA500">
        <v>16.901341219712208</v>
      </c>
      <c r="AB500">
        <v>15.89827780931077</v>
      </c>
      <c r="AC500">
        <v>13.498308367083325</v>
      </c>
      <c r="AD500">
        <v>25.269887456010821</v>
      </c>
      <c r="AE500">
        <v>21.407192474271994</v>
      </c>
      <c r="AF500">
        <v>17.687955179466542</v>
      </c>
      <c r="AG500">
        <v>15.288950206183813</v>
      </c>
      <c r="AH500">
        <v>34.083905247403152</v>
      </c>
      <c r="AI500">
        <v>25.494966861677256</v>
      </c>
      <c r="AJ500">
        <v>22.243672934216704</v>
      </c>
      <c r="AK500">
        <v>19.768719958533438</v>
      </c>
      <c r="AL500">
        <v>23.327597797928831</v>
      </c>
      <c r="AM500">
        <v>18.748145310680968</v>
      </c>
      <c r="AN500">
        <v>22.065139365305924</v>
      </c>
      <c r="AO500">
        <v>19.103883554810182</v>
      </c>
      <c r="AP500">
        <v>19.619711077380941</v>
      </c>
      <c r="AQ500">
        <v>20.369395615492465</v>
      </c>
    </row>
    <row r="501" spans="1:85">
      <c r="A501">
        <v>532</v>
      </c>
      <c r="B501" t="s">
        <v>549</v>
      </c>
      <c r="C501" t="s">
        <v>471</v>
      </c>
      <c r="D501" t="s">
        <v>486</v>
      </c>
      <c r="E501">
        <v>1940</v>
      </c>
      <c r="F501">
        <v>2013</v>
      </c>
      <c r="G501">
        <v>0.59994680746338924</v>
      </c>
      <c r="H501">
        <v>1.9730961156429911</v>
      </c>
      <c r="I501">
        <v>1.9659427091707671</v>
      </c>
      <c r="J501">
        <v>2.9019425411960027</v>
      </c>
      <c r="K501">
        <v>3.6981823408409902</v>
      </c>
      <c r="L501">
        <v>4.3439147196377981</v>
      </c>
      <c r="M501">
        <v>3.8078741899337309</v>
      </c>
      <c r="N501">
        <v>2.820914583474611</v>
      </c>
      <c r="O501">
        <v>5.5812027119202519</v>
      </c>
      <c r="P501">
        <v>4.7993953889258556</v>
      </c>
      <c r="Q501">
        <v>3.8671371937510486</v>
      </c>
      <c r="R501">
        <v>6.4398785239626832</v>
      </c>
      <c r="S501">
        <v>7.0897703714328486</v>
      </c>
      <c r="T501">
        <v>7.9829094548851529</v>
      </c>
      <c r="U501">
        <v>10.173897012203177</v>
      </c>
      <c r="V501">
        <v>9.9293428736771432</v>
      </c>
      <c r="W501">
        <v>8.6807859885462619</v>
      </c>
      <c r="X501">
        <v>13.418471072977638</v>
      </c>
      <c r="Y501">
        <v>14.232319499445993</v>
      </c>
      <c r="Z501">
        <v>16.553340718288766</v>
      </c>
      <c r="AA501">
        <v>16.164012565507335</v>
      </c>
      <c r="AB501">
        <v>13.536871416906138</v>
      </c>
      <c r="AC501">
        <v>12.730135556205511</v>
      </c>
      <c r="AD501">
        <v>12.345328155252588</v>
      </c>
      <c r="AE501">
        <v>11.722874978018893</v>
      </c>
      <c r="AF501">
        <v>9.8815906653425714</v>
      </c>
      <c r="AG501">
        <v>8.6099650653563913</v>
      </c>
      <c r="AH501">
        <v>7.1941058050512368</v>
      </c>
      <c r="AI501">
        <v>7.4734719317717122</v>
      </c>
      <c r="AJ501">
        <v>11.661730160202097</v>
      </c>
      <c r="AK501">
        <v>8.7385567358531091</v>
      </c>
      <c r="AL501">
        <v>10.037473351221053</v>
      </c>
      <c r="AM501">
        <v>12.515803539006924</v>
      </c>
      <c r="AN501">
        <v>10.892831641421253</v>
      </c>
      <c r="AO501">
        <v>12.447630978424002</v>
      </c>
      <c r="AP501">
        <v>10.846084742735911</v>
      </c>
      <c r="AQ501">
        <v>8.5774055990945612</v>
      </c>
      <c r="AR501">
        <v>10.294798063884002</v>
      </c>
      <c r="AS501">
        <v>9.224404039730814</v>
      </c>
      <c r="AT501">
        <v>9.3528888960773315</v>
      </c>
      <c r="AU501">
        <v>11.821561828046185</v>
      </c>
      <c r="AV501">
        <v>8.6239482942575023</v>
      </c>
      <c r="AW501">
        <v>18.042578158203753</v>
      </c>
      <c r="AX501">
        <v>14.365010948355746</v>
      </c>
      <c r="AY501">
        <v>18.237180973537761</v>
      </c>
      <c r="AZ501">
        <v>19.089388246306441</v>
      </c>
      <c r="BA501">
        <v>17.553947403234986</v>
      </c>
      <c r="BB501">
        <v>16.287159855935499</v>
      </c>
      <c r="BC501">
        <v>18.764871149968542</v>
      </c>
      <c r="BD501">
        <v>14.752155694242788</v>
      </c>
      <c r="BE501">
        <v>17.717636946857681</v>
      </c>
      <c r="BF501">
        <v>17.695551550502955</v>
      </c>
      <c r="BG501">
        <v>21.256267221600865</v>
      </c>
      <c r="BH501">
        <v>12.561391190003178</v>
      </c>
      <c r="BI501">
        <v>20.440134857273392</v>
      </c>
      <c r="BJ501">
        <v>21.501446537065021</v>
      </c>
      <c r="BK501">
        <v>12.268563338761965</v>
      </c>
      <c r="BL501">
        <v>21.55910104544364</v>
      </c>
      <c r="BM501">
        <v>20.090726922341105</v>
      </c>
      <c r="BN501">
        <v>16.126659028856125</v>
      </c>
      <c r="BO501">
        <v>14.350631878780291</v>
      </c>
      <c r="BP501">
        <v>25.710593215048902</v>
      </c>
      <c r="BQ501">
        <v>28.021250319727756</v>
      </c>
      <c r="BR501">
        <v>20.8476559731115</v>
      </c>
      <c r="BS501">
        <v>7.6066283363941238</v>
      </c>
      <c r="BT501">
        <v>8.4401871151711703</v>
      </c>
      <c r="BU501">
        <v>9.787380584846801</v>
      </c>
      <c r="BV501">
        <v>12.773417278194074</v>
      </c>
      <c r="BW501">
        <v>16.440733471213321</v>
      </c>
      <c r="BX501">
        <v>14.546629561252416</v>
      </c>
      <c r="BY501">
        <v>7.424161493480824</v>
      </c>
      <c r="BZ501">
        <v>15.050286553883097</v>
      </c>
      <c r="CA501">
        <v>20.342855440754875</v>
      </c>
    </row>
    <row r="502" spans="1:85">
      <c r="A502">
        <v>533</v>
      </c>
      <c r="B502" t="s">
        <v>521</v>
      </c>
      <c r="C502" t="s">
        <v>471</v>
      </c>
      <c r="D502" t="s">
        <v>486</v>
      </c>
      <c r="E502">
        <v>1936</v>
      </c>
      <c r="F502">
        <v>2013</v>
      </c>
      <c r="H502">
        <v>1.5959488600573324</v>
      </c>
      <c r="I502">
        <v>4.7235804329742077</v>
      </c>
      <c r="J502">
        <v>4.0725021630384157</v>
      </c>
      <c r="K502">
        <v>4.8771826367454381</v>
      </c>
      <c r="L502">
        <v>12.353542713183383</v>
      </c>
      <c r="M502">
        <v>10.211748569829766</v>
      </c>
      <c r="N502">
        <v>8.2873359876634893</v>
      </c>
      <c r="O502">
        <v>10.53555189631674</v>
      </c>
      <c r="P502">
        <v>12.640195528444423</v>
      </c>
      <c r="Q502">
        <v>14.681554054220214</v>
      </c>
      <c r="R502">
        <v>10.784402791115085</v>
      </c>
      <c r="S502">
        <v>15.79692366858086</v>
      </c>
      <c r="T502">
        <v>23.014599900834156</v>
      </c>
      <c r="U502">
        <v>15.358910647145819</v>
      </c>
      <c r="V502">
        <v>22.68705101050594</v>
      </c>
      <c r="W502">
        <v>19.74504907890622</v>
      </c>
      <c r="X502">
        <v>33.246426546392684</v>
      </c>
      <c r="Y502">
        <v>36.130220420988138</v>
      </c>
      <c r="Z502">
        <v>35.632877087113172</v>
      </c>
      <c r="AA502">
        <v>29.274490377027178</v>
      </c>
      <c r="AB502">
        <v>31.857012898886182</v>
      </c>
      <c r="AC502">
        <v>31.030212235685724</v>
      </c>
      <c r="AD502">
        <v>37.355581985079766</v>
      </c>
      <c r="AE502">
        <v>38.303142092672147</v>
      </c>
      <c r="AF502">
        <v>31.939021426214481</v>
      </c>
      <c r="AG502">
        <v>30.881320535939267</v>
      </c>
      <c r="AH502">
        <v>30.304547843764794</v>
      </c>
      <c r="AI502">
        <v>29.001972451052779</v>
      </c>
      <c r="AJ502">
        <v>37.153092515548224</v>
      </c>
      <c r="AK502">
        <v>38.475809993939379</v>
      </c>
      <c r="AL502">
        <v>17.634151635362741</v>
      </c>
      <c r="AM502">
        <v>18.802630109151778</v>
      </c>
      <c r="AN502">
        <v>38.085659764900242</v>
      </c>
      <c r="AO502">
        <v>23.277712448182569</v>
      </c>
      <c r="AP502">
        <v>17.596916458214878</v>
      </c>
      <c r="AQ502">
        <v>23.307400027519975</v>
      </c>
      <c r="AR502">
        <v>27.626797679549441</v>
      </c>
      <c r="AS502">
        <v>23.328303635258521</v>
      </c>
      <c r="AT502">
        <v>23.652069890952021</v>
      </c>
      <c r="AU502">
        <v>18.667011873986098</v>
      </c>
      <c r="AV502">
        <v>21.222271968956761</v>
      </c>
      <c r="AW502">
        <v>26.578477506397917</v>
      </c>
      <c r="AX502">
        <v>32.927370323484865</v>
      </c>
      <c r="AY502">
        <v>26.524642546367545</v>
      </c>
      <c r="AZ502">
        <v>16.221335950020148</v>
      </c>
      <c r="BA502">
        <v>13.617305613616054</v>
      </c>
      <c r="BB502">
        <v>8.5567618010686601</v>
      </c>
      <c r="BC502">
        <v>9.0513430466828595</v>
      </c>
      <c r="BD502">
        <v>10.359440259722305</v>
      </c>
      <c r="BE502">
        <v>14.35637188271744</v>
      </c>
      <c r="BF502">
        <v>13.751420046917929</v>
      </c>
      <c r="BG502">
        <v>17.724764513730179</v>
      </c>
      <c r="BH502">
        <v>23.697049093991154</v>
      </c>
      <c r="BI502">
        <v>18.538079183606897</v>
      </c>
      <c r="BJ502">
        <v>14.214063547456362</v>
      </c>
      <c r="BK502">
        <v>19.169388746150389</v>
      </c>
      <c r="BL502">
        <v>16.257846675902329</v>
      </c>
      <c r="BM502">
        <v>17.357134556008987</v>
      </c>
      <c r="BN502">
        <v>23.337159863488296</v>
      </c>
      <c r="BO502">
        <v>12.002499971974203</v>
      </c>
      <c r="BP502">
        <v>17.355042019682514</v>
      </c>
      <c r="BQ502">
        <v>12.904545941838251</v>
      </c>
      <c r="BR502">
        <v>13.097395827011269</v>
      </c>
      <c r="BS502">
        <v>10.346716102616938</v>
      </c>
      <c r="BT502">
        <v>21.591274724127516</v>
      </c>
      <c r="BU502">
        <v>15.53091253077082</v>
      </c>
      <c r="BV502">
        <v>13.14197486968601</v>
      </c>
      <c r="BW502">
        <v>15.959934863809622</v>
      </c>
      <c r="BX502">
        <v>14.074626235181313</v>
      </c>
      <c r="BY502">
        <v>14.146562423763271</v>
      </c>
      <c r="BZ502">
        <v>12.220915745462889</v>
      </c>
      <c r="CA502">
        <v>20.173516606682597</v>
      </c>
      <c r="CB502">
        <v>25.587438856037579</v>
      </c>
      <c r="CC502">
        <v>11.248856006101278</v>
      </c>
      <c r="CD502">
        <v>7.886338310430574</v>
      </c>
      <c r="CE502">
        <v>6.1332720400423568</v>
      </c>
      <c r="CF502">
        <v>5.8725699581966637</v>
      </c>
    </row>
    <row r="503" spans="1:85">
      <c r="A503">
        <v>534</v>
      </c>
      <c r="B503" t="s">
        <v>489</v>
      </c>
      <c r="C503" t="s">
        <v>471</v>
      </c>
      <c r="D503" t="s">
        <v>486</v>
      </c>
      <c r="E503">
        <v>1942</v>
      </c>
      <c r="F503">
        <v>2009</v>
      </c>
      <c r="L503">
        <v>34.365976285398368</v>
      </c>
      <c r="M503">
        <v>34.707182307310248</v>
      </c>
      <c r="N503">
        <v>28.148762460448751</v>
      </c>
      <c r="O503">
        <v>24.018772136362657</v>
      </c>
      <c r="P503">
        <v>31.363381435271236</v>
      </c>
      <c r="Q503">
        <v>22.879655772912258</v>
      </c>
      <c r="R503">
        <v>33.932265282403307</v>
      </c>
      <c r="S503">
        <v>36.393531124293219</v>
      </c>
      <c r="T503">
        <v>38.535270289775269</v>
      </c>
      <c r="U503">
        <v>25.090594407075912</v>
      </c>
      <c r="V503">
        <v>36.10714432339006</v>
      </c>
      <c r="W503">
        <v>34.287940301980427</v>
      </c>
      <c r="X503">
        <v>30.728714531198591</v>
      </c>
      <c r="Y503">
        <v>27.280780072869163</v>
      </c>
      <c r="Z503">
        <v>20.787944114243999</v>
      </c>
      <c r="AA503">
        <v>21.571151016765384</v>
      </c>
      <c r="AB503">
        <v>24.470626622330371</v>
      </c>
      <c r="AC503">
        <v>23.989511735086239</v>
      </c>
      <c r="AD503">
        <v>32.575905038063524</v>
      </c>
      <c r="AE503">
        <v>31.954340146152731</v>
      </c>
      <c r="AF503">
        <v>23.354012701659485</v>
      </c>
      <c r="AG503">
        <v>17.01597715024343</v>
      </c>
      <c r="AH503">
        <v>32.493217926722082</v>
      </c>
      <c r="AI503">
        <v>30.453501982665216</v>
      </c>
      <c r="AJ503">
        <v>24.958881564277931</v>
      </c>
      <c r="AK503">
        <v>15.648380607079275</v>
      </c>
      <c r="AL503">
        <v>14.146114589730473</v>
      </c>
      <c r="AM503">
        <v>19.331616035472507</v>
      </c>
      <c r="AN503">
        <v>15.759365221548705</v>
      </c>
      <c r="AO503">
        <v>14.297311982865267</v>
      </c>
      <c r="AP503">
        <v>10.348088114668599</v>
      </c>
      <c r="AQ503">
        <v>17.392080768749906</v>
      </c>
      <c r="AR503">
        <v>19.029000552319303</v>
      </c>
      <c r="AS503">
        <v>19.346879856078885</v>
      </c>
      <c r="AT503">
        <v>11.076323036238705</v>
      </c>
      <c r="AU503">
        <v>14.769492180602469</v>
      </c>
      <c r="AV503">
        <v>19.953402409665387</v>
      </c>
      <c r="AW503">
        <v>23.553704897092075</v>
      </c>
      <c r="AX503">
        <v>15.022672347157254</v>
      </c>
      <c r="AY503">
        <v>22.588068458070438</v>
      </c>
      <c r="AZ503">
        <v>19.81033074592915</v>
      </c>
      <c r="BA503">
        <v>19.780007308238737</v>
      </c>
      <c r="BB503">
        <v>22.152445010547353</v>
      </c>
      <c r="BC503">
        <v>22.620964074746098</v>
      </c>
      <c r="BD503">
        <v>18.996168945593809</v>
      </c>
      <c r="BE503">
        <v>26.495966638404298</v>
      </c>
      <c r="BF503">
        <v>21.425795415170114</v>
      </c>
      <c r="BG503">
        <v>18.733692413678</v>
      </c>
      <c r="BH503">
        <v>21.319017393263493</v>
      </c>
      <c r="BI503">
        <v>12.444422626926553</v>
      </c>
      <c r="BJ503">
        <v>31.273127798023779</v>
      </c>
      <c r="BK503">
        <v>27.414566366818462</v>
      </c>
      <c r="BL503">
        <v>27.845360793733789</v>
      </c>
      <c r="BM503">
        <v>23.929019583142917</v>
      </c>
      <c r="BN503">
        <v>37.995825451732344</v>
      </c>
      <c r="BO503">
        <v>51.071045718679443</v>
      </c>
      <c r="BP503">
        <v>33.374255202573977</v>
      </c>
      <c r="BQ503">
        <v>23.503108762007741</v>
      </c>
      <c r="BR503">
        <v>31.591362887151718</v>
      </c>
      <c r="BS503">
        <v>33.448444305787234</v>
      </c>
      <c r="BT503">
        <v>30.200674459885704</v>
      </c>
      <c r="BU503">
        <v>29.093692662290778</v>
      </c>
      <c r="BV503">
        <v>33.197333270694116</v>
      </c>
      <c r="BW503">
        <v>16.657417363212517</v>
      </c>
      <c r="BX503">
        <v>14.161917586176287</v>
      </c>
      <c r="BY503">
        <v>21.719095683406522</v>
      </c>
      <c r="BZ503">
        <v>25.932051542482668</v>
      </c>
    </row>
    <row r="504" spans="1:85">
      <c r="A504">
        <v>535</v>
      </c>
      <c r="B504" t="s">
        <v>513</v>
      </c>
      <c r="C504" t="s">
        <v>471</v>
      </c>
      <c r="D504" t="s">
        <v>486</v>
      </c>
      <c r="E504">
        <v>1967</v>
      </c>
      <c r="F504">
        <v>2012</v>
      </c>
      <c r="I504">
        <v>4.1638186796206806</v>
      </c>
      <c r="J504">
        <v>4.751668313332523</v>
      </c>
      <c r="K504">
        <v>7.1080401464301612</v>
      </c>
      <c r="L504">
        <v>6.0514444684504696</v>
      </c>
      <c r="M504">
        <v>8.0783588936828536</v>
      </c>
      <c r="N504">
        <v>7.6119593049679679</v>
      </c>
      <c r="O504">
        <v>10.257543801560594</v>
      </c>
      <c r="P504">
        <v>14.157830609753418</v>
      </c>
      <c r="Q504">
        <v>18.443908451558983</v>
      </c>
      <c r="R504">
        <v>17.439642910728679</v>
      </c>
      <c r="S504">
        <v>17.600910443495053</v>
      </c>
      <c r="T504">
        <v>22.40363607771333</v>
      </c>
      <c r="U504">
        <v>27.781027180833775</v>
      </c>
      <c r="V504">
        <v>28.945300318696724</v>
      </c>
      <c r="W504">
        <v>33.499554405429592</v>
      </c>
      <c r="X504">
        <v>37.404513547296546</v>
      </c>
      <c r="Y504">
        <v>38.477030031446418</v>
      </c>
      <c r="Z504">
        <v>42.778559325479705</v>
      </c>
      <c r="AA504">
        <v>33.484881125702088</v>
      </c>
      <c r="AB504">
        <v>55.992728387044338</v>
      </c>
      <c r="AC504">
        <v>52.954288828677704</v>
      </c>
      <c r="AD504">
        <v>54.396971164138904</v>
      </c>
      <c r="AE504">
        <v>49.787349020160491</v>
      </c>
      <c r="AF504">
        <v>54.397794418493845</v>
      </c>
      <c r="AG504">
        <v>48.879592577330186</v>
      </c>
      <c r="AH504">
        <v>41.555651973568956</v>
      </c>
      <c r="AI504">
        <v>43.350928604311434</v>
      </c>
      <c r="AJ504">
        <v>34.412133035903707</v>
      </c>
      <c r="AK504">
        <v>48.041041179507829</v>
      </c>
      <c r="AL504">
        <v>45.12544213504691</v>
      </c>
      <c r="AM504">
        <v>48.905768327319834</v>
      </c>
      <c r="AN504">
        <v>49.282462879404306</v>
      </c>
      <c r="AO504">
        <v>46.134021867988736</v>
      </c>
      <c r="AP504">
        <v>49.991907699693456</v>
      </c>
      <c r="AQ504">
        <v>45.367934446314166</v>
      </c>
      <c r="AR504">
        <v>33.922710128347717</v>
      </c>
      <c r="AS504">
        <v>29.592222732790788</v>
      </c>
      <c r="AT504">
        <v>40.233256037186038</v>
      </c>
      <c r="AU504">
        <v>35.662235427540509</v>
      </c>
      <c r="AV504">
        <v>35.903672791995177</v>
      </c>
      <c r="AW504">
        <v>32.081106472777947</v>
      </c>
      <c r="AX504">
        <v>26.91711951746538</v>
      </c>
      <c r="AY504">
        <v>22.388778229417539</v>
      </c>
      <c r="AZ504">
        <v>26.727445075606965</v>
      </c>
      <c r="BA504">
        <v>26.436734029496165</v>
      </c>
    </row>
    <row r="505" spans="1:85">
      <c r="A505">
        <v>536</v>
      </c>
      <c r="B505" t="s">
        <v>522</v>
      </c>
      <c r="C505" t="s">
        <v>471</v>
      </c>
      <c r="D505" t="s">
        <v>486</v>
      </c>
      <c r="E505">
        <v>1944</v>
      </c>
      <c r="F505">
        <v>2013</v>
      </c>
      <c r="H505">
        <v>1.5548059343473897</v>
      </c>
      <c r="I505">
        <v>1.264966837277278</v>
      </c>
      <c r="J505">
        <v>1.4853110774165952</v>
      </c>
      <c r="K505">
        <v>3.2634836996555041</v>
      </c>
      <c r="L505">
        <v>3.2851302940563532</v>
      </c>
      <c r="M505">
        <v>2.0849562134454231</v>
      </c>
      <c r="N505">
        <v>3.6241178803159162</v>
      </c>
      <c r="O505">
        <v>3.0886224169372483</v>
      </c>
      <c r="P505">
        <v>4.5463456770061583</v>
      </c>
      <c r="Q505">
        <v>5.0271225288807493</v>
      </c>
      <c r="R505">
        <v>3.664292724249659</v>
      </c>
      <c r="S505">
        <v>3.6176831131632028</v>
      </c>
      <c r="T505">
        <v>5.3354923887578707</v>
      </c>
      <c r="U505">
        <v>3.7965205526234769</v>
      </c>
      <c r="V505">
        <v>5.0697926613194184</v>
      </c>
      <c r="W505">
        <v>3.1686200108080769</v>
      </c>
      <c r="X505">
        <v>3.7222328034005443</v>
      </c>
      <c r="Y505">
        <v>3.2607249100667488</v>
      </c>
      <c r="Z505">
        <v>5.0723667252601317</v>
      </c>
      <c r="AA505">
        <v>2.8918500962565332</v>
      </c>
      <c r="AB505">
        <v>3.7089865921359433</v>
      </c>
      <c r="AC505">
        <v>4.9598523122477616</v>
      </c>
      <c r="AD505">
        <v>3.7385987732498052</v>
      </c>
      <c r="AE505">
        <v>3.7277286270489327</v>
      </c>
      <c r="AF505">
        <v>8.1844586457354609</v>
      </c>
      <c r="AG505">
        <v>7.0942725093248811</v>
      </c>
      <c r="AH505">
        <v>6.6539830898530852</v>
      </c>
      <c r="AI505">
        <v>7.0183453199756798</v>
      </c>
      <c r="AJ505">
        <v>7.7492944205187086</v>
      </c>
      <c r="AK505">
        <v>8.935109223587915</v>
      </c>
      <c r="AL505">
        <v>10.133760417159976</v>
      </c>
      <c r="AM505">
        <v>7.4693073580102691</v>
      </c>
      <c r="AN505">
        <v>10.601266788966711</v>
      </c>
      <c r="AO505">
        <v>10.226844236689544</v>
      </c>
      <c r="AP505">
        <v>10.878096943557381</v>
      </c>
      <c r="AQ505">
        <v>9.6491033841989804</v>
      </c>
      <c r="AR505">
        <v>8.4992405747583746</v>
      </c>
      <c r="AS505">
        <v>11.450186777722507</v>
      </c>
      <c r="AT505">
        <v>9.9797239667442454</v>
      </c>
      <c r="AU505">
        <v>11.072748139418252</v>
      </c>
      <c r="AV505">
        <v>13.668303872559846</v>
      </c>
      <c r="AW505">
        <v>15.088550209926211</v>
      </c>
      <c r="AX505">
        <v>8.409772257134307</v>
      </c>
      <c r="AY505">
        <v>8.9566989551616984</v>
      </c>
      <c r="AZ505">
        <v>8.5042711285348105</v>
      </c>
      <c r="BA505">
        <v>9.4239231334083797</v>
      </c>
      <c r="BB505">
        <v>9.0201649387106499</v>
      </c>
      <c r="BC505">
        <v>11.355935542362943</v>
      </c>
      <c r="BD505">
        <v>6.7098030652016973</v>
      </c>
      <c r="BE505">
        <v>9.8093963163843227</v>
      </c>
      <c r="BF505">
        <v>5.1876554002051307</v>
      </c>
      <c r="BG505">
        <v>3.8516600590032795</v>
      </c>
      <c r="BH505">
        <v>7.7689354221695339</v>
      </c>
      <c r="BI505">
        <v>9.2637696879367013</v>
      </c>
      <c r="BJ505">
        <v>6.8073805403231518</v>
      </c>
      <c r="BK505">
        <v>6.5981187395082088</v>
      </c>
      <c r="BL505">
        <v>8.1062796413120282</v>
      </c>
      <c r="BM505">
        <v>8.5428922978216519</v>
      </c>
      <c r="BN505">
        <v>6.0999304742890672</v>
      </c>
      <c r="BO505">
        <v>4.4468790836824041</v>
      </c>
      <c r="BP505">
        <v>3.8314592255416642</v>
      </c>
      <c r="BQ505">
        <v>2.493139262855891</v>
      </c>
      <c r="BR505">
        <v>3.3600375653505807</v>
      </c>
      <c r="BS505">
        <v>3.6616998892928336</v>
      </c>
      <c r="BT505">
        <v>3.533497619205491</v>
      </c>
      <c r="BU505">
        <v>2.7506495651047658</v>
      </c>
      <c r="BV505">
        <v>2.4687981244361481</v>
      </c>
      <c r="BW505">
        <v>2.1114792665030109</v>
      </c>
      <c r="BX505">
        <v>2.6284980024682341</v>
      </c>
    </row>
    <row r="506" spans="1:85">
      <c r="A506">
        <v>537</v>
      </c>
      <c r="B506" t="s">
        <v>514</v>
      </c>
      <c r="C506" t="s">
        <v>471</v>
      </c>
      <c r="D506" t="s">
        <v>486</v>
      </c>
      <c r="E506">
        <v>1948</v>
      </c>
      <c r="F506">
        <v>2012</v>
      </c>
      <c r="I506">
        <v>3.045793084290858</v>
      </c>
      <c r="J506">
        <v>4.7459308226692727</v>
      </c>
      <c r="K506">
        <v>4.8298829748326195</v>
      </c>
      <c r="L506">
        <v>8.5894188923222607</v>
      </c>
      <c r="M506">
        <v>8.681044698701271</v>
      </c>
      <c r="N506">
        <v>9.7988247785652121</v>
      </c>
      <c r="O506">
        <v>10.104435927393411</v>
      </c>
      <c r="P506">
        <v>13.326788717930867</v>
      </c>
      <c r="Q506">
        <v>12.579882604362254</v>
      </c>
      <c r="R506">
        <v>16.455599644729915</v>
      </c>
      <c r="S506">
        <v>16.385805394019215</v>
      </c>
      <c r="T506">
        <v>16.976139242121889</v>
      </c>
      <c r="U506">
        <v>21.112477625403429</v>
      </c>
      <c r="V506">
        <v>20.737298734694917</v>
      </c>
      <c r="W506">
        <v>19.937241271657285</v>
      </c>
      <c r="X506">
        <v>18.891159718890918</v>
      </c>
      <c r="Y506">
        <v>20.324632318408504</v>
      </c>
      <c r="Z506">
        <v>19.089750943178302</v>
      </c>
      <c r="AA506">
        <v>25.157943084985419</v>
      </c>
      <c r="AB506">
        <v>34.772544870344177</v>
      </c>
      <c r="AC506">
        <v>23.500657298720569</v>
      </c>
      <c r="AD506">
        <v>25.703551492195686</v>
      </c>
      <c r="AE506">
        <v>14.67963155659578</v>
      </c>
      <c r="AF506">
        <v>20.781682527386408</v>
      </c>
      <c r="AG506">
        <v>23.368424051099282</v>
      </c>
      <c r="AH506">
        <v>30.3856966742635</v>
      </c>
      <c r="AI506">
        <v>28.595488846188118</v>
      </c>
      <c r="AJ506">
        <v>26.463686067030267</v>
      </c>
      <c r="AK506">
        <v>17.772037079406516</v>
      </c>
      <c r="AL506">
        <v>15.456225877820543</v>
      </c>
      <c r="AM506">
        <v>19.180439769548229</v>
      </c>
      <c r="AN506">
        <v>16.298449797454737</v>
      </c>
      <c r="AO506">
        <v>14.390861386426081</v>
      </c>
      <c r="AP506">
        <v>9.549626580699055</v>
      </c>
      <c r="AQ506">
        <v>10.759597325301115</v>
      </c>
      <c r="AR506">
        <v>12.176008720515028</v>
      </c>
      <c r="AS506">
        <v>8.6574907648606541</v>
      </c>
      <c r="AT506">
        <v>8.9856588631009799</v>
      </c>
      <c r="AU506">
        <v>6.8037465815608584</v>
      </c>
      <c r="AV506">
        <v>6.8400382598952092</v>
      </c>
      <c r="AW506">
        <v>7.6022652925167904</v>
      </c>
      <c r="AX506">
        <v>7.098943507822014</v>
      </c>
      <c r="AY506">
        <v>6.8619569947595664</v>
      </c>
      <c r="AZ506">
        <v>5.7913568821284116</v>
      </c>
      <c r="BA506">
        <v>7.2974200639775972</v>
      </c>
      <c r="BB506">
        <v>6.5918987787531478</v>
      </c>
      <c r="BC506">
        <v>4.1010168287588158</v>
      </c>
      <c r="BD506">
        <v>5.0496914163448992</v>
      </c>
      <c r="BE506">
        <v>4.0341541552327271</v>
      </c>
      <c r="BF506">
        <v>3.7631316273610764</v>
      </c>
      <c r="BG506">
        <v>3.5842867266185294</v>
      </c>
      <c r="BH506">
        <v>5.2986440987451715</v>
      </c>
      <c r="BI506">
        <v>5.9845271312124169</v>
      </c>
      <c r="BJ506">
        <v>4.1944603606470992</v>
      </c>
      <c r="BK506">
        <v>6.3144985036358321</v>
      </c>
      <c r="BL506">
        <v>5.2829893854726606</v>
      </c>
      <c r="BM506">
        <v>5.3019960210269801</v>
      </c>
      <c r="BN506">
        <v>4.0615958099821228</v>
      </c>
      <c r="BO506">
        <v>4.752536806621606</v>
      </c>
      <c r="BP506">
        <v>5.3524499990435288</v>
      </c>
      <c r="BQ506">
        <v>4.784555918947035</v>
      </c>
      <c r="BR506">
        <v>4.5053526838054268</v>
      </c>
      <c r="BS506">
        <v>4.6170270349425664</v>
      </c>
      <c r="BT506">
        <v>3.5458333183792092</v>
      </c>
    </row>
    <row r="507" spans="1:85">
      <c r="A507">
        <v>538</v>
      </c>
      <c r="B507" t="s">
        <v>515</v>
      </c>
      <c r="C507" t="s">
        <v>471</v>
      </c>
      <c r="D507" t="s">
        <v>486</v>
      </c>
      <c r="E507">
        <v>1959</v>
      </c>
      <c r="F507">
        <v>2012</v>
      </c>
      <c r="I507">
        <v>2.3837990365209074</v>
      </c>
      <c r="J507">
        <v>3.7333842006837292</v>
      </c>
      <c r="K507">
        <v>3.3224791183185509</v>
      </c>
      <c r="L507">
        <v>6.8110514127990154</v>
      </c>
      <c r="M507">
        <v>11.822787363340264</v>
      </c>
      <c r="N507">
        <v>10.77360992809351</v>
      </c>
      <c r="O507">
        <v>15.861021976191125</v>
      </c>
      <c r="P507">
        <v>15.5873870569486</v>
      </c>
      <c r="Q507">
        <v>21.449501087935985</v>
      </c>
      <c r="R507">
        <v>21.851772288290917</v>
      </c>
      <c r="S507">
        <v>26.367062929217312</v>
      </c>
      <c r="T507">
        <v>27.728671753863523</v>
      </c>
      <c r="U507">
        <v>38.198324267501732</v>
      </c>
      <c r="V507">
        <v>34.062866158481654</v>
      </c>
      <c r="W507">
        <v>21.009512868659812</v>
      </c>
      <c r="X507">
        <v>14.098400001968002</v>
      </c>
      <c r="Y507">
        <v>14.345303737639711</v>
      </c>
      <c r="Z507">
        <v>12.972724942685943</v>
      </c>
      <c r="AA507">
        <v>8.7217115160445928</v>
      </c>
      <c r="AB507">
        <v>12.993266717490428</v>
      </c>
      <c r="AC507">
        <v>20.41385449224822</v>
      </c>
      <c r="AD507">
        <v>10.908288905595441</v>
      </c>
      <c r="AE507">
        <v>3.2919726828558282</v>
      </c>
      <c r="AF507">
        <v>3.8484191134820662</v>
      </c>
      <c r="AG507">
        <v>4.958490824531566</v>
      </c>
      <c r="AH507">
        <v>6.9843796768421385</v>
      </c>
      <c r="AI507">
        <v>11.017788332138252</v>
      </c>
      <c r="AJ507">
        <v>29.215924335540024</v>
      </c>
      <c r="AK507">
        <v>28.704542009494446</v>
      </c>
      <c r="AL507">
        <v>30.12398991108779</v>
      </c>
      <c r="AM507">
        <v>21.341067132541752</v>
      </c>
      <c r="AN507">
        <v>24.639283102478146</v>
      </c>
      <c r="AO507">
        <v>18.211486358462935</v>
      </c>
      <c r="AP507">
        <v>19.445766432859273</v>
      </c>
      <c r="AQ507">
        <v>20.301763408846</v>
      </c>
      <c r="AR507">
        <v>19.188088133943211</v>
      </c>
      <c r="AS507">
        <v>26.21785974055922</v>
      </c>
      <c r="AT507">
        <v>20.72997379726371</v>
      </c>
      <c r="AU507">
        <v>25.653008135867935</v>
      </c>
      <c r="AV507">
        <v>40.45639252487581</v>
      </c>
      <c r="AW507">
        <v>42.22382836152201</v>
      </c>
      <c r="AX507">
        <v>53.079780218464407</v>
      </c>
      <c r="AY507">
        <v>44.197887846552362</v>
      </c>
      <c r="AZ507">
        <v>27.420430620745492</v>
      </c>
      <c r="BA507">
        <v>32.771669692900787</v>
      </c>
      <c r="BB507">
        <v>39.483735176051823</v>
      </c>
      <c r="BC507">
        <v>48.821672604371997</v>
      </c>
      <c r="BD507">
        <v>38.131853193500092</v>
      </c>
      <c r="BE507">
        <v>49.80793006487329</v>
      </c>
      <c r="BF507">
        <v>23.391026396525376</v>
      </c>
      <c r="BG507">
        <v>18.868138285004989</v>
      </c>
      <c r="BH507">
        <v>35.42767673728099</v>
      </c>
      <c r="BI507">
        <v>35.728735247115083</v>
      </c>
    </row>
    <row r="508" spans="1:85">
      <c r="A508">
        <v>539</v>
      </c>
      <c r="B508" t="s">
        <v>523</v>
      </c>
      <c r="C508" t="s">
        <v>471</v>
      </c>
      <c r="D508" t="s">
        <v>486</v>
      </c>
      <c r="E508">
        <v>1934</v>
      </c>
      <c r="F508">
        <v>2012</v>
      </c>
      <c r="H508">
        <v>0.17496652607215224</v>
      </c>
      <c r="I508">
        <v>0.17979154114916818</v>
      </c>
      <c r="J508">
        <v>0.69732196401791502</v>
      </c>
      <c r="K508">
        <v>1.6967107320322452</v>
      </c>
      <c r="L508">
        <v>3.2589453549081298</v>
      </c>
      <c r="M508">
        <v>7.4165670859399739</v>
      </c>
      <c r="N508">
        <v>10.422142365017551</v>
      </c>
      <c r="O508">
        <v>24.108992237108811</v>
      </c>
      <c r="P508">
        <v>24.426562172532179</v>
      </c>
      <c r="Q508">
        <v>29.105655925655569</v>
      </c>
      <c r="R508">
        <v>35.225455638301796</v>
      </c>
      <c r="S508">
        <v>34.21095580962367</v>
      </c>
      <c r="T508">
        <v>23.894848322770457</v>
      </c>
      <c r="U508">
        <v>32.782104335819952</v>
      </c>
      <c r="V508">
        <v>44.259039261713724</v>
      </c>
      <c r="W508">
        <v>28.191778325159021</v>
      </c>
      <c r="X508">
        <v>22.468692571082954</v>
      </c>
      <c r="Y508">
        <v>22.948702403111099</v>
      </c>
      <c r="Z508">
        <v>47.345049679978956</v>
      </c>
      <c r="AA508">
        <v>40.651788278195625</v>
      </c>
      <c r="AB508">
        <v>38.403320963590375</v>
      </c>
      <c r="AC508">
        <v>28.223612947455706</v>
      </c>
      <c r="AD508">
        <v>35.096870565149629</v>
      </c>
      <c r="AE508">
        <v>31.12577956274788</v>
      </c>
      <c r="AF508">
        <v>39.400998898785247</v>
      </c>
      <c r="AG508">
        <v>36.403972286017165</v>
      </c>
      <c r="AH508">
        <v>30.733391812880996</v>
      </c>
      <c r="AI508">
        <v>35.315112608564732</v>
      </c>
      <c r="AJ508">
        <v>35.540527614866392</v>
      </c>
      <c r="AK508">
        <v>38.193849068766667</v>
      </c>
      <c r="AL508">
        <v>26.295898865569825</v>
      </c>
      <c r="AM508">
        <v>18.043833067389414</v>
      </c>
      <c r="AN508">
        <v>15.874479852260947</v>
      </c>
      <c r="AO508">
        <v>13.119344878244647</v>
      </c>
      <c r="AP508">
        <v>28.86076524401642</v>
      </c>
      <c r="AQ508">
        <v>17.375847688269801</v>
      </c>
      <c r="AR508">
        <v>14.644739693408383</v>
      </c>
      <c r="AS508">
        <v>9.6848146532903456</v>
      </c>
      <c r="AT508">
        <v>9.7357084542786652</v>
      </c>
      <c r="AU508">
        <v>8.1519675876536439</v>
      </c>
      <c r="AV508">
        <v>8.6249598085521484</v>
      </c>
      <c r="AW508">
        <v>8.4443432066326523</v>
      </c>
      <c r="AX508">
        <v>7.9297122381632335</v>
      </c>
      <c r="AY508">
        <v>9.2924983746565886</v>
      </c>
      <c r="AZ508">
        <v>8.2229800694557298</v>
      </c>
      <c r="BA508">
        <v>6.3573753528708039</v>
      </c>
      <c r="BB508">
        <v>6.9382185281071997</v>
      </c>
      <c r="BC508">
        <v>8.4252861485158519</v>
      </c>
      <c r="BD508">
        <v>5.749382455382829</v>
      </c>
      <c r="BE508">
        <v>6.8981757096044021</v>
      </c>
      <c r="BF508">
        <v>7.2625629939285545</v>
      </c>
      <c r="BG508">
        <v>6.717973797914965</v>
      </c>
      <c r="BH508">
        <v>6.8542687321380527</v>
      </c>
      <c r="BI508">
        <v>4.926140038561698</v>
      </c>
      <c r="BJ508">
        <v>5.167703537961188</v>
      </c>
      <c r="BK508">
        <v>5.8721119139879647</v>
      </c>
      <c r="BL508">
        <v>4.7325675085385228</v>
      </c>
      <c r="BM508">
        <v>6.1333606329549184</v>
      </c>
      <c r="BN508">
        <v>5.8023684785387104</v>
      </c>
      <c r="BO508">
        <v>7.1001612676743662</v>
      </c>
      <c r="BP508">
        <v>4.3180466101084676</v>
      </c>
      <c r="BQ508">
        <v>5.4974892422590074</v>
      </c>
      <c r="BR508">
        <v>5.5113687986022342</v>
      </c>
      <c r="BS508">
        <v>4.3485012092926354</v>
      </c>
      <c r="BT508">
        <v>5.3003101638691987</v>
      </c>
      <c r="BU508">
        <v>5.9041560805148947</v>
      </c>
      <c r="BV508">
        <v>8.1735310083888635</v>
      </c>
      <c r="BW508">
        <v>6.4175428997530162</v>
      </c>
      <c r="BX508">
        <v>6.1971725843948207</v>
      </c>
      <c r="BY508">
        <v>6.0944989747499676</v>
      </c>
      <c r="BZ508">
        <v>4.7914345931417301</v>
      </c>
      <c r="CA508">
        <v>7.3262931068798025</v>
      </c>
      <c r="CB508">
        <v>7.2289979038580441</v>
      </c>
      <c r="CC508">
        <v>6.4044298134772362</v>
      </c>
      <c r="CD508">
        <v>10.672751137985415</v>
      </c>
      <c r="CE508">
        <v>6.9389972503859099</v>
      </c>
      <c r="CF508">
        <v>2.5616185999615482</v>
      </c>
      <c r="CG508">
        <v>3.7865012282527459</v>
      </c>
    </row>
    <row r="509" spans="1:85">
      <c r="A509">
        <v>540</v>
      </c>
      <c r="B509" t="s">
        <v>498</v>
      </c>
      <c r="C509" t="s">
        <v>471</v>
      </c>
      <c r="D509" t="s">
        <v>486</v>
      </c>
      <c r="E509">
        <v>1942</v>
      </c>
      <c r="F509">
        <v>2010</v>
      </c>
      <c r="K509">
        <v>7.5759437726279497</v>
      </c>
      <c r="L509">
        <v>4.7524766451222931</v>
      </c>
      <c r="M509">
        <v>7.0255037529961584</v>
      </c>
      <c r="N509">
        <v>5.6049047718545282</v>
      </c>
      <c r="O509">
        <v>3.8343458779514066</v>
      </c>
      <c r="P509">
        <v>6.5396932057525419</v>
      </c>
      <c r="Q509">
        <v>5.9617017327080291</v>
      </c>
      <c r="R509">
        <v>8.1890529108320891</v>
      </c>
      <c r="S509">
        <v>7.7738047337029528</v>
      </c>
      <c r="T509">
        <v>7.4115640210993234</v>
      </c>
      <c r="U509">
        <v>5.1818710998112749</v>
      </c>
      <c r="V509">
        <v>8.7987663015369435</v>
      </c>
      <c r="W509">
        <v>8.2604044490211379</v>
      </c>
      <c r="X509">
        <v>8.2732567045669896</v>
      </c>
      <c r="Y509">
        <v>5.0773380600149949</v>
      </c>
      <c r="Z509">
        <v>4.3678275804391262</v>
      </c>
      <c r="AA509">
        <v>3.4183952407049532</v>
      </c>
      <c r="AB509">
        <v>4.5200000453936866</v>
      </c>
      <c r="AC509">
        <v>3.3377018626011647</v>
      </c>
      <c r="AD509">
        <v>3.7038444332805369</v>
      </c>
      <c r="AE509">
        <v>7.8185545219384949</v>
      </c>
      <c r="AF509">
        <v>3.6190383962339467</v>
      </c>
      <c r="AG509">
        <v>4.5162144262461652</v>
      </c>
      <c r="AH509">
        <v>8.6344160809792641</v>
      </c>
      <c r="AI509">
        <v>9.0209428755914871</v>
      </c>
      <c r="AJ509">
        <v>6.9701520320325301</v>
      </c>
      <c r="AK509">
        <v>7.2112447637728962</v>
      </c>
      <c r="AL509">
        <v>8.1788512170080594</v>
      </c>
      <c r="AM509">
        <v>8.0698109342317252</v>
      </c>
      <c r="AN509">
        <v>7.4909897665673384</v>
      </c>
      <c r="AO509">
        <v>7.9916330293656586</v>
      </c>
      <c r="AP509">
        <v>7.7841569098150671</v>
      </c>
      <c r="AQ509">
        <v>7.7685265438856277</v>
      </c>
      <c r="AR509">
        <v>9.0931420154784917</v>
      </c>
      <c r="AS509">
        <v>8.3390821812783997</v>
      </c>
      <c r="AT509">
        <v>11.010087817305362</v>
      </c>
      <c r="AU509">
        <v>12.34952752215267</v>
      </c>
      <c r="AV509">
        <v>13.943936687650535</v>
      </c>
      <c r="AW509">
        <v>14.121080730130643</v>
      </c>
      <c r="AX509">
        <v>13.416928236825413</v>
      </c>
      <c r="AY509">
        <v>12.642598846824455</v>
      </c>
      <c r="AZ509">
        <v>11.546053891263455</v>
      </c>
      <c r="BA509">
        <v>13.259972697055787</v>
      </c>
      <c r="BB509">
        <v>15.599070954186516</v>
      </c>
      <c r="BC509">
        <v>20.555950298766447</v>
      </c>
      <c r="BD509">
        <v>18.43886933694256</v>
      </c>
      <c r="BE509">
        <v>14.18845312706469</v>
      </c>
      <c r="BF509">
        <v>8.8214797022631046</v>
      </c>
      <c r="BG509">
        <v>12.374418989065646</v>
      </c>
      <c r="BH509">
        <v>13.077726393946875</v>
      </c>
      <c r="BI509">
        <v>10.465986275011403</v>
      </c>
      <c r="BJ509">
        <v>23.545676792685413</v>
      </c>
      <c r="BK509">
        <v>12.112851869683141</v>
      </c>
      <c r="BL509">
        <v>8.9257997420775723</v>
      </c>
      <c r="BM509">
        <v>25.223883229828743</v>
      </c>
      <c r="BN509">
        <v>33.86819407102962</v>
      </c>
      <c r="BO509">
        <v>30.608775984966996</v>
      </c>
      <c r="BP509">
        <v>21.647464307851919</v>
      </c>
      <c r="BQ509">
        <v>26.688310570080603</v>
      </c>
      <c r="BR509">
        <v>41.146058506136796</v>
      </c>
      <c r="BS509">
        <v>36.438867919115978</v>
      </c>
      <c r="BT509">
        <v>35.930261347259489</v>
      </c>
      <c r="BU509">
        <v>51.014977243351836</v>
      </c>
      <c r="BV509">
        <v>55.28311203579608</v>
      </c>
      <c r="BW509">
        <v>39.292984424550014</v>
      </c>
      <c r="BX509">
        <v>41.692675521668662</v>
      </c>
      <c r="BY509">
        <v>37.977402288473399</v>
      </c>
      <c r="BZ509">
        <v>23.977598030345462</v>
      </c>
    </row>
    <row r="510" spans="1:85">
      <c r="A510">
        <v>541</v>
      </c>
      <c r="B510" t="s">
        <v>499</v>
      </c>
      <c r="C510" t="s">
        <v>471</v>
      </c>
      <c r="D510" t="s">
        <v>486</v>
      </c>
      <c r="E510">
        <v>1941</v>
      </c>
      <c r="F510">
        <v>2010</v>
      </c>
      <c r="K510">
        <v>9.7918224826996241</v>
      </c>
      <c r="L510">
        <v>9.8808938600919944</v>
      </c>
      <c r="M510">
        <v>8.4312081292078425</v>
      </c>
      <c r="N510">
        <v>10.186502966884973</v>
      </c>
      <c r="O510">
        <v>9.478921111039142</v>
      </c>
      <c r="P510">
        <v>6.617426261098835</v>
      </c>
      <c r="Q510">
        <v>10.798508149430624</v>
      </c>
      <c r="R510">
        <v>9.4097925638117488</v>
      </c>
      <c r="S510">
        <v>16.550054298213823</v>
      </c>
      <c r="T510">
        <v>17.898732484577565</v>
      </c>
      <c r="U510">
        <v>14.159961709129973</v>
      </c>
      <c r="V510">
        <v>8.2611948737328191</v>
      </c>
      <c r="W510">
        <v>15.945772407047741</v>
      </c>
      <c r="X510">
        <v>16.759359767166558</v>
      </c>
      <c r="Y510">
        <v>12.370753378757371</v>
      </c>
      <c r="Z510">
        <v>13.247741220218302</v>
      </c>
      <c r="AA510">
        <v>10.364382770364585</v>
      </c>
      <c r="AB510">
        <v>12.100617879571729</v>
      </c>
      <c r="AC510">
        <v>14.666334922769181</v>
      </c>
      <c r="AD510">
        <v>12.452049942650689</v>
      </c>
      <c r="AE510">
        <v>18.700738363378974</v>
      </c>
      <c r="AF510">
        <v>19.680624673978457</v>
      </c>
      <c r="AG510">
        <v>17.718268721140362</v>
      </c>
      <c r="AH510">
        <v>12.864471943028605</v>
      </c>
      <c r="AI510">
        <v>34.124135540447128</v>
      </c>
      <c r="AJ510">
        <v>24.519814302888108</v>
      </c>
      <c r="AK510">
        <v>21.171514591629375</v>
      </c>
      <c r="AL510">
        <v>13.886104993446168</v>
      </c>
      <c r="AM510">
        <v>23.452869433309218</v>
      </c>
      <c r="AN510">
        <v>25.546995091772544</v>
      </c>
      <c r="AO510">
        <v>20.280093959358567</v>
      </c>
      <c r="AP510">
        <v>17.629824719800808</v>
      </c>
      <c r="AQ510">
        <v>18.752978650978434</v>
      </c>
      <c r="AR510">
        <v>20.495125923400337</v>
      </c>
      <c r="AS510">
        <v>25.171254955536483</v>
      </c>
      <c r="AT510">
        <v>21.545122214772164</v>
      </c>
      <c r="AU510">
        <v>23.783435037983281</v>
      </c>
      <c r="AV510">
        <v>19.812603295515032</v>
      </c>
      <c r="AW510">
        <v>15.989214036102339</v>
      </c>
      <c r="AX510">
        <v>21.205710827663665</v>
      </c>
      <c r="AY510">
        <v>20.71455454636066</v>
      </c>
      <c r="AZ510">
        <v>23.2005637290697</v>
      </c>
      <c r="BA510">
        <v>16.985689526709166</v>
      </c>
      <c r="BB510">
        <v>19.216556775331128</v>
      </c>
      <c r="BC510">
        <v>15.261080195276008</v>
      </c>
      <c r="BD510">
        <v>18.379302541115635</v>
      </c>
      <c r="BE510">
        <v>21.102169588668062</v>
      </c>
      <c r="BF510">
        <v>24.535214390076021</v>
      </c>
      <c r="BG510">
        <v>16.04926180976463</v>
      </c>
      <c r="BH510">
        <v>22.645878161126006</v>
      </c>
      <c r="BI510">
        <v>16.630343981661554</v>
      </c>
      <c r="BJ510">
        <v>8.4275359215548633</v>
      </c>
      <c r="BK510">
        <v>19.962995419912772</v>
      </c>
      <c r="BL510">
        <v>8.8841139491569265</v>
      </c>
      <c r="BM510">
        <v>12.056814339043171</v>
      </c>
      <c r="BN510">
        <v>10.179945834698401</v>
      </c>
      <c r="BO510">
        <v>23.712529920110114</v>
      </c>
      <c r="BP510">
        <v>21.005062331427212</v>
      </c>
      <c r="BQ510">
        <v>13.942820165621356</v>
      </c>
      <c r="BR510">
        <v>14.37918518609024</v>
      </c>
      <c r="BS510">
        <v>13.120056213361295</v>
      </c>
      <c r="BT510">
        <v>16.862130373483978</v>
      </c>
      <c r="BU510">
        <v>14.233690490480058</v>
      </c>
      <c r="BV510">
        <v>13.634674851078898</v>
      </c>
      <c r="BW510">
        <v>18.042890746673038</v>
      </c>
      <c r="BX510">
        <v>12.543486310992421</v>
      </c>
      <c r="BY510">
        <v>11.669725199346203</v>
      </c>
      <c r="BZ510">
        <v>18.275308598618949</v>
      </c>
      <c r="CA510">
        <v>10.988817350084673</v>
      </c>
    </row>
    <row r="511" spans="1:85">
      <c r="A511">
        <v>542</v>
      </c>
      <c r="B511" t="s">
        <v>490</v>
      </c>
      <c r="C511" t="s">
        <v>471</v>
      </c>
      <c r="D511" t="s">
        <v>486</v>
      </c>
      <c r="E511">
        <v>1941</v>
      </c>
      <c r="F511">
        <v>2009</v>
      </c>
      <c r="L511">
        <v>6.7871061935933508</v>
      </c>
      <c r="M511">
        <v>5.1124708048193455</v>
      </c>
      <c r="N511">
        <v>10.154272660993449</v>
      </c>
      <c r="O511">
        <v>10.783761042275771</v>
      </c>
      <c r="P511">
        <v>5.6749121010869459</v>
      </c>
      <c r="Q511">
        <v>8.0151386612192468</v>
      </c>
      <c r="R511">
        <v>8.4455286080803305</v>
      </c>
      <c r="S511">
        <v>16.497076757358371</v>
      </c>
      <c r="T511">
        <v>16.277325492832432</v>
      </c>
      <c r="U511">
        <v>18.907171160009284</v>
      </c>
      <c r="V511">
        <v>17.520443888380839</v>
      </c>
      <c r="W511">
        <v>22.996001122546204</v>
      </c>
      <c r="X511">
        <v>16.805904739984186</v>
      </c>
      <c r="Y511">
        <v>17.1978840042662</v>
      </c>
      <c r="Z511">
        <v>15.316162681749176</v>
      </c>
      <c r="AA511">
        <v>12.554721981498716</v>
      </c>
      <c r="AB511">
        <v>14.498901700260831</v>
      </c>
      <c r="AC511">
        <v>15.857659372494311</v>
      </c>
      <c r="AD511">
        <v>18.177015154531631</v>
      </c>
      <c r="AE511">
        <v>16.039947537325361</v>
      </c>
      <c r="AF511">
        <v>17.180934326501927</v>
      </c>
      <c r="AG511">
        <v>8.4644339272714433</v>
      </c>
      <c r="AH511">
        <v>12.275390804996562</v>
      </c>
      <c r="AI511">
        <v>16.298442885950806</v>
      </c>
      <c r="AJ511">
        <v>17.435395870160107</v>
      </c>
      <c r="AK511">
        <v>19.384523990050752</v>
      </c>
      <c r="AL511">
        <v>19.117534560288107</v>
      </c>
      <c r="AM511">
        <v>15.619261577472003</v>
      </c>
      <c r="AN511">
        <v>17.904290747379946</v>
      </c>
      <c r="AO511">
        <v>15.210698238270936</v>
      </c>
      <c r="AP511">
        <v>15.779321796181705</v>
      </c>
      <c r="AQ511">
        <v>19.857297948799612</v>
      </c>
      <c r="AR511">
        <v>16.708989748213526</v>
      </c>
      <c r="AS511">
        <v>16.350625132625908</v>
      </c>
      <c r="AT511">
        <v>13.677863346305799</v>
      </c>
      <c r="AU511">
        <v>18.986060871230734</v>
      </c>
      <c r="AV511">
        <v>19.743255779279821</v>
      </c>
      <c r="AW511">
        <v>16.919866798891348</v>
      </c>
      <c r="AX511">
        <v>30.62579124347792</v>
      </c>
      <c r="AY511">
        <v>24.938858230801088</v>
      </c>
      <c r="AZ511">
        <v>24.703995905611464</v>
      </c>
      <c r="BA511">
        <v>20.526939811185684</v>
      </c>
      <c r="BB511">
        <v>26.972470453031065</v>
      </c>
      <c r="BC511">
        <v>36.580044338544212</v>
      </c>
      <c r="BD511">
        <v>42.672103002660833</v>
      </c>
      <c r="BE511">
        <v>40.479365185535926</v>
      </c>
      <c r="BF511">
        <v>42.537275663446167</v>
      </c>
      <c r="BG511">
        <v>25.968017673278496</v>
      </c>
      <c r="BH511">
        <v>21.715239378424144</v>
      </c>
      <c r="BI511">
        <v>30.705057553119104</v>
      </c>
      <c r="BJ511">
        <v>13.2818844418764</v>
      </c>
      <c r="BK511">
        <v>23.826991256629753</v>
      </c>
      <c r="BL511">
        <v>27.731833845409255</v>
      </c>
      <c r="BM511">
        <v>35.232599148757117</v>
      </c>
      <c r="BN511">
        <v>28.711263446977</v>
      </c>
      <c r="BO511">
        <v>49.982126508046122</v>
      </c>
      <c r="BP511">
        <v>68.23625480315377</v>
      </c>
      <c r="BQ511">
        <v>35.739487269432402</v>
      </c>
      <c r="BR511">
        <v>37.275584705368374</v>
      </c>
      <c r="BS511">
        <v>24.519955124778789</v>
      </c>
      <c r="BT511">
        <v>26.429778386281214</v>
      </c>
      <c r="BU511">
        <v>26.566173380230339</v>
      </c>
      <c r="BV511">
        <v>67.103601088490905</v>
      </c>
      <c r="BW511">
        <v>77.488732507536042</v>
      </c>
      <c r="BX511">
        <v>45.980531112216568</v>
      </c>
      <c r="BY511">
        <v>44.136358890493966</v>
      </c>
      <c r="BZ511">
        <v>47.622749191796629</v>
      </c>
      <c r="CA511">
        <v>37.157269577140596</v>
      </c>
    </row>
    <row r="512" spans="1:85">
      <c r="A512">
        <v>543</v>
      </c>
      <c r="B512" t="s">
        <v>550</v>
      </c>
      <c r="C512" t="s">
        <v>471</v>
      </c>
      <c r="D512" t="s">
        <v>486</v>
      </c>
      <c r="E512">
        <v>1946</v>
      </c>
      <c r="F512">
        <v>2014</v>
      </c>
      <c r="G512">
        <v>0.65325021001684724</v>
      </c>
      <c r="H512">
        <v>1.4849962898327052</v>
      </c>
      <c r="I512">
        <v>3.269515164851315</v>
      </c>
      <c r="J512">
        <v>3.3748244921922979</v>
      </c>
      <c r="K512">
        <v>2.6542688011649442</v>
      </c>
      <c r="L512">
        <v>5.2110853982155305</v>
      </c>
      <c r="M512">
        <v>5.3141045045120521</v>
      </c>
      <c r="N512">
        <v>8.8354937187722768</v>
      </c>
      <c r="O512">
        <v>7.1609934184823807</v>
      </c>
      <c r="P512">
        <v>8.173318244026575</v>
      </c>
      <c r="Q512">
        <v>7.635782316219391</v>
      </c>
      <c r="R512">
        <v>10.473174553162089</v>
      </c>
      <c r="S512">
        <v>10.574336978200336</v>
      </c>
      <c r="T512">
        <v>11.182260289411204</v>
      </c>
      <c r="U512">
        <v>9.347045533741607</v>
      </c>
      <c r="V512">
        <v>7.4074984860462934</v>
      </c>
      <c r="W512">
        <v>8.7301341259488225</v>
      </c>
      <c r="X512">
        <v>9.358663143374585</v>
      </c>
      <c r="Y512">
        <v>10.872489828989274</v>
      </c>
      <c r="Z512">
        <v>10.747800016568306</v>
      </c>
      <c r="AA512">
        <v>12.490259249140649</v>
      </c>
      <c r="AB512">
        <v>7.0504627641511206</v>
      </c>
      <c r="AC512">
        <v>7.3456813674015962</v>
      </c>
      <c r="AD512">
        <v>8.9256574279303038</v>
      </c>
      <c r="AE512">
        <v>8.4276113197787765</v>
      </c>
      <c r="AF512">
        <v>10.061625915541811</v>
      </c>
      <c r="AG512">
        <v>9.9687384455531571</v>
      </c>
      <c r="AH512">
        <v>8.6514937786441237</v>
      </c>
      <c r="AI512">
        <v>9.6257425012267959</v>
      </c>
      <c r="AJ512">
        <v>9.076233963816918</v>
      </c>
      <c r="AK512">
        <v>9.4216112353745984</v>
      </c>
      <c r="AL512">
        <v>11.132525736112171</v>
      </c>
      <c r="AM512">
        <v>9.592011220905249</v>
      </c>
      <c r="AN512">
        <v>11.709165067678668</v>
      </c>
      <c r="AO512">
        <v>9.9815184444678948</v>
      </c>
      <c r="AP512">
        <v>10.036873307024223</v>
      </c>
      <c r="AQ512">
        <v>12.260344932380292</v>
      </c>
      <c r="AR512">
        <v>9.8483243407337113</v>
      </c>
      <c r="AS512">
        <v>17.104077618426288</v>
      </c>
      <c r="AT512">
        <v>14.893960903440586</v>
      </c>
      <c r="AU512">
        <v>15.421010194970108</v>
      </c>
      <c r="AV512">
        <v>12.713987769966025</v>
      </c>
      <c r="AW512">
        <v>15.599993011630431</v>
      </c>
      <c r="AX512">
        <v>20.159678597901973</v>
      </c>
      <c r="AY512">
        <v>21.4022350410645</v>
      </c>
      <c r="AZ512">
        <v>20.729538372521915</v>
      </c>
      <c r="BA512">
        <v>19.045600727900819</v>
      </c>
      <c r="BB512">
        <v>13.461840759560403</v>
      </c>
      <c r="BC512">
        <v>12.617641406465793</v>
      </c>
      <c r="BD512">
        <v>14.709137866037224</v>
      </c>
      <c r="BE512">
        <v>7.8399041572936312</v>
      </c>
      <c r="BF512">
        <v>15.034003679159696</v>
      </c>
      <c r="BG512">
        <v>13.24595993718367</v>
      </c>
      <c r="BH512">
        <v>14.334436968650834</v>
      </c>
      <c r="BI512">
        <v>11.276027405343029</v>
      </c>
      <c r="BJ512">
        <v>23.233020151092546</v>
      </c>
      <c r="BK512">
        <v>25.020664910801543</v>
      </c>
      <c r="BL512">
        <v>20.023556529814641</v>
      </c>
      <c r="BM512">
        <v>20.613355993006962</v>
      </c>
      <c r="BN512">
        <v>21.030072550542286</v>
      </c>
      <c r="BO512">
        <v>21.734291959770985</v>
      </c>
      <c r="BP512">
        <v>21.593212458476273</v>
      </c>
      <c r="BQ512">
        <v>29.327166403527826</v>
      </c>
      <c r="BR512">
        <v>27.713349106934629</v>
      </c>
      <c r="BS512">
        <v>19.825510528932341</v>
      </c>
      <c r="BT512">
        <v>22.419382211332163</v>
      </c>
      <c r="BU512">
        <v>21.380925618095148</v>
      </c>
      <c r="BV512">
        <v>19.768220445301381</v>
      </c>
    </row>
    <row r="513" spans="1:91">
      <c r="A513">
        <v>544</v>
      </c>
      <c r="B513" t="s">
        <v>551</v>
      </c>
      <c r="C513" t="s">
        <v>471</v>
      </c>
      <c r="D513" t="s">
        <v>486</v>
      </c>
      <c r="E513">
        <v>1966</v>
      </c>
      <c r="F513">
        <v>1993</v>
      </c>
      <c r="G513">
        <v>1.3273228961416878E-2</v>
      </c>
      <c r="H513">
        <v>0.81995568258693596</v>
      </c>
      <c r="I513">
        <v>2.2396288363735493</v>
      </c>
      <c r="J513">
        <v>4.3777433893316511</v>
      </c>
      <c r="K513">
        <v>3.5352342130845962</v>
      </c>
      <c r="L513">
        <v>5.6621050059354978</v>
      </c>
      <c r="M513">
        <v>9.8457890754622532</v>
      </c>
      <c r="N513">
        <v>10.661010377920235</v>
      </c>
      <c r="O513">
        <v>9.7993657608201588</v>
      </c>
      <c r="P513">
        <v>9.470921673665309</v>
      </c>
      <c r="Q513">
        <v>15.62589544305925</v>
      </c>
      <c r="R513">
        <v>11.045613575350657</v>
      </c>
      <c r="S513">
        <v>7.0928208578994827</v>
      </c>
      <c r="T513">
        <v>11.666216354511391</v>
      </c>
      <c r="U513">
        <v>19.531344359220839</v>
      </c>
      <c r="V513">
        <v>21.879160221806032</v>
      </c>
      <c r="W513">
        <v>24.516533537679976</v>
      </c>
      <c r="X513">
        <v>15.302986842159982</v>
      </c>
      <c r="Y513">
        <v>14.622646678691297</v>
      </c>
      <c r="Z513">
        <v>19.237891331041652</v>
      </c>
      <c r="AA513">
        <v>18.387506182012032</v>
      </c>
      <c r="AB513">
        <v>19.984299188015399</v>
      </c>
      <c r="AC513">
        <v>17.978404845068866</v>
      </c>
      <c r="AD513">
        <v>15.750484724515331</v>
      </c>
      <c r="AE513">
        <v>15.944038247902938</v>
      </c>
      <c r="AF513">
        <v>25.910473906041034</v>
      </c>
      <c r="AG513">
        <v>31.541313781887993</v>
      </c>
    </row>
    <row r="514" spans="1:91">
      <c r="A514">
        <v>545</v>
      </c>
      <c r="B514" t="s">
        <v>552</v>
      </c>
      <c r="C514" t="s">
        <v>471</v>
      </c>
      <c r="D514" t="s">
        <v>486</v>
      </c>
      <c r="E514">
        <v>1939</v>
      </c>
      <c r="F514">
        <v>2014</v>
      </c>
      <c r="G514">
        <v>0.75122077691904487</v>
      </c>
      <c r="H514">
        <v>1.1896425980981149</v>
      </c>
      <c r="I514">
        <v>1.1944492348581073</v>
      </c>
      <c r="J514">
        <v>1.041148938140886</v>
      </c>
      <c r="K514">
        <v>1.5915811037910466</v>
      </c>
      <c r="L514">
        <v>2.0647049574216689</v>
      </c>
      <c r="M514">
        <v>3.377463430021316</v>
      </c>
      <c r="N514">
        <v>3.7335943732322541</v>
      </c>
      <c r="O514">
        <v>3.2877395438347943</v>
      </c>
      <c r="P514">
        <v>4.2485139755262367</v>
      </c>
      <c r="Q514">
        <v>3.9407352848466957</v>
      </c>
      <c r="R514">
        <v>3.9845479359936604</v>
      </c>
      <c r="S514">
        <v>5.0619822692835079</v>
      </c>
      <c r="T514">
        <v>3.9018580757585255</v>
      </c>
      <c r="U514">
        <v>5.4954026749580649</v>
      </c>
      <c r="V514">
        <v>5.7533714141149304</v>
      </c>
      <c r="W514">
        <v>5.1698048707473703</v>
      </c>
      <c r="X514">
        <v>3.7684032198340276</v>
      </c>
      <c r="Y514">
        <v>6.3431394613806873</v>
      </c>
      <c r="Z514">
        <v>6.3925410058583765</v>
      </c>
      <c r="AA514">
        <v>5.9968448447681624</v>
      </c>
      <c r="AB514">
        <v>6.2683569898546239</v>
      </c>
      <c r="AC514">
        <v>4.1571187620480146</v>
      </c>
      <c r="AD514">
        <v>4.4962882465222123</v>
      </c>
      <c r="AE514">
        <v>5.2395325196937819</v>
      </c>
      <c r="AF514">
        <v>4.7696287985331196</v>
      </c>
      <c r="AG514">
        <v>4.7350712793436003</v>
      </c>
      <c r="AH514">
        <v>4.1645957525635424</v>
      </c>
      <c r="AI514">
        <v>2.9088791777751197</v>
      </c>
      <c r="AJ514">
        <v>3.2929168885279267</v>
      </c>
      <c r="AK514">
        <v>4.7510682691356863</v>
      </c>
      <c r="AL514">
        <v>5.4065050276394402</v>
      </c>
      <c r="AM514">
        <v>4.8260235282576787</v>
      </c>
      <c r="AN514">
        <v>4.4153356870245091</v>
      </c>
      <c r="AO514">
        <v>4.8679857813316687</v>
      </c>
      <c r="AP514">
        <v>5.9445436102711824</v>
      </c>
      <c r="AQ514">
        <v>3.6512343802257305</v>
      </c>
      <c r="AR514">
        <v>1.930244791847997</v>
      </c>
      <c r="AS514">
        <v>2.4742681084848925</v>
      </c>
      <c r="AT514">
        <v>2.6281338918797417</v>
      </c>
      <c r="AU514">
        <v>3.2820312699832357</v>
      </c>
      <c r="AV514">
        <v>2.859355111183902</v>
      </c>
      <c r="AW514">
        <v>1.0958377830545771</v>
      </c>
      <c r="AX514">
        <v>1.6965071568282895</v>
      </c>
      <c r="AY514">
        <v>1.1511580880916767</v>
      </c>
      <c r="AZ514">
        <v>1.3865733335883874</v>
      </c>
      <c r="BA514">
        <v>1.3457294874990851</v>
      </c>
      <c r="BB514">
        <v>1.818105642078109</v>
      </c>
      <c r="BC514">
        <v>1.3581199289248218</v>
      </c>
      <c r="BD514">
        <v>0.5165312393253032</v>
      </c>
      <c r="BE514">
        <v>0.98821624352052595</v>
      </c>
      <c r="BF514">
        <v>1.3219319231480995</v>
      </c>
      <c r="BG514">
        <v>1.0421165486782229</v>
      </c>
      <c r="BH514">
        <v>1.0451576103668572</v>
      </c>
      <c r="BI514">
        <v>1.0004873044254907</v>
      </c>
      <c r="BJ514">
        <v>1.146806982266412</v>
      </c>
      <c r="BK514">
        <v>1.3425156382144223</v>
      </c>
      <c r="BL514">
        <v>1.2992339162259725</v>
      </c>
      <c r="BM514">
        <v>1.739437020439567</v>
      </c>
      <c r="BN514">
        <v>1.0184320816627803</v>
      </c>
      <c r="BO514">
        <v>1.3134841805026269</v>
      </c>
      <c r="BP514">
        <v>1.0247655324523919</v>
      </c>
      <c r="BQ514">
        <v>1.7631874609007241</v>
      </c>
      <c r="BR514">
        <v>2.3635835161135788</v>
      </c>
      <c r="BS514">
        <v>1.1872204301621991</v>
      </c>
      <c r="BT514">
        <v>0.99211496000364718</v>
      </c>
      <c r="BU514">
        <v>1.0942292876159456</v>
      </c>
      <c r="BV514">
        <v>0.99739283566165682</v>
      </c>
      <c r="BW514">
        <v>1.5509257532609411</v>
      </c>
      <c r="BX514">
        <v>1.3557260353227321</v>
      </c>
      <c r="BY514">
        <v>1.7642398944396973</v>
      </c>
      <c r="BZ514">
        <v>1.4169336849926992</v>
      </c>
      <c r="CA514">
        <v>1.1167607901275005</v>
      </c>
      <c r="CB514">
        <v>1.7318846317004386</v>
      </c>
      <c r="CC514">
        <v>0.61298755856844878</v>
      </c>
    </row>
    <row r="515" spans="1:91">
      <c r="A515">
        <v>546</v>
      </c>
      <c r="B515" t="s">
        <v>524</v>
      </c>
      <c r="C515" t="s">
        <v>471</v>
      </c>
      <c r="D515" t="s">
        <v>486</v>
      </c>
      <c r="E515">
        <v>1941</v>
      </c>
      <c r="F515">
        <v>2013</v>
      </c>
      <c r="H515">
        <v>1.7699140034711531</v>
      </c>
      <c r="I515">
        <v>1.6450843901770891</v>
      </c>
      <c r="J515">
        <v>3.3283666985708309</v>
      </c>
      <c r="K515">
        <v>4.0983757703546679</v>
      </c>
      <c r="L515">
        <v>2.9289752391217974</v>
      </c>
      <c r="M515">
        <v>2.6750120305982499</v>
      </c>
      <c r="N515">
        <v>4.7964696236875675</v>
      </c>
      <c r="O515">
        <v>4.6220765168145164</v>
      </c>
      <c r="P515">
        <v>3.6707778354246408</v>
      </c>
      <c r="Q515">
        <v>5.8159838269398776</v>
      </c>
      <c r="R515">
        <v>5.7789865468956094</v>
      </c>
      <c r="S515">
        <v>7.4941619897493297</v>
      </c>
      <c r="T515">
        <v>6.4889543638220175</v>
      </c>
      <c r="U515">
        <v>7.3123292773133031</v>
      </c>
      <c r="V515">
        <v>5.868599063622554</v>
      </c>
      <c r="W515">
        <v>8.5430367325439249</v>
      </c>
      <c r="X515">
        <v>8.1552803971069068</v>
      </c>
      <c r="Y515">
        <v>8.2546356995109846</v>
      </c>
      <c r="Z515">
        <v>8.4914235068381032</v>
      </c>
      <c r="AA515">
        <v>7.7783236791156867</v>
      </c>
      <c r="AB515">
        <v>9.9586745105670076</v>
      </c>
      <c r="AC515">
        <v>9.8642749134943131</v>
      </c>
      <c r="AD515">
        <v>10.421738277662485</v>
      </c>
      <c r="AE515">
        <v>10.431979162854844</v>
      </c>
      <c r="AF515">
        <v>10.400826423243501</v>
      </c>
      <c r="AG515">
        <v>9.1713426183514173</v>
      </c>
      <c r="AH515">
        <v>7.8603534121945131</v>
      </c>
      <c r="AI515">
        <v>11.146313557950293</v>
      </c>
      <c r="AJ515">
        <v>11.233423246349957</v>
      </c>
      <c r="AK515">
        <v>12.125454211533565</v>
      </c>
      <c r="AL515">
        <v>11.047508819658759</v>
      </c>
      <c r="AM515">
        <v>13.015002768741965</v>
      </c>
      <c r="AN515">
        <v>11.871592869151783</v>
      </c>
      <c r="AO515">
        <v>10.732920648362693</v>
      </c>
      <c r="AP515">
        <v>7.5321734544419883</v>
      </c>
      <c r="AQ515">
        <v>9.9943118736912879</v>
      </c>
      <c r="AR515">
        <v>10.238099542149769</v>
      </c>
      <c r="AS515">
        <v>10.057225015473136</v>
      </c>
      <c r="AT515">
        <v>8.5545991286859362</v>
      </c>
      <c r="AU515">
        <v>11.195180010659328</v>
      </c>
      <c r="AV515">
        <v>13.777308184100264</v>
      </c>
      <c r="AW515">
        <v>16.179900227875066</v>
      </c>
      <c r="AX515">
        <v>15.148570259033136</v>
      </c>
      <c r="AY515">
        <v>13.340285942448475</v>
      </c>
      <c r="AZ515">
        <v>15.89210999899376</v>
      </c>
      <c r="BA515">
        <v>8.4593131312460628</v>
      </c>
      <c r="BB515">
        <v>11.419827525875633</v>
      </c>
      <c r="BC515">
        <v>10.706546820956248</v>
      </c>
      <c r="BD515">
        <v>14.761027630436388</v>
      </c>
      <c r="BE515">
        <v>12.457207102610937</v>
      </c>
      <c r="BF515">
        <v>11.794971073666886</v>
      </c>
      <c r="BG515">
        <v>17.513856596904816</v>
      </c>
      <c r="BH515">
        <v>9.6622041397237126</v>
      </c>
      <c r="BI515">
        <v>12.134332038213302</v>
      </c>
      <c r="BJ515">
        <v>8.918563083399988</v>
      </c>
      <c r="BK515">
        <v>10.693162458154688</v>
      </c>
      <c r="BL515">
        <v>10.151281079389037</v>
      </c>
      <c r="BM515">
        <v>10.084691724423919</v>
      </c>
      <c r="BN515">
        <v>9.4316670022199105</v>
      </c>
      <c r="BO515">
        <v>17.08152129733287</v>
      </c>
      <c r="BP515">
        <v>18.885821053414929</v>
      </c>
      <c r="BQ515">
        <v>13.890193854824588</v>
      </c>
      <c r="BR515">
        <v>11.422131177228835</v>
      </c>
      <c r="BS515">
        <v>12.50302840956067</v>
      </c>
      <c r="BT515">
        <v>15.941372527996577</v>
      </c>
      <c r="BU515">
        <v>15.23555640430186</v>
      </c>
      <c r="BV515">
        <v>18.997805165587465</v>
      </c>
      <c r="BW515">
        <v>14.61269709767771</v>
      </c>
      <c r="BX515">
        <v>12.328336223067026</v>
      </c>
      <c r="BY515">
        <v>18.03254320440999</v>
      </c>
      <c r="BZ515">
        <v>15.186213764686272</v>
      </c>
      <c r="CA515">
        <v>13.599909122836607</v>
      </c>
    </row>
    <row r="516" spans="1:91">
      <c r="A516">
        <v>547</v>
      </c>
      <c r="B516" t="s">
        <v>525</v>
      </c>
      <c r="C516" t="s">
        <v>471</v>
      </c>
      <c r="D516" t="s">
        <v>486</v>
      </c>
      <c r="E516">
        <v>1940</v>
      </c>
      <c r="F516">
        <v>2014</v>
      </c>
      <c r="H516">
        <v>2.1325845644896213</v>
      </c>
      <c r="I516">
        <v>1.5254186912675478</v>
      </c>
      <c r="J516">
        <v>1.2824424961915852</v>
      </c>
      <c r="K516">
        <v>2.3878257729046473</v>
      </c>
      <c r="L516">
        <v>2.9585787023160215</v>
      </c>
      <c r="M516">
        <v>2.1492150564402976</v>
      </c>
      <c r="N516">
        <v>1.9168855617877192</v>
      </c>
      <c r="O516">
        <v>3.6457124028185266</v>
      </c>
      <c r="P516">
        <v>4.044719802565659</v>
      </c>
      <c r="Q516">
        <v>2.5081647151198503</v>
      </c>
      <c r="R516">
        <v>3.4675791513515577</v>
      </c>
      <c r="S516">
        <v>2.5944696845612896</v>
      </c>
      <c r="T516">
        <v>5.184740944700323</v>
      </c>
      <c r="U516">
        <v>5.0803817920574161</v>
      </c>
      <c r="V516">
        <v>5.0979611235293021</v>
      </c>
      <c r="W516">
        <v>5.1642417384763917</v>
      </c>
      <c r="X516">
        <v>8.0915163549549831</v>
      </c>
      <c r="Y516">
        <v>7.1343505922048962</v>
      </c>
      <c r="Z516">
        <v>8.8882863769000551</v>
      </c>
      <c r="AA516">
        <v>8.2684536020987309</v>
      </c>
      <c r="AB516">
        <v>6.3894931112056952</v>
      </c>
      <c r="AC516">
        <v>8.7303550584522043</v>
      </c>
      <c r="AD516">
        <v>8.8376021201418951</v>
      </c>
      <c r="AE516">
        <v>7.6464137799184186</v>
      </c>
      <c r="AF516">
        <v>10.681643887230123</v>
      </c>
      <c r="AG516">
        <v>12.069343638864424</v>
      </c>
      <c r="AH516">
        <v>5.6022995276067604</v>
      </c>
      <c r="AI516">
        <v>7.6280710414316957</v>
      </c>
      <c r="AJ516">
        <v>13.69741206367226</v>
      </c>
      <c r="AK516">
        <v>9.8983018962244671</v>
      </c>
      <c r="AL516">
        <v>10.379179514683386</v>
      </c>
      <c r="AM516">
        <v>8.2517142539625752</v>
      </c>
      <c r="AN516">
        <v>12.586691299580565</v>
      </c>
      <c r="AO516">
        <v>10.730339672918177</v>
      </c>
      <c r="AP516">
        <v>8.9718678996701158</v>
      </c>
      <c r="AQ516">
        <v>9.3166139467238906</v>
      </c>
      <c r="AR516">
        <v>13.180275439442681</v>
      </c>
      <c r="AS516">
        <v>14.056032797600921</v>
      </c>
      <c r="AT516">
        <v>15.505759840428595</v>
      </c>
      <c r="AU516">
        <v>10.98591263351733</v>
      </c>
      <c r="AV516">
        <v>12.182483700053751</v>
      </c>
      <c r="AW516">
        <v>16.023468470140529</v>
      </c>
      <c r="AX516">
        <v>18.969286415796716</v>
      </c>
      <c r="AY516">
        <v>18.383824156882213</v>
      </c>
      <c r="AZ516">
        <v>18.530385344658498</v>
      </c>
      <c r="BA516">
        <v>19.704531251594517</v>
      </c>
      <c r="BB516">
        <v>14.752985703022034</v>
      </c>
      <c r="BC516">
        <v>20.509105618009585</v>
      </c>
      <c r="BD516">
        <v>10.628898902770857</v>
      </c>
      <c r="BE516">
        <v>14.751966963064035</v>
      </c>
      <c r="BF516">
        <v>12.16074073729834</v>
      </c>
      <c r="BG516">
        <v>12.321590281162003</v>
      </c>
      <c r="BH516">
        <v>9.1902296377654693</v>
      </c>
      <c r="BI516">
        <v>14.663932389787362</v>
      </c>
      <c r="BJ516">
        <v>13.351203840857579</v>
      </c>
      <c r="BK516">
        <v>9.9455820017229826</v>
      </c>
      <c r="BL516">
        <v>16.209634616943163</v>
      </c>
      <c r="BM516">
        <v>12.026939128084564</v>
      </c>
      <c r="BN516">
        <v>11.569020033118704</v>
      </c>
      <c r="BO516">
        <v>9.4773141863967112</v>
      </c>
      <c r="BP516">
        <v>18.154991569012395</v>
      </c>
      <c r="BQ516">
        <v>18.525020996662533</v>
      </c>
      <c r="BR516">
        <v>15.16720815014969</v>
      </c>
      <c r="BS516">
        <v>12.482626749788778</v>
      </c>
      <c r="BT516">
        <v>13.148776810480285</v>
      </c>
      <c r="BU516">
        <v>15.753774993041247</v>
      </c>
      <c r="BV516">
        <v>14.181795935151968</v>
      </c>
      <c r="BW516">
        <v>16.202884590967642</v>
      </c>
      <c r="BX516">
        <v>18.00494117135554</v>
      </c>
      <c r="BY516">
        <v>9.7090938237952287</v>
      </c>
      <c r="BZ516">
        <v>6.8928358660311915</v>
      </c>
      <c r="CA516">
        <v>8.7583779078426005</v>
      </c>
      <c r="CB516">
        <v>12.018247833468763</v>
      </c>
      <c r="CC516">
        <v>10.93823016853969</v>
      </c>
    </row>
    <row r="517" spans="1:91">
      <c r="A517">
        <v>548</v>
      </c>
      <c r="B517" t="s">
        <v>491</v>
      </c>
      <c r="C517" t="s">
        <v>471</v>
      </c>
      <c r="D517" t="s">
        <v>486</v>
      </c>
      <c r="E517">
        <v>1949</v>
      </c>
      <c r="F517">
        <v>2009</v>
      </c>
      <c r="L517">
        <v>9.9826282120728269</v>
      </c>
      <c r="M517">
        <v>15.037121317169262</v>
      </c>
      <c r="N517">
        <v>11.223157149876549</v>
      </c>
      <c r="O517">
        <v>11.303022325617015</v>
      </c>
      <c r="P517">
        <v>16.96120740931898</v>
      </c>
      <c r="Q517">
        <v>13.512341468767829</v>
      </c>
      <c r="R517">
        <v>19.761998128351948</v>
      </c>
      <c r="S517">
        <v>19.379819847751051</v>
      </c>
      <c r="T517">
        <v>19.545809037196108</v>
      </c>
      <c r="U517">
        <v>21.327516579488815</v>
      </c>
      <c r="V517">
        <v>19.6958746715774</v>
      </c>
      <c r="W517">
        <v>24.393739283726347</v>
      </c>
      <c r="X517">
        <v>25.36428053427872</v>
      </c>
      <c r="Y517">
        <v>23.539018344135627</v>
      </c>
      <c r="Z517">
        <v>18.106590072016104</v>
      </c>
      <c r="AA517">
        <v>35.100849784944387</v>
      </c>
      <c r="AB517">
        <v>23.734582094122572</v>
      </c>
      <c r="AC517">
        <v>26.151148177639868</v>
      </c>
      <c r="AD517">
        <v>15.515717432503379</v>
      </c>
      <c r="AE517">
        <v>22.089924175148269</v>
      </c>
      <c r="AF517">
        <v>24.176866896168292</v>
      </c>
      <c r="AG517">
        <v>19.380575008085088</v>
      </c>
      <c r="AH517">
        <v>15.293346079704293</v>
      </c>
      <c r="AI517">
        <v>16.170833748556504</v>
      </c>
      <c r="AJ517">
        <v>17.238068115898272</v>
      </c>
      <c r="AK517">
        <v>16.577486999424252</v>
      </c>
      <c r="AL517">
        <v>20.284576540836269</v>
      </c>
      <c r="AM517">
        <v>22.181194510318619</v>
      </c>
      <c r="AN517">
        <v>20.927904815854845</v>
      </c>
      <c r="AO517">
        <v>20.534083792879983</v>
      </c>
      <c r="AP517">
        <v>23.275843985951838</v>
      </c>
      <c r="AQ517">
        <v>22.281058672192557</v>
      </c>
      <c r="AR517">
        <v>15.102524563827956</v>
      </c>
      <c r="AS517">
        <v>18.133030108487901</v>
      </c>
      <c r="AT517">
        <v>20.343129937412868</v>
      </c>
      <c r="AU517">
        <v>17.988199938263847</v>
      </c>
      <c r="AV517">
        <v>19.561741231639758</v>
      </c>
      <c r="AW517">
        <v>22.749275750797324</v>
      </c>
      <c r="AX517">
        <v>25.772101672215626</v>
      </c>
      <c r="AY517">
        <v>21.06893522976452</v>
      </c>
      <c r="AZ517">
        <v>22.775064299492442</v>
      </c>
      <c r="BA517">
        <v>25.885704018763818</v>
      </c>
      <c r="BB517">
        <v>13.927116129344199</v>
      </c>
      <c r="BC517">
        <v>26.390947122985835</v>
      </c>
      <c r="BD517">
        <v>25.819469035450084</v>
      </c>
      <c r="BE517">
        <v>24.444676674312404</v>
      </c>
      <c r="BF517">
        <v>14.755014150858756</v>
      </c>
      <c r="BG517">
        <v>38.22750612896175</v>
      </c>
      <c r="BH517">
        <v>27.828054545203372</v>
      </c>
      <c r="BI517">
        <v>21.66704224203022</v>
      </c>
      <c r="BJ517">
        <v>15.070962553233812</v>
      </c>
      <c r="BK517">
        <v>13.900086651550964</v>
      </c>
      <c r="BL517">
        <v>11.886211877866344</v>
      </c>
      <c r="BM517">
        <v>20.309408867267166</v>
      </c>
      <c r="BN517">
        <v>25.502088459523975</v>
      </c>
      <c r="BO517">
        <v>32.558259497526478</v>
      </c>
      <c r="BP517">
        <v>27.259963879946554</v>
      </c>
      <c r="BQ517">
        <v>18.430683446044668</v>
      </c>
      <c r="BR517">
        <v>27.786344012240761</v>
      </c>
      <c r="BS517">
        <v>25.579719177489324</v>
      </c>
    </row>
    <row r="518" spans="1:91">
      <c r="A518">
        <v>549</v>
      </c>
      <c r="B518" t="s">
        <v>500</v>
      </c>
      <c r="C518" t="s">
        <v>471</v>
      </c>
      <c r="D518" t="s">
        <v>486</v>
      </c>
      <c r="E518">
        <v>1991</v>
      </c>
      <c r="F518">
        <v>2015</v>
      </c>
      <c r="K518">
        <v>9.4000702770266944</v>
      </c>
      <c r="L518">
        <v>6.5319498081799736</v>
      </c>
      <c r="M518">
        <v>9.4792428101268662</v>
      </c>
      <c r="N518">
        <v>11.031246129667991</v>
      </c>
      <c r="O518">
        <v>8.2594616570658062</v>
      </c>
      <c r="P518">
        <v>8.0930260473046474</v>
      </c>
      <c r="Q518">
        <v>7.0451399637181353</v>
      </c>
      <c r="R518">
        <v>13.019443252878261</v>
      </c>
      <c r="S518">
        <v>14.085077135842681</v>
      </c>
      <c r="T518">
        <v>10.52483050452804</v>
      </c>
      <c r="U518">
        <v>13.697433190882847</v>
      </c>
      <c r="V518">
        <v>19.209930213946919</v>
      </c>
      <c r="W518">
        <v>19.656161406144236</v>
      </c>
      <c r="X518">
        <v>18.166044634445484</v>
      </c>
      <c r="Y518">
        <v>19.697395438041156</v>
      </c>
      <c r="Z518">
        <v>18.290214199123056</v>
      </c>
      <c r="AA518">
        <v>21.386417750372232</v>
      </c>
      <c r="AB518">
        <v>20.694968915280413</v>
      </c>
      <c r="AC518">
        <v>25.302602431108994</v>
      </c>
      <c r="AD518">
        <v>26.429274631899204</v>
      </c>
      <c r="AE518">
        <v>17.999389113198617</v>
      </c>
      <c r="AF518">
        <v>18.443902168373711</v>
      </c>
      <c r="AG518">
        <v>23.019185762170366</v>
      </c>
      <c r="AH518">
        <v>20.192807634911901</v>
      </c>
    </row>
    <row r="519" spans="1:91">
      <c r="A519">
        <v>550</v>
      </c>
      <c r="B519" t="s">
        <v>504</v>
      </c>
      <c r="C519" t="s">
        <v>471</v>
      </c>
      <c r="D519" t="s">
        <v>486</v>
      </c>
      <c r="E519">
        <v>1929</v>
      </c>
      <c r="F519">
        <v>2011</v>
      </c>
      <c r="J519">
        <v>1.4768983635291786</v>
      </c>
      <c r="K519">
        <v>2.1517298228196804</v>
      </c>
      <c r="L519">
        <v>3.5713178394453777</v>
      </c>
      <c r="M519">
        <v>2.7679129308955392</v>
      </c>
      <c r="N519">
        <v>3.6587272357841893</v>
      </c>
      <c r="O519">
        <v>2.0294052369677686</v>
      </c>
      <c r="P519">
        <v>3.9205177224041527</v>
      </c>
      <c r="Q519">
        <v>3.8113354396398229</v>
      </c>
      <c r="R519">
        <v>3.6271321599272106</v>
      </c>
      <c r="S519">
        <v>3.783400554843741</v>
      </c>
      <c r="T519">
        <v>3.4628267856046548</v>
      </c>
      <c r="U519">
        <v>4.8125298380318071</v>
      </c>
      <c r="V519">
        <v>6.5158896723755575</v>
      </c>
      <c r="W519">
        <v>9.0797178329900632</v>
      </c>
      <c r="X519">
        <v>7.5498003810425658</v>
      </c>
      <c r="Y519">
        <v>5.0229754694983768</v>
      </c>
      <c r="Z519">
        <v>7.0532938889107157</v>
      </c>
      <c r="AA519">
        <v>5.5795660992273781</v>
      </c>
      <c r="AB519">
        <v>4.9290997330006832</v>
      </c>
      <c r="AC519">
        <v>4.5176290068782379</v>
      </c>
      <c r="AD519">
        <v>3.7151595860808015</v>
      </c>
      <c r="AE519">
        <v>8.6678430980523729</v>
      </c>
      <c r="AF519">
        <v>6.6480857706635561</v>
      </c>
      <c r="AG519">
        <v>6.7329520477493219</v>
      </c>
      <c r="AH519">
        <v>3.5575735286655572</v>
      </c>
      <c r="AI519">
        <v>7.3523000748042335</v>
      </c>
      <c r="AJ519">
        <v>6.4416214010270778</v>
      </c>
      <c r="AK519">
        <v>8.7726323347295079</v>
      </c>
      <c r="AL519">
        <v>7.5474597374360712</v>
      </c>
      <c r="AM519">
        <v>7.15301086716903</v>
      </c>
      <c r="AN519">
        <v>6.2607805679315902</v>
      </c>
      <c r="AO519">
        <v>6.5204716067210029</v>
      </c>
      <c r="AP519">
        <v>5.8850178907682391</v>
      </c>
      <c r="AQ519">
        <v>6.9496141056791316</v>
      </c>
      <c r="AR519">
        <v>7.0817180767625985</v>
      </c>
      <c r="AS519">
        <v>6.8123748872441467</v>
      </c>
      <c r="AT519">
        <v>7.2365164419367431</v>
      </c>
      <c r="AU519">
        <v>7.9888867276076496</v>
      </c>
      <c r="AV519">
        <v>6.4997959215297954</v>
      </c>
      <c r="AW519">
        <v>4.9916421668492319</v>
      </c>
      <c r="AX519">
        <v>5.0471603922234749</v>
      </c>
      <c r="AY519">
        <v>4.448181509456731</v>
      </c>
      <c r="AZ519">
        <v>6.5304315549902867</v>
      </c>
      <c r="BA519">
        <v>7.011555552853082</v>
      </c>
      <c r="BB519">
        <v>5.2391805827767541</v>
      </c>
      <c r="BC519">
        <v>4.4360540193360407</v>
      </c>
      <c r="BD519">
        <v>8.4061258105412549</v>
      </c>
      <c r="BE519">
        <v>8.8938846164688812</v>
      </c>
      <c r="BF519">
        <v>9.6388151394974102</v>
      </c>
      <c r="BG519">
        <v>7.4284881734232613</v>
      </c>
      <c r="BH519">
        <v>9.1260601730814415</v>
      </c>
      <c r="BI519">
        <v>8.1388167237261655</v>
      </c>
      <c r="BJ519">
        <v>7.2336384289067155</v>
      </c>
      <c r="BK519">
        <v>3.6161687869644084</v>
      </c>
      <c r="BL519">
        <v>7.5509776928894894</v>
      </c>
      <c r="BM519">
        <v>6.3376521985723571</v>
      </c>
      <c r="BN519">
        <v>7.1855708832095502</v>
      </c>
      <c r="BO519">
        <v>8.1912545389637899</v>
      </c>
      <c r="BP519">
        <v>12.19760936912337</v>
      </c>
      <c r="BQ519">
        <v>9.5243994346110981</v>
      </c>
      <c r="BR519">
        <v>14.726906635546072</v>
      </c>
      <c r="BS519">
        <v>11.03753897537257</v>
      </c>
      <c r="BT519">
        <v>12.917002435249401</v>
      </c>
      <c r="BU519">
        <v>19.871925911052983</v>
      </c>
      <c r="BV519">
        <v>7.6191341528100338</v>
      </c>
      <c r="BW519">
        <v>14.531614476244215</v>
      </c>
      <c r="BX519">
        <v>12.468906786351965</v>
      </c>
      <c r="BY519">
        <v>11.862457667493857</v>
      </c>
      <c r="BZ519">
        <v>8.0171425260933233</v>
      </c>
      <c r="CA519">
        <v>12.190264246959373</v>
      </c>
      <c r="CB519">
        <v>12.181014926948478</v>
      </c>
      <c r="CC519">
        <v>6.4277174188006256</v>
      </c>
      <c r="CD519">
        <v>6.062506094723517</v>
      </c>
      <c r="CE519">
        <v>6.5872037470721807</v>
      </c>
      <c r="CF519">
        <v>7.5317638692998798</v>
      </c>
      <c r="CG519">
        <v>7.6676819694840788</v>
      </c>
      <c r="CH519">
        <v>6.389634325795555</v>
      </c>
      <c r="CI519">
        <v>6.7617694844615244</v>
      </c>
      <c r="CJ519">
        <v>7.9829978121786098</v>
      </c>
      <c r="CK519">
        <v>7.5302551979676764</v>
      </c>
      <c r="CL519">
        <v>10.31759055420514</v>
      </c>
      <c r="CM519">
        <v>7.9925729153478642</v>
      </c>
    </row>
    <row r="520" spans="1:91">
      <c r="A520">
        <v>551</v>
      </c>
      <c r="B520" t="s">
        <v>555</v>
      </c>
      <c r="C520" t="s">
        <v>471</v>
      </c>
      <c r="D520" t="s">
        <v>554</v>
      </c>
      <c r="E520">
        <v>1989</v>
      </c>
      <c r="F520">
        <v>2011</v>
      </c>
      <c r="I520">
        <v>7.3933346224874015</v>
      </c>
      <c r="J520">
        <v>9.5908359746209104</v>
      </c>
      <c r="K520">
        <v>10.842826440607173</v>
      </c>
      <c r="L520">
        <v>11.120041254501075</v>
      </c>
      <c r="M520">
        <v>12.687372695230977</v>
      </c>
      <c r="N520">
        <v>14.18652300865616</v>
      </c>
      <c r="O520">
        <v>17.546696759626371</v>
      </c>
      <c r="P520">
        <v>13.668527067494324</v>
      </c>
      <c r="Q520">
        <v>11.298318901247399</v>
      </c>
      <c r="R520">
        <v>11.267425641619667</v>
      </c>
      <c r="S520">
        <v>15.667168344899437</v>
      </c>
      <c r="T520">
        <v>21.102260025017728</v>
      </c>
      <c r="U520">
        <v>20.299467209087709</v>
      </c>
      <c r="V520">
        <v>11.118653030378198</v>
      </c>
      <c r="W520">
        <v>10.442096797623975</v>
      </c>
      <c r="X520">
        <v>20.709157214063907</v>
      </c>
      <c r="Y520">
        <v>25.056196600505956</v>
      </c>
      <c r="Z520">
        <v>21.774076037325358</v>
      </c>
      <c r="AA520">
        <v>25.18084362083664</v>
      </c>
      <c r="AB520">
        <v>45.904243224436243</v>
      </c>
      <c r="AC520">
        <v>15.214158877304044</v>
      </c>
      <c r="AD520">
        <v>15.888198998814232</v>
      </c>
    </row>
    <row r="521" spans="1:91">
      <c r="A521">
        <v>552</v>
      </c>
      <c r="B521" t="s">
        <v>561</v>
      </c>
      <c r="C521" t="s">
        <v>471</v>
      </c>
      <c r="D521" t="s">
        <v>554</v>
      </c>
      <c r="E521">
        <v>1988</v>
      </c>
      <c r="F521">
        <v>2013</v>
      </c>
      <c r="H521">
        <v>7.9475983824868743</v>
      </c>
      <c r="I521">
        <v>11.880512540946114</v>
      </c>
      <c r="J521">
        <v>15.148192351386207</v>
      </c>
      <c r="K521">
        <v>13.828651028011684</v>
      </c>
      <c r="L521">
        <v>18.689466781493287</v>
      </c>
      <c r="M521">
        <v>21.764550631522354</v>
      </c>
      <c r="N521">
        <v>13.536139467336682</v>
      </c>
      <c r="O521">
        <v>17.429507769538333</v>
      </c>
      <c r="P521">
        <v>8.7367376153105312</v>
      </c>
      <c r="Q521">
        <v>9.2498517982809574</v>
      </c>
      <c r="R521">
        <v>8.704574141958858</v>
      </c>
      <c r="S521">
        <v>16.879180328256467</v>
      </c>
      <c r="T521">
        <v>30.554910832432</v>
      </c>
      <c r="U521">
        <v>18.707780896541806</v>
      </c>
      <c r="V521">
        <v>21.245791186468438</v>
      </c>
      <c r="W521">
        <v>20.54739659449092</v>
      </c>
      <c r="X521">
        <v>12.973731938000327</v>
      </c>
      <c r="Y521">
        <v>11.036824423237476</v>
      </c>
      <c r="Z521">
        <v>15.385953287105224</v>
      </c>
      <c r="AA521">
        <v>22.270011963986747</v>
      </c>
      <c r="AB521">
        <v>31.968339593352937</v>
      </c>
      <c r="AC521">
        <v>35.516008354716917</v>
      </c>
      <c r="AD521">
        <v>11.349757055820817</v>
      </c>
      <c r="AE521">
        <v>11.586243155384295</v>
      </c>
      <c r="AF521">
        <v>12.915865116084603</v>
      </c>
    </row>
    <row r="522" spans="1:91">
      <c r="A522">
        <v>553</v>
      </c>
      <c r="B522" t="s">
        <v>569</v>
      </c>
      <c r="C522" t="s">
        <v>471</v>
      </c>
      <c r="D522" t="s">
        <v>554</v>
      </c>
      <c r="E522">
        <v>1995</v>
      </c>
      <c r="F522">
        <v>2015</v>
      </c>
      <c r="G522">
        <v>0.33592736085570302</v>
      </c>
      <c r="H522">
        <v>1.297201305779069</v>
      </c>
      <c r="I522">
        <v>2.7116185750562267</v>
      </c>
      <c r="J522">
        <v>4.280963486045164</v>
      </c>
      <c r="K522">
        <v>4.4868226278569434</v>
      </c>
      <c r="L522">
        <v>6.0850607664809448</v>
      </c>
      <c r="M522">
        <v>17.978756703446123</v>
      </c>
      <c r="N522">
        <v>19.94313175788276</v>
      </c>
      <c r="O522">
        <v>39.544838367766026</v>
      </c>
      <c r="P522">
        <v>44.951751802450431</v>
      </c>
      <c r="Q522">
        <v>36.846398773891593</v>
      </c>
      <c r="R522">
        <v>45.855097920434275</v>
      </c>
      <c r="S522">
        <v>54.811291628957491</v>
      </c>
      <c r="T522">
        <v>56.496580158419818</v>
      </c>
      <c r="U522">
        <v>52.636734601217711</v>
      </c>
      <c r="V522">
        <v>62.319418469290838</v>
      </c>
      <c r="W522">
        <v>43.517671304754458</v>
      </c>
      <c r="X522">
        <v>64.043125535313948</v>
      </c>
      <c r="Y522">
        <v>55.412617595595862</v>
      </c>
      <c r="Z522">
        <v>64.111561989679672</v>
      </c>
    </row>
    <row r="523" spans="1:91">
      <c r="A523">
        <v>554</v>
      </c>
      <c r="B523" t="s">
        <v>556</v>
      </c>
      <c r="C523" t="s">
        <v>471</v>
      </c>
      <c r="D523" t="s">
        <v>554</v>
      </c>
      <c r="E523">
        <v>1989</v>
      </c>
      <c r="F523">
        <v>2013</v>
      </c>
      <c r="I523">
        <v>4.2012243840094285</v>
      </c>
      <c r="J523">
        <v>9.4404267043238264</v>
      </c>
      <c r="K523">
        <v>10.793911220208091</v>
      </c>
      <c r="L523">
        <v>12.859411886306503</v>
      </c>
      <c r="M523">
        <v>7.7155512287863104</v>
      </c>
      <c r="N523">
        <v>5.6518111554977537</v>
      </c>
      <c r="O523">
        <v>10.965071775632516</v>
      </c>
      <c r="P523">
        <v>15.693670654449733</v>
      </c>
      <c r="Q523">
        <v>15.768027640845645</v>
      </c>
      <c r="R523">
        <v>15.7338545861668</v>
      </c>
      <c r="S523">
        <v>19.023685794086589</v>
      </c>
      <c r="T523">
        <v>19.808972022676187</v>
      </c>
      <c r="U523">
        <v>18.044259546895745</v>
      </c>
      <c r="V523">
        <v>16.343700662798597</v>
      </c>
      <c r="W523">
        <v>17.297937149545959</v>
      </c>
      <c r="X523">
        <v>15.806418110666726</v>
      </c>
      <c r="Y523">
        <v>17.978267334652202</v>
      </c>
      <c r="Z523">
        <v>21.643129307186854</v>
      </c>
      <c r="AA523">
        <v>17.500585929656154</v>
      </c>
      <c r="AB523">
        <v>20.083301775024154</v>
      </c>
      <c r="AC523">
        <v>15.509573089675882</v>
      </c>
      <c r="AD523">
        <v>18.154754647255515</v>
      </c>
      <c r="AE523">
        <v>14.446448461810064</v>
      </c>
      <c r="AF523">
        <v>11.071460675997855</v>
      </c>
    </row>
    <row r="524" spans="1:91">
      <c r="A524">
        <v>555</v>
      </c>
      <c r="B524" t="s">
        <v>570</v>
      </c>
      <c r="C524" t="s">
        <v>471</v>
      </c>
      <c r="D524" t="s">
        <v>554</v>
      </c>
      <c r="E524">
        <v>1987</v>
      </c>
      <c r="F524">
        <v>2015</v>
      </c>
      <c r="G524">
        <v>1.1461032655120138</v>
      </c>
      <c r="H524">
        <v>5.3231428665764273</v>
      </c>
      <c r="I524">
        <v>5.7229607972281897</v>
      </c>
      <c r="J524">
        <v>10.557576581393439</v>
      </c>
      <c r="K524">
        <v>12.275584798342908</v>
      </c>
      <c r="L524">
        <v>15.139633448951308</v>
      </c>
      <c r="M524">
        <v>13.282716571230722</v>
      </c>
      <c r="N524">
        <v>14.809609140691698</v>
      </c>
      <c r="O524">
        <v>19.315290749248135</v>
      </c>
      <c r="P524">
        <v>16.582755450304319</v>
      </c>
      <c r="Q524">
        <v>13.040703981161428</v>
      </c>
      <c r="R524">
        <v>10.773652182514709</v>
      </c>
      <c r="S524">
        <v>11.60149640425476</v>
      </c>
      <c r="T524">
        <v>7.1501674901981289</v>
      </c>
      <c r="U524">
        <v>4.7393815444643224</v>
      </c>
      <c r="V524">
        <v>4.764272383058767</v>
      </c>
      <c r="W524">
        <v>6.0876525804201265</v>
      </c>
      <c r="X524">
        <v>5.1094517342792471</v>
      </c>
      <c r="Y524">
        <v>8.4560333085157708</v>
      </c>
      <c r="Z524">
        <v>8.1093931167113453</v>
      </c>
      <c r="AA524">
        <v>7.9801479949426835</v>
      </c>
      <c r="AB524">
        <v>7.2171054048680787</v>
      </c>
      <c r="AC524">
        <v>6.3017961020594839</v>
      </c>
      <c r="AD524">
        <v>10.799680277649628</v>
      </c>
      <c r="AE524">
        <v>1.9773404073180529</v>
      </c>
      <c r="AF524">
        <v>1.4483527531212133</v>
      </c>
      <c r="AG524">
        <v>1.6146529602389421</v>
      </c>
      <c r="AH524">
        <v>0.80944705516071735</v>
      </c>
    </row>
    <row r="525" spans="1:91">
      <c r="A525">
        <v>556</v>
      </c>
      <c r="B525" t="s">
        <v>562</v>
      </c>
      <c r="C525" t="s">
        <v>471</v>
      </c>
      <c r="D525" t="s">
        <v>554</v>
      </c>
      <c r="E525">
        <v>1991</v>
      </c>
      <c r="F525">
        <v>2014</v>
      </c>
      <c r="H525">
        <v>7.0918453034230398</v>
      </c>
      <c r="I525">
        <v>16.337689342892659</v>
      </c>
      <c r="J525">
        <v>25.92701733920023</v>
      </c>
      <c r="K525">
        <v>16.418551017637256</v>
      </c>
      <c r="L525">
        <v>17.362806124779212</v>
      </c>
      <c r="M525">
        <v>21.070110335922777</v>
      </c>
      <c r="N525">
        <v>32.003196214306428</v>
      </c>
      <c r="O525">
        <v>28.266942877321924</v>
      </c>
      <c r="P525">
        <v>31.659203056505845</v>
      </c>
      <c r="Q525">
        <v>49.889662557962254</v>
      </c>
      <c r="R525">
        <v>45.061730048540426</v>
      </c>
      <c r="S525">
        <v>38.959999230260621</v>
      </c>
      <c r="T525">
        <v>27.171602185566655</v>
      </c>
      <c r="U525">
        <v>19.926569239894036</v>
      </c>
      <c r="V525">
        <v>18.910549915229069</v>
      </c>
      <c r="W525">
        <v>18.143210636696267</v>
      </c>
      <c r="X525">
        <v>18.991632857741536</v>
      </c>
      <c r="Y525">
        <v>16.326354656513558</v>
      </c>
      <c r="Z525">
        <v>17.777613230603492</v>
      </c>
      <c r="AA525">
        <v>5.5392504095294726</v>
      </c>
      <c r="AB525">
        <v>4.2533158652982479</v>
      </c>
      <c r="AC525">
        <v>10.363843475158774</v>
      </c>
      <c r="AD525">
        <v>12.297722646839361</v>
      </c>
    </row>
    <row r="526" spans="1:91">
      <c r="A526">
        <v>557</v>
      </c>
      <c r="B526" t="s">
        <v>553</v>
      </c>
      <c r="C526" t="s">
        <v>471</v>
      </c>
      <c r="D526" t="s">
        <v>554</v>
      </c>
      <c r="E526">
        <v>1992</v>
      </c>
      <c r="F526">
        <v>2012</v>
      </c>
      <c r="J526">
        <v>12.331219221126482</v>
      </c>
      <c r="K526">
        <v>21.323831115906611</v>
      </c>
      <c r="L526">
        <v>20.200200506862267</v>
      </c>
      <c r="M526">
        <v>26.130909857850476</v>
      </c>
      <c r="N526">
        <v>24.542633584974467</v>
      </c>
      <c r="O526">
        <v>21.514425425089982</v>
      </c>
      <c r="P526">
        <v>14.689878103920762</v>
      </c>
      <c r="Q526">
        <v>25.657993169419996</v>
      </c>
      <c r="R526">
        <v>23.326364812769896</v>
      </c>
      <c r="S526">
        <v>15.877484161121231</v>
      </c>
      <c r="T526">
        <v>13.805473381545085</v>
      </c>
      <c r="U526">
        <v>10.171996279449672</v>
      </c>
      <c r="V526">
        <v>15.166416010709725</v>
      </c>
      <c r="W526">
        <v>15.634695528468455</v>
      </c>
      <c r="X526">
        <v>9.6174229687766797</v>
      </c>
      <c r="Y526">
        <v>12.80369383072815</v>
      </c>
      <c r="Z526">
        <v>4.9213263017331315</v>
      </c>
      <c r="AA526">
        <v>6.5025268222179307</v>
      </c>
      <c r="AB526">
        <v>7.0720747072694508</v>
      </c>
      <c r="AC526">
        <v>5.8927842659078919</v>
      </c>
    </row>
    <row r="527" spans="1:91">
      <c r="A527">
        <v>558</v>
      </c>
      <c r="B527" t="s">
        <v>563</v>
      </c>
      <c r="C527" t="s">
        <v>471</v>
      </c>
      <c r="D527" t="s">
        <v>554</v>
      </c>
      <c r="E527">
        <v>1986</v>
      </c>
      <c r="F527">
        <v>2014</v>
      </c>
      <c r="H527">
        <v>3.9123669799770835</v>
      </c>
      <c r="I527">
        <v>4.8126315969165789</v>
      </c>
      <c r="J527">
        <v>8.9180183616809856</v>
      </c>
      <c r="K527">
        <v>12.731778581484097</v>
      </c>
      <c r="L527">
        <v>15.450730505689567</v>
      </c>
      <c r="M527">
        <v>14.589183651631373</v>
      </c>
      <c r="N527">
        <v>15.661779807678144</v>
      </c>
      <c r="O527">
        <v>20.636376905831298</v>
      </c>
      <c r="P527">
        <v>17.805414595635895</v>
      </c>
      <c r="Q527">
        <v>17.286720971791894</v>
      </c>
      <c r="R527">
        <v>10.152831623168936</v>
      </c>
      <c r="S527">
        <v>8.5137128250791818</v>
      </c>
      <c r="T527">
        <v>8.0877758453411843</v>
      </c>
      <c r="U527">
        <v>6.6948338114632122</v>
      </c>
      <c r="V527">
        <v>17.531352833596969</v>
      </c>
      <c r="W527">
        <v>23.022648104514133</v>
      </c>
      <c r="X527">
        <v>28.060520892198952</v>
      </c>
      <c r="Y527">
        <v>27.94582293597216</v>
      </c>
      <c r="Z527">
        <v>18.412393823655293</v>
      </c>
      <c r="AA527">
        <v>28.382022530136283</v>
      </c>
      <c r="AB527">
        <v>24.996472543747473</v>
      </c>
      <c r="AC527">
        <v>28.529152046901061</v>
      </c>
      <c r="AD527">
        <v>33.711065293876516</v>
      </c>
      <c r="AE527">
        <v>28.747914443240916</v>
      </c>
      <c r="AF527">
        <v>8.377240379453383</v>
      </c>
      <c r="AG527">
        <v>17.225303679630713</v>
      </c>
      <c r="AH527">
        <v>18.021167055581543</v>
      </c>
      <c r="AI527">
        <v>22.452744458313873</v>
      </c>
    </row>
    <row r="528" spans="1:91">
      <c r="A528">
        <v>559</v>
      </c>
      <c r="B528" t="s">
        <v>571</v>
      </c>
      <c r="C528" t="s">
        <v>471</v>
      </c>
      <c r="D528" t="s">
        <v>554</v>
      </c>
      <c r="E528">
        <v>1988</v>
      </c>
      <c r="F528">
        <v>2014</v>
      </c>
      <c r="G528">
        <v>0.13854423602330987</v>
      </c>
      <c r="H528">
        <v>1.1442340178831281</v>
      </c>
      <c r="I528">
        <v>2.735824546452136</v>
      </c>
      <c r="J528">
        <v>2.7700647647836094</v>
      </c>
      <c r="K528">
        <v>3.5262618244659434</v>
      </c>
      <c r="L528">
        <v>6.0593311226480449</v>
      </c>
      <c r="M528">
        <v>5.5047991785849462</v>
      </c>
      <c r="N528">
        <v>6.0570000608990817</v>
      </c>
      <c r="O528">
        <v>7.6369007232040822</v>
      </c>
      <c r="P528">
        <v>8.2529639009803901</v>
      </c>
      <c r="Q528">
        <v>12.46604071137412</v>
      </c>
      <c r="R528">
        <v>9.6073390514621479</v>
      </c>
      <c r="S528">
        <v>7.8769655258281404</v>
      </c>
      <c r="T528">
        <v>14.904510371571334</v>
      </c>
      <c r="U528">
        <v>10.544538971881053</v>
      </c>
      <c r="V528">
        <v>13.570624688376284</v>
      </c>
      <c r="W528">
        <v>9.8047378842578041</v>
      </c>
      <c r="X528">
        <v>7.0055002900929395</v>
      </c>
      <c r="Y528">
        <v>13.490225049185625</v>
      </c>
      <c r="Z528">
        <v>17.464741879836396</v>
      </c>
      <c r="AA528">
        <v>16.012094569557689</v>
      </c>
      <c r="AB528">
        <v>10.709161568521807</v>
      </c>
      <c r="AC528">
        <v>9.1320066581960191</v>
      </c>
      <c r="AD528">
        <v>9.4510919408358802</v>
      </c>
      <c r="AE528">
        <v>10.298140718467323</v>
      </c>
      <c r="AF528">
        <v>12.314286078242503</v>
      </c>
    </row>
    <row r="529" spans="1:52">
      <c r="A529">
        <v>560</v>
      </c>
      <c r="B529" t="s">
        <v>564</v>
      </c>
      <c r="C529" t="s">
        <v>471</v>
      </c>
      <c r="D529" t="s">
        <v>554</v>
      </c>
      <c r="E529">
        <v>1969</v>
      </c>
      <c r="F529">
        <v>2014</v>
      </c>
      <c r="H529">
        <v>1.869108291639952</v>
      </c>
      <c r="I529">
        <v>1.1792573785207203</v>
      </c>
      <c r="J529">
        <v>2.3720770540458349</v>
      </c>
      <c r="K529">
        <v>2.7933949099703135</v>
      </c>
      <c r="L529">
        <v>4.6354545594097765</v>
      </c>
      <c r="M529">
        <v>3.3701527916806455</v>
      </c>
      <c r="N529">
        <v>0.62237546779427788</v>
      </c>
      <c r="O529">
        <v>0.78591620787413774</v>
      </c>
      <c r="P529">
        <v>0.89664220837413566</v>
      </c>
      <c r="Q529">
        <v>5.5038345020460717</v>
      </c>
      <c r="R529">
        <v>11.566870683441532</v>
      </c>
      <c r="S529">
        <v>4.7523206297560208</v>
      </c>
      <c r="T529">
        <v>4.2977454726518047</v>
      </c>
      <c r="U529">
        <v>5.7728965508531473</v>
      </c>
      <c r="V529">
        <v>8.0409640388604302</v>
      </c>
      <c r="W529">
        <v>10.331851350083028</v>
      </c>
      <c r="X529">
        <v>10.777629646408357</v>
      </c>
      <c r="Y529">
        <v>12.574959631796787</v>
      </c>
      <c r="Z529">
        <v>10.65165980797623</v>
      </c>
      <c r="AA529">
        <v>10.924636225871225</v>
      </c>
      <c r="AB529">
        <v>5.8424174774671371</v>
      </c>
      <c r="AC529">
        <v>8.552101647986035</v>
      </c>
      <c r="AD529">
        <v>8.179993145802797</v>
      </c>
      <c r="AE529">
        <v>8.6025105088570797</v>
      </c>
      <c r="AF529">
        <v>3.8783517661097449</v>
      </c>
      <c r="AG529">
        <v>6.8430381542643772</v>
      </c>
      <c r="AH529">
        <v>8.0403332291990068</v>
      </c>
      <c r="AI529">
        <v>2.9236140638577695</v>
      </c>
      <c r="AJ529">
        <v>2.8567932461720602</v>
      </c>
      <c r="AK529">
        <v>5.1279430794402288</v>
      </c>
      <c r="AL529">
        <v>5.1563183733155142</v>
      </c>
      <c r="AM529">
        <v>5.327647412215498</v>
      </c>
      <c r="AN529">
        <v>4.6701247884255679</v>
      </c>
      <c r="AO529">
        <v>3.5899985530992922</v>
      </c>
      <c r="AP529">
        <v>3.2745730875047343</v>
      </c>
      <c r="AQ529">
        <v>4.6102226158191968</v>
      </c>
      <c r="AR529">
        <v>2.5785785200789064</v>
      </c>
      <c r="AS529">
        <v>2.5949210850629356</v>
      </c>
      <c r="AT529">
        <v>2.3545348435358164</v>
      </c>
      <c r="AU529">
        <v>1.3367051034460644</v>
      </c>
      <c r="AV529">
        <v>1.0311249601998043</v>
      </c>
      <c r="AW529">
        <v>0.61988134769887893</v>
      </c>
      <c r="AX529">
        <v>1.4499083950694001</v>
      </c>
      <c r="AY529">
        <v>1.0906639951425916</v>
      </c>
      <c r="AZ529">
        <v>1.9283879445144123</v>
      </c>
    </row>
    <row r="530" spans="1:52">
      <c r="A530">
        <v>561</v>
      </c>
      <c r="B530" t="s">
        <v>572</v>
      </c>
      <c r="C530" t="s">
        <v>471</v>
      </c>
      <c r="D530" t="s">
        <v>554</v>
      </c>
      <c r="E530">
        <v>1987</v>
      </c>
      <c r="F530">
        <v>2015</v>
      </c>
      <c r="G530">
        <v>0.72986737165259497</v>
      </c>
      <c r="H530">
        <v>0.42764929996991063</v>
      </c>
      <c r="I530">
        <v>0.502906151986654</v>
      </c>
      <c r="J530">
        <v>0.62007185000228571</v>
      </c>
      <c r="K530">
        <v>1.8887255033381831</v>
      </c>
      <c r="L530">
        <v>2.5549473494217025</v>
      </c>
      <c r="M530">
        <v>3.7737282193818613</v>
      </c>
      <c r="N530">
        <v>5.7904107915007597</v>
      </c>
      <c r="O530">
        <v>3.3309427260069562</v>
      </c>
      <c r="P530">
        <v>3.5381370446965121</v>
      </c>
      <c r="Q530">
        <v>4.909982591924873</v>
      </c>
      <c r="R530">
        <v>4.7288509258894997</v>
      </c>
      <c r="S530">
        <v>2.5445486777383266</v>
      </c>
      <c r="T530">
        <v>2.3561316583392653</v>
      </c>
      <c r="U530">
        <v>4.0652837255982632</v>
      </c>
      <c r="V530">
        <v>7.3786869398202342</v>
      </c>
      <c r="W530">
        <v>7.8447327852023321</v>
      </c>
      <c r="X530">
        <v>10.593334188976584</v>
      </c>
      <c r="Y530">
        <v>8.3749990676090817</v>
      </c>
      <c r="Z530">
        <v>9.2890360253930595</v>
      </c>
      <c r="AA530">
        <v>12.084685920747518</v>
      </c>
      <c r="AB530">
        <v>13.631034373512165</v>
      </c>
      <c r="AC530">
        <v>12.546424642601536</v>
      </c>
      <c r="AD530">
        <v>13.467093502477255</v>
      </c>
      <c r="AE530">
        <v>7.5269889626256088</v>
      </c>
      <c r="AF530">
        <v>15.702801631219103</v>
      </c>
      <c r="AG530">
        <v>17.739929688327578</v>
      </c>
      <c r="AH530">
        <v>13.045567166589194</v>
      </c>
    </row>
    <row r="531" spans="1:52">
      <c r="A531">
        <v>562</v>
      </c>
      <c r="B531" t="s">
        <v>573</v>
      </c>
      <c r="C531" t="s">
        <v>471</v>
      </c>
      <c r="D531" t="s">
        <v>554</v>
      </c>
      <c r="E531">
        <v>1987</v>
      </c>
      <c r="F531">
        <v>2014</v>
      </c>
      <c r="G531">
        <v>0.53068097263704139</v>
      </c>
      <c r="H531">
        <v>0.9867868188631681</v>
      </c>
      <c r="I531">
        <v>3.1815034466609973</v>
      </c>
      <c r="J531">
        <v>5.1655794286282841</v>
      </c>
      <c r="K531">
        <v>8.2310230178877184</v>
      </c>
      <c r="L531">
        <v>10.36756991611167</v>
      </c>
      <c r="M531">
        <v>12.614612911147692</v>
      </c>
      <c r="N531">
        <v>14.26079803685078</v>
      </c>
      <c r="O531">
        <v>15.454122581538904</v>
      </c>
      <c r="P531">
        <v>16.259900256480208</v>
      </c>
      <c r="Q531">
        <v>19.54362484490369</v>
      </c>
      <c r="R531">
        <v>24.264062585666863</v>
      </c>
      <c r="S531">
        <v>20.755538193323105</v>
      </c>
      <c r="T531">
        <v>17.777770171840075</v>
      </c>
      <c r="U531">
        <v>23.214016657131026</v>
      </c>
      <c r="V531">
        <v>21.009765295629506</v>
      </c>
      <c r="W531">
        <v>17.493685372953877</v>
      </c>
      <c r="X531">
        <v>18.854177204332217</v>
      </c>
      <c r="Y531">
        <v>11.793488556093621</v>
      </c>
      <c r="Z531">
        <v>11.889373105473851</v>
      </c>
      <c r="AA531">
        <v>18.662401822386471</v>
      </c>
      <c r="AB531">
        <v>19.340536587812437</v>
      </c>
      <c r="AC531">
        <v>17.511539044004223</v>
      </c>
      <c r="AD531">
        <v>15.87982095247088</v>
      </c>
      <c r="AE531">
        <v>6.1510153626504689</v>
      </c>
      <c r="AF531">
        <v>1.529600622328303</v>
      </c>
      <c r="AG531">
        <v>1.7331161360205556</v>
      </c>
    </row>
    <row r="532" spans="1:52">
      <c r="A532">
        <v>563</v>
      </c>
      <c r="B532" t="s">
        <v>565</v>
      </c>
      <c r="C532" t="s">
        <v>471</v>
      </c>
      <c r="D532" t="s">
        <v>554</v>
      </c>
      <c r="E532">
        <v>1988</v>
      </c>
      <c r="F532">
        <v>2014</v>
      </c>
      <c r="H532">
        <v>4.1976961125067591</v>
      </c>
      <c r="I532">
        <v>7.9369701807851687</v>
      </c>
      <c r="J532">
        <v>13.531628693870749</v>
      </c>
      <c r="K532">
        <v>15.206694563875974</v>
      </c>
      <c r="L532">
        <v>17.58602119588015</v>
      </c>
      <c r="M532">
        <v>18.74153771095348</v>
      </c>
      <c r="N532">
        <v>20.14390228077454</v>
      </c>
      <c r="O532">
        <v>22.802138193801014</v>
      </c>
      <c r="P532">
        <v>20.669368984625081</v>
      </c>
      <c r="Q532">
        <v>15.824045600885654</v>
      </c>
      <c r="R532">
        <v>15.726507729553106</v>
      </c>
      <c r="S532">
        <v>14.040436403775061</v>
      </c>
      <c r="T532">
        <v>23.138900457123668</v>
      </c>
      <c r="U532">
        <v>14.753256787868906</v>
      </c>
      <c r="V532">
        <v>20.559406612573753</v>
      </c>
      <c r="W532">
        <v>17.128404921728844</v>
      </c>
      <c r="X532">
        <v>10.155437332081874</v>
      </c>
      <c r="Y532">
        <v>7.4310629220789224</v>
      </c>
      <c r="Z532">
        <v>16.320677480277368</v>
      </c>
      <c r="AA532">
        <v>9.0459519169554596</v>
      </c>
      <c r="AB532">
        <v>12.209244948804724</v>
      </c>
      <c r="AC532">
        <v>15.225293678120579</v>
      </c>
      <c r="AD532">
        <v>4.0246865983293674</v>
      </c>
      <c r="AE532">
        <v>3.7214245214333914</v>
      </c>
      <c r="AF532">
        <v>3.544390779302546</v>
      </c>
      <c r="AG532">
        <v>6.4792100599391347</v>
      </c>
    </row>
    <row r="533" spans="1:52">
      <c r="A533">
        <v>564</v>
      </c>
      <c r="B533" t="s">
        <v>574</v>
      </c>
      <c r="C533" t="s">
        <v>471</v>
      </c>
      <c r="D533" t="s">
        <v>554</v>
      </c>
      <c r="E533">
        <v>1988</v>
      </c>
      <c r="F533">
        <v>2015</v>
      </c>
      <c r="G533">
        <v>8.3468975213227214E-2</v>
      </c>
      <c r="H533">
        <v>0.43183075979183866</v>
      </c>
      <c r="I533">
        <v>1.5509917267066666</v>
      </c>
      <c r="J533">
        <v>2.1683272495076755</v>
      </c>
      <c r="K533">
        <v>2.6095796456676297</v>
      </c>
      <c r="L533">
        <v>3.5049147023847986</v>
      </c>
      <c r="M533">
        <v>4.9253889622980775</v>
      </c>
      <c r="N533">
        <v>4.1567794700414122</v>
      </c>
      <c r="O533">
        <v>4.6042773523967071</v>
      </c>
      <c r="P533">
        <v>6.7029900502934829</v>
      </c>
      <c r="Q533">
        <v>8.2312869116706224</v>
      </c>
      <c r="R533">
        <v>7.4997105136144668</v>
      </c>
      <c r="S533">
        <v>6.5727301940976801</v>
      </c>
      <c r="T533">
        <v>9.1970753252371864</v>
      </c>
      <c r="U533">
        <v>10.022356007371961</v>
      </c>
      <c r="V533">
        <v>11.904625537807007</v>
      </c>
      <c r="W533">
        <v>7.8841189323003675</v>
      </c>
      <c r="X533">
        <v>5.9428125927190507</v>
      </c>
      <c r="Y533">
        <v>4.9743978076940607</v>
      </c>
      <c r="Z533">
        <v>6.5766100610248515</v>
      </c>
      <c r="AA533">
        <v>6.7801852649774901</v>
      </c>
      <c r="AB533">
        <v>5.6490108477553349</v>
      </c>
      <c r="AC533">
        <v>4.8630440560876025</v>
      </c>
      <c r="AD533">
        <v>2.1650222940360919</v>
      </c>
      <c r="AE533">
        <v>3.2818867567211782</v>
      </c>
      <c r="AF533">
        <v>5.4781930304016839</v>
      </c>
      <c r="AG533">
        <v>5.4620358193842833</v>
      </c>
    </row>
    <row r="534" spans="1:52">
      <c r="A534">
        <v>565</v>
      </c>
      <c r="B534" t="s">
        <v>575</v>
      </c>
      <c r="C534" t="s">
        <v>471</v>
      </c>
      <c r="D534" t="s">
        <v>554</v>
      </c>
      <c r="E534">
        <v>1988</v>
      </c>
      <c r="F534">
        <v>2015</v>
      </c>
      <c r="G534">
        <v>0.12068742338030551</v>
      </c>
      <c r="H534">
        <v>0.47378044649522305</v>
      </c>
      <c r="I534">
        <v>2.1285421201426145</v>
      </c>
      <c r="J534">
        <v>3.1304839819666994</v>
      </c>
      <c r="K534">
        <v>3.2043585332158626</v>
      </c>
      <c r="L534">
        <v>6.2443709299444841</v>
      </c>
      <c r="M534">
        <v>9.5217652091710026</v>
      </c>
      <c r="N534">
        <v>10.770117890779407</v>
      </c>
      <c r="O534">
        <v>12.53319539593727</v>
      </c>
      <c r="P534">
        <v>14.279961752037678</v>
      </c>
      <c r="Q534">
        <v>16.888344450904306</v>
      </c>
      <c r="R534">
        <v>14.394604751152485</v>
      </c>
      <c r="S534">
        <v>19.708916600779659</v>
      </c>
      <c r="T534">
        <v>23.117095382175108</v>
      </c>
      <c r="U534">
        <v>21.851460799379367</v>
      </c>
      <c r="V534">
        <v>25.822788913486676</v>
      </c>
      <c r="W534">
        <v>22.948552077902661</v>
      </c>
      <c r="X534">
        <v>21.231750232532221</v>
      </c>
      <c r="Y534">
        <v>20.362949067367282</v>
      </c>
      <c r="Z534">
        <v>27.265018702526049</v>
      </c>
      <c r="AA534">
        <v>26.089378182885014</v>
      </c>
      <c r="AB534">
        <v>24.122606093253694</v>
      </c>
      <c r="AC534">
        <v>23.456387388762835</v>
      </c>
      <c r="AD534">
        <v>18.26265614836575</v>
      </c>
      <c r="AE534">
        <v>22.290671160314446</v>
      </c>
      <c r="AF534">
        <v>26.701574060104747</v>
      </c>
      <c r="AG534">
        <v>23.707240420559401</v>
      </c>
    </row>
    <row r="535" spans="1:52">
      <c r="A535">
        <v>566</v>
      </c>
      <c r="B535" t="s">
        <v>576</v>
      </c>
      <c r="C535" t="s">
        <v>471</v>
      </c>
      <c r="D535" t="s">
        <v>554</v>
      </c>
      <c r="E535">
        <v>1985</v>
      </c>
      <c r="F535">
        <v>2015</v>
      </c>
      <c r="G535">
        <v>1.368477759903714E-2</v>
      </c>
      <c r="H535">
        <v>0.36896434920085319</v>
      </c>
      <c r="I535">
        <v>1.393934085175752</v>
      </c>
      <c r="J535">
        <v>1.6541145055607509</v>
      </c>
      <c r="K535">
        <v>3.1108804438083002</v>
      </c>
      <c r="L535">
        <v>6.2013373937756135</v>
      </c>
      <c r="M535">
        <v>6.7196310665795504</v>
      </c>
      <c r="N535">
        <v>6.3964083064149619</v>
      </c>
      <c r="O535">
        <v>8.9151111013922062</v>
      </c>
      <c r="P535">
        <v>8.5137632151181464</v>
      </c>
      <c r="Q535">
        <v>6.6765127074090245</v>
      </c>
      <c r="R535">
        <v>5.1371323071500328</v>
      </c>
      <c r="S535">
        <v>6.0796886430433048</v>
      </c>
      <c r="T535">
        <v>5.78719065903082</v>
      </c>
      <c r="U535">
        <v>4.9622586936806101</v>
      </c>
      <c r="V535">
        <v>4.9219049360452374</v>
      </c>
      <c r="W535">
        <v>12.631253927433761</v>
      </c>
      <c r="X535">
        <v>14.529699518442143</v>
      </c>
      <c r="Y535">
        <v>10.862662927168856</v>
      </c>
      <c r="Z535">
        <v>5.8866880399626496</v>
      </c>
      <c r="AA535">
        <v>4.085377352210628</v>
      </c>
      <c r="AB535">
        <v>2.7880378163548158</v>
      </c>
      <c r="AC535">
        <v>4.6471852248594416</v>
      </c>
      <c r="AD535">
        <v>4.1913872547133622</v>
      </c>
      <c r="AE535">
        <v>4.972572542362343</v>
      </c>
      <c r="AF535">
        <v>6.6965843428728249</v>
      </c>
      <c r="AG535">
        <v>1.9913927512574787</v>
      </c>
      <c r="AH535">
        <v>2.5736398257105861</v>
      </c>
      <c r="AI535">
        <v>5.9711152009352304</v>
      </c>
      <c r="AJ535">
        <v>6.267687830619451</v>
      </c>
    </row>
    <row r="536" spans="1:52">
      <c r="A536">
        <v>567</v>
      </c>
      <c r="B536" t="s">
        <v>577</v>
      </c>
      <c r="C536" t="s">
        <v>471</v>
      </c>
      <c r="D536" t="s">
        <v>554</v>
      </c>
      <c r="E536">
        <v>1987</v>
      </c>
      <c r="F536">
        <v>2015</v>
      </c>
      <c r="G536">
        <v>1.8723389560570596</v>
      </c>
      <c r="H536">
        <v>1.2629736538182075</v>
      </c>
      <c r="I536">
        <v>3.3249202928900243</v>
      </c>
      <c r="J536">
        <v>7.1969772207365974</v>
      </c>
      <c r="K536">
        <v>8.8228488083415701</v>
      </c>
      <c r="L536">
        <v>9.8509004467096446</v>
      </c>
      <c r="M536">
        <v>13.344558822616634</v>
      </c>
      <c r="N536">
        <v>13.361997803436708</v>
      </c>
      <c r="O536">
        <v>12.742849581674591</v>
      </c>
      <c r="P536">
        <v>18.948440691903158</v>
      </c>
      <c r="Q536">
        <v>19.670479214663018</v>
      </c>
      <c r="R536">
        <v>24.87720408227537</v>
      </c>
      <c r="S536">
        <v>21.711286076768801</v>
      </c>
      <c r="T536">
        <v>24.27965745159932</v>
      </c>
      <c r="U536">
        <v>29.35544387900265</v>
      </c>
      <c r="V536">
        <v>30.015278867221497</v>
      </c>
      <c r="W536">
        <v>28.804059810778483</v>
      </c>
      <c r="X536">
        <v>18.761475088310078</v>
      </c>
      <c r="Y536">
        <v>10.505225081414039</v>
      </c>
      <c r="Z536">
        <v>12.754388651491126</v>
      </c>
      <c r="AA536">
        <v>20.406010877870017</v>
      </c>
      <c r="AB536">
        <v>17.201466990687607</v>
      </c>
      <c r="AC536">
        <v>14.858124756041093</v>
      </c>
      <c r="AD536">
        <v>17.864374456521489</v>
      </c>
      <c r="AE536">
        <v>7.7272152288095413</v>
      </c>
      <c r="AF536">
        <v>13.619931985074345</v>
      </c>
      <c r="AG536">
        <v>15.08548809956676</v>
      </c>
      <c r="AH536">
        <v>12.047269552243222</v>
      </c>
    </row>
    <row r="537" spans="1:52">
      <c r="A537">
        <v>568</v>
      </c>
      <c r="B537" t="s">
        <v>557</v>
      </c>
      <c r="C537" t="s">
        <v>471</v>
      </c>
      <c r="D537" t="s">
        <v>554</v>
      </c>
      <c r="E537">
        <v>1985</v>
      </c>
      <c r="F537">
        <v>2013</v>
      </c>
      <c r="I537">
        <v>7.0290275805983811</v>
      </c>
      <c r="J537">
        <v>8.2163030370706647</v>
      </c>
      <c r="K537">
        <v>10.369758568220082</v>
      </c>
      <c r="L537">
        <v>16.37335563669463</v>
      </c>
      <c r="M537">
        <v>20.704029083042549</v>
      </c>
      <c r="N537">
        <v>20.04753006487303</v>
      </c>
      <c r="O537">
        <v>23.502370894273042</v>
      </c>
      <c r="P537">
        <v>32.602493625505119</v>
      </c>
      <c r="Q537">
        <v>26.3477497240427</v>
      </c>
      <c r="R537">
        <v>28.778987147319384</v>
      </c>
      <c r="S537">
        <v>31.792227445038804</v>
      </c>
      <c r="T537">
        <v>34.736934189651947</v>
      </c>
      <c r="U537">
        <v>28.688812158874953</v>
      </c>
      <c r="V537">
        <v>21.810050165688551</v>
      </c>
      <c r="W537">
        <v>31.44033895283394</v>
      </c>
      <c r="X537">
        <v>29.081025788390889</v>
      </c>
      <c r="Y537">
        <v>25.484679114509845</v>
      </c>
      <c r="Z537">
        <v>18.88181117921846</v>
      </c>
      <c r="AA537">
        <v>26.176089406273377</v>
      </c>
      <c r="AB537">
        <v>19.367673914267129</v>
      </c>
      <c r="AC537">
        <v>22.359104680681867</v>
      </c>
      <c r="AD537">
        <v>23.765262689033136</v>
      </c>
      <c r="AE537">
        <v>19.011099176115067</v>
      </c>
      <c r="AF537">
        <v>23.021147364319631</v>
      </c>
      <c r="AG537">
        <v>12.15754069994955</v>
      </c>
      <c r="AH537">
        <v>19.641086183164134</v>
      </c>
      <c r="AI537">
        <v>26.183646431283478</v>
      </c>
      <c r="AJ537">
        <v>30.88251222541669</v>
      </c>
    </row>
    <row r="538" spans="1:52">
      <c r="A538">
        <v>569</v>
      </c>
      <c r="B538" t="s">
        <v>566</v>
      </c>
      <c r="C538" t="s">
        <v>471</v>
      </c>
      <c r="D538" t="s">
        <v>554</v>
      </c>
      <c r="E538">
        <v>1982</v>
      </c>
      <c r="F538">
        <v>2014</v>
      </c>
      <c r="H538">
        <v>0.34361306660828961</v>
      </c>
      <c r="I538">
        <v>1.4781234400401007</v>
      </c>
      <c r="J538">
        <v>4.1187033117214433</v>
      </c>
      <c r="K538">
        <v>6.6076966047186767</v>
      </c>
      <c r="L538">
        <v>12.935604905254776</v>
      </c>
      <c r="M538">
        <v>13.844958412693799</v>
      </c>
      <c r="N538">
        <v>19.32171895988315</v>
      </c>
      <c r="O538">
        <v>21.395902849679942</v>
      </c>
      <c r="P538">
        <v>17.403591166343475</v>
      </c>
      <c r="Q538">
        <v>23.008947093046459</v>
      </c>
      <c r="R538">
        <v>29.838254522189317</v>
      </c>
      <c r="S538">
        <v>31.672448564718053</v>
      </c>
      <c r="T538">
        <v>20.892791539237294</v>
      </c>
      <c r="U538">
        <v>27.165379908405981</v>
      </c>
      <c r="V538">
        <v>28.692955490556983</v>
      </c>
      <c r="W538">
        <v>27.421718479286767</v>
      </c>
      <c r="X538">
        <v>23.090519127560754</v>
      </c>
      <c r="Y538">
        <v>21.009334260813716</v>
      </c>
      <c r="Z538">
        <v>17.316345014147998</v>
      </c>
      <c r="AA538">
        <v>23.136727263865453</v>
      </c>
      <c r="AB538">
        <v>29.824425701875157</v>
      </c>
      <c r="AC538">
        <v>25.244588846993736</v>
      </c>
      <c r="AD538">
        <v>18.727509600180213</v>
      </c>
      <c r="AE538">
        <v>22.344294105743529</v>
      </c>
      <c r="AF538">
        <v>25.249626120941343</v>
      </c>
      <c r="AG538">
        <v>27.367881227415978</v>
      </c>
      <c r="AH538">
        <v>33.76714434197811</v>
      </c>
      <c r="AI538">
        <v>36.11969443245664</v>
      </c>
      <c r="AJ538">
        <v>11.858272251617905</v>
      </c>
      <c r="AK538">
        <v>13.29462711015924</v>
      </c>
      <c r="AL538">
        <v>23.525294486923258</v>
      </c>
      <c r="AM538">
        <v>36.253424765921864</v>
      </c>
    </row>
    <row r="539" spans="1:52">
      <c r="A539">
        <v>570</v>
      </c>
      <c r="B539" t="s">
        <v>567</v>
      </c>
      <c r="C539" t="s">
        <v>471</v>
      </c>
      <c r="D539" t="s">
        <v>554</v>
      </c>
      <c r="E539">
        <v>1989</v>
      </c>
      <c r="F539">
        <v>2014</v>
      </c>
      <c r="H539">
        <v>2.0687674795904485</v>
      </c>
      <c r="I539">
        <v>2.1208928679365004</v>
      </c>
      <c r="J539">
        <v>3.5373318420437414</v>
      </c>
      <c r="K539">
        <v>5.4934106145837713</v>
      </c>
      <c r="L539">
        <v>8.6255949870341233</v>
      </c>
      <c r="M539">
        <v>8.4296826257897628</v>
      </c>
      <c r="N539">
        <v>10.048948149864614</v>
      </c>
      <c r="O539">
        <v>12.094170790317555</v>
      </c>
      <c r="P539">
        <v>11.373322266871881</v>
      </c>
      <c r="Q539">
        <v>15.744565064380964</v>
      </c>
      <c r="R539">
        <v>19.501941543113958</v>
      </c>
      <c r="S539">
        <v>23.105577057941716</v>
      </c>
      <c r="T539">
        <v>13.444981478702871</v>
      </c>
      <c r="U539">
        <v>8.6234268037165975</v>
      </c>
      <c r="V539">
        <v>11.095210452157488</v>
      </c>
      <c r="W539">
        <v>10.403649391625891</v>
      </c>
      <c r="X539">
        <v>8.9962883055240468</v>
      </c>
      <c r="Y539">
        <v>6.1607644996729505</v>
      </c>
      <c r="Z539">
        <v>3.1684123885546285</v>
      </c>
      <c r="AA539">
        <v>3.390345343862549</v>
      </c>
      <c r="AB539">
        <v>3.2248102598719015</v>
      </c>
      <c r="AC539">
        <v>4.6898230033916377</v>
      </c>
      <c r="AD539">
        <v>1.1937697789491608</v>
      </c>
      <c r="AE539">
        <v>1.2473586374060517</v>
      </c>
      <c r="AF539">
        <v>1.1009240077211189</v>
      </c>
    </row>
    <row r="540" spans="1:52">
      <c r="A540">
        <v>571</v>
      </c>
      <c r="B540" t="s">
        <v>568</v>
      </c>
      <c r="C540" t="s">
        <v>471</v>
      </c>
      <c r="D540" t="s">
        <v>554</v>
      </c>
      <c r="E540">
        <v>1991</v>
      </c>
      <c r="F540">
        <v>2014</v>
      </c>
      <c r="H540">
        <v>14.100900506277945</v>
      </c>
      <c r="I540">
        <v>12.804711471474485</v>
      </c>
      <c r="J540">
        <v>17.04805466228521</v>
      </c>
      <c r="K540">
        <v>14.505344106881161</v>
      </c>
      <c r="L540">
        <v>21.491631744907821</v>
      </c>
      <c r="M540">
        <v>26.670223761024204</v>
      </c>
      <c r="N540">
        <v>28.471715263348997</v>
      </c>
      <c r="O540">
        <v>25.938616486786515</v>
      </c>
      <c r="P540">
        <v>23.536470266840496</v>
      </c>
      <c r="Q540">
        <v>33.812171197926261</v>
      </c>
      <c r="R540">
        <v>40.112408032058369</v>
      </c>
      <c r="S540">
        <v>30.540455728010556</v>
      </c>
      <c r="T540">
        <v>25.151993794234897</v>
      </c>
      <c r="U540">
        <v>35.096641137198333</v>
      </c>
      <c r="V540">
        <v>29.038291976768733</v>
      </c>
      <c r="W540">
        <v>50.011510239323627</v>
      </c>
      <c r="X540">
        <v>44.967470671335036</v>
      </c>
      <c r="Y540">
        <v>41.233832647956547</v>
      </c>
      <c r="Z540">
        <v>44.293592514841635</v>
      </c>
      <c r="AA540">
        <v>21.762261254694522</v>
      </c>
      <c r="AB540">
        <v>27.239640861711791</v>
      </c>
      <c r="AC540">
        <v>28.489350849742777</v>
      </c>
      <c r="AD540">
        <v>24.026051360506699</v>
      </c>
    </row>
    <row r="541" spans="1:52">
      <c r="A541">
        <v>572</v>
      </c>
      <c r="B541" t="s">
        <v>558</v>
      </c>
      <c r="C541" t="s">
        <v>471</v>
      </c>
      <c r="D541" t="s">
        <v>554</v>
      </c>
      <c r="E541">
        <v>1988</v>
      </c>
      <c r="F541">
        <v>2013</v>
      </c>
      <c r="I541">
        <v>5.2340942428954271</v>
      </c>
      <c r="J541">
        <v>8.1422459412968333</v>
      </c>
      <c r="K541">
        <v>9.044093920933733</v>
      </c>
      <c r="L541">
        <v>10.11377999341023</v>
      </c>
      <c r="M541">
        <v>16.158409099061771</v>
      </c>
      <c r="N541">
        <v>11.878321286990051</v>
      </c>
      <c r="O541">
        <v>13.902420841052901</v>
      </c>
      <c r="P541">
        <v>20.544176489700305</v>
      </c>
      <c r="Q541">
        <v>24.544987828078916</v>
      </c>
      <c r="R541">
        <v>25.963090794481815</v>
      </c>
      <c r="S541">
        <v>21.932461866728346</v>
      </c>
      <c r="T541">
        <v>30.672710024994473</v>
      </c>
      <c r="U541">
        <v>29.193209045014441</v>
      </c>
      <c r="V541">
        <v>31.795490757108126</v>
      </c>
      <c r="W541">
        <v>30.009414302595246</v>
      </c>
      <c r="X541">
        <v>24.51780538447855</v>
      </c>
      <c r="Y541">
        <v>17.151910885387224</v>
      </c>
      <c r="Z541">
        <v>29.408997764751973</v>
      </c>
      <c r="AA541">
        <v>27.064335839757121</v>
      </c>
      <c r="AB541">
        <v>30.432996485644139</v>
      </c>
      <c r="AC541">
        <v>33.461555175302806</v>
      </c>
      <c r="AD541">
        <v>15.555383281684897</v>
      </c>
      <c r="AE541">
        <v>28.009393782977497</v>
      </c>
      <c r="AF541">
        <v>25.649195810415051</v>
      </c>
      <c r="AG541">
        <v>27.95724394003139</v>
      </c>
    </row>
    <row r="542" spans="1:52">
      <c r="A542">
        <v>573</v>
      </c>
      <c r="B542" t="s">
        <v>578</v>
      </c>
      <c r="C542" t="s">
        <v>471</v>
      </c>
      <c r="D542" t="s">
        <v>554</v>
      </c>
      <c r="E542">
        <v>1988</v>
      </c>
      <c r="F542">
        <v>2015</v>
      </c>
      <c r="G542">
        <v>3.4044842684348402</v>
      </c>
      <c r="H542">
        <v>6.7065306252140786</v>
      </c>
      <c r="I542">
        <v>12.017471545923962</v>
      </c>
      <c r="J542">
        <v>20.416217912401521</v>
      </c>
      <c r="K542">
        <v>24.24970550723998</v>
      </c>
      <c r="L542">
        <v>33.138395814415489</v>
      </c>
      <c r="M542">
        <v>37.579278932898973</v>
      </c>
      <c r="N542">
        <v>32.666732801368767</v>
      </c>
      <c r="O542">
        <v>38.647272780264785</v>
      </c>
      <c r="P542">
        <v>28.414734799589752</v>
      </c>
      <c r="Q542">
        <v>35.879740139159992</v>
      </c>
      <c r="R542">
        <v>32.24186695249</v>
      </c>
      <c r="S542">
        <v>26.636053003721372</v>
      </c>
      <c r="T542">
        <v>34.979950304060083</v>
      </c>
      <c r="U542">
        <v>36.517951545144115</v>
      </c>
      <c r="V542">
        <v>43.555518071452241</v>
      </c>
      <c r="W542">
        <v>35.37629049164417</v>
      </c>
      <c r="X542">
        <v>33.094906747311825</v>
      </c>
      <c r="Y542">
        <v>21.221273021032403</v>
      </c>
      <c r="Z542">
        <v>37.253784801245843</v>
      </c>
      <c r="AA542">
        <v>29.761815171929925</v>
      </c>
      <c r="AB542">
        <v>32.569063827361219</v>
      </c>
      <c r="AC542">
        <v>37.743345467640097</v>
      </c>
      <c r="AD542">
        <v>24.141757242069957</v>
      </c>
      <c r="AE542">
        <v>31.061655415537871</v>
      </c>
      <c r="AF542">
        <v>30.173765933409641</v>
      </c>
      <c r="AG542">
        <v>33.378454333854165</v>
      </c>
    </row>
    <row r="543" spans="1:52">
      <c r="A543">
        <v>574</v>
      </c>
      <c r="B543" t="s">
        <v>559</v>
      </c>
      <c r="C543" t="s">
        <v>471</v>
      </c>
      <c r="D543" t="s">
        <v>554</v>
      </c>
      <c r="E543">
        <v>1990</v>
      </c>
      <c r="F543">
        <v>2013</v>
      </c>
      <c r="I543">
        <v>4.2815417605272685</v>
      </c>
      <c r="J543">
        <v>8.6571374768511564</v>
      </c>
      <c r="K543">
        <v>9.2644674837577874</v>
      </c>
      <c r="L543">
        <v>9.0606587916568841</v>
      </c>
      <c r="M543">
        <v>10.29398010110593</v>
      </c>
      <c r="N543">
        <v>17.739862856825717</v>
      </c>
      <c r="O543">
        <v>20.792130315864057</v>
      </c>
      <c r="P543">
        <v>19.417279842182353</v>
      </c>
      <c r="Q543">
        <v>23.0657050157931</v>
      </c>
      <c r="R543">
        <v>28.328182787134864</v>
      </c>
      <c r="S543">
        <v>32.061906228618597</v>
      </c>
      <c r="T543">
        <v>34.18276289212173</v>
      </c>
      <c r="U543">
        <v>23.071405234988589</v>
      </c>
      <c r="V543">
        <v>22.651796446986566</v>
      </c>
      <c r="W543">
        <v>23.959181647460412</v>
      </c>
      <c r="X543">
        <v>35.018338144354232</v>
      </c>
      <c r="Y543">
        <v>32.568222683227873</v>
      </c>
      <c r="Z543">
        <v>33.909613063848099</v>
      </c>
      <c r="AA543">
        <v>34.19776510421184</v>
      </c>
      <c r="AB543">
        <v>6.981589794481863</v>
      </c>
      <c r="AC543">
        <v>18.116203361105761</v>
      </c>
      <c r="AD543">
        <v>21.565945648581533</v>
      </c>
      <c r="AE543">
        <v>29.590349425310706</v>
      </c>
    </row>
    <row r="544" spans="1:52">
      <c r="A544">
        <v>575</v>
      </c>
      <c r="B544" t="s">
        <v>560</v>
      </c>
      <c r="C544" t="s">
        <v>471</v>
      </c>
      <c r="D544" t="s">
        <v>554</v>
      </c>
      <c r="E544">
        <v>1989</v>
      </c>
      <c r="F544">
        <v>2013</v>
      </c>
      <c r="I544">
        <v>3.3821701585990778</v>
      </c>
      <c r="J544">
        <v>0.77904633359880737</v>
      </c>
      <c r="K544">
        <v>2.7399922635361555</v>
      </c>
      <c r="L544">
        <v>6.2410085400697746</v>
      </c>
      <c r="M544">
        <v>5.0544943039530956</v>
      </c>
      <c r="N544">
        <v>7.379951340905798</v>
      </c>
      <c r="O544">
        <v>11.831985494074562</v>
      </c>
      <c r="P544">
        <v>12.471834306453481</v>
      </c>
      <c r="Q544">
        <v>11.174795920624746</v>
      </c>
      <c r="R544">
        <v>10.068010060841985</v>
      </c>
      <c r="S544">
        <v>17.790163920933878</v>
      </c>
      <c r="T544">
        <v>23.244095455403411</v>
      </c>
      <c r="U544">
        <v>23.02793283078168</v>
      </c>
      <c r="V544">
        <v>25.248794360066881</v>
      </c>
      <c r="W544">
        <v>16.713030848387973</v>
      </c>
      <c r="X544">
        <v>12.264695719894434</v>
      </c>
      <c r="Y544">
        <v>15.473763431299915</v>
      </c>
      <c r="Z544">
        <v>26.22593145186363</v>
      </c>
      <c r="AA544">
        <v>34.368357986299401</v>
      </c>
      <c r="AB544">
        <v>35.042079990414322</v>
      </c>
      <c r="AC544">
        <v>12.682626994296697</v>
      </c>
      <c r="AD544">
        <v>19.93223061128981</v>
      </c>
      <c r="AE544">
        <v>27.544201523542995</v>
      </c>
      <c r="AF544">
        <v>31.01957178903848</v>
      </c>
    </row>
    <row r="545" spans="1:165">
      <c r="A545">
        <v>576</v>
      </c>
      <c r="B545">
        <v>7</v>
      </c>
      <c r="C545" t="s">
        <v>471</v>
      </c>
      <c r="D545" t="s">
        <v>579</v>
      </c>
      <c r="E545">
        <v>1852</v>
      </c>
      <c r="F545">
        <v>2006</v>
      </c>
      <c r="L545">
        <v>3.4738667274790354</v>
      </c>
      <c r="M545">
        <v>2.8336140568494219</v>
      </c>
      <c r="N545">
        <v>5.6086418267217031</v>
      </c>
      <c r="O545">
        <v>5.2560043641792191</v>
      </c>
      <c r="P545">
        <v>6.0995209543497531</v>
      </c>
      <c r="Q545">
        <v>6.7931136893263435</v>
      </c>
      <c r="R545">
        <v>5.1666558686771324</v>
      </c>
      <c r="S545">
        <v>5.3513609481676383</v>
      </c>
      <c r="T545">
        <v>6.0834487737976701</v>
      </c>
      <c r="U545">
        <v>3.3924875930467664</v>
      </c>
      <c r="V545">
        <v>5.0289945683778186</v>
      </c>
      <c r="W545">
        <v>5.3562847426234867</v>
      </c>
      <c r="X545">
        <v>6.3381066299496354</v>
      </c>
      <c r="Y545">
        <v>7.2916739813547338</v>
      </c>
      <c r="Z545">
        <v>5.9329268304928888</v>
      </c>
      <c r="AA545">
        <v>5.5586242337072349</v>
      </c>
      <c r="AB545">
        <v>6.9316021176235409</v>
      </c>
      <c r="AC545">
        <v>7.658153597505617</v>
      </c>
      <c r="AD545">
        <v>4.6101887035394071</v>
      </c>
      <c r="AE545">
        <v>3.7118847232139416</v>
      </c>
      <c r="AF545">
        <v>3.7722284349041217</v>
      </c>
      <c r="AG545">
        <v>5.2952559266334873</v>
      </c>
      <c r="AH545">
        <v>6.2615781442121801</v>
      </c>
      <c r="AI545">
        <v>11.537492796398539</v>
      </c>
      <c r="AJ545">
        <v>12.243770334105022</v>
      </c>
      <c r="AK545">
        <v>13.666869365042686</v>
      </c>
      <c r="AL545">
        <v>12.521201891779526</v>
      </c>
      <c r="AM545">
        <v>15.547058509112389</v>
      </c>
      <c r="AN545">
        <v>14.636968221555975</v>
      </c>
      <c r="AO545">
        <v>13.510273211617573</v>
      </c>
      <c r="AP545">
        <v>16.510905596245038</v>
      </c>
      <c r="AQ545">
        <v>13.346511203900207</v>
      </c>
      <c r="AR545">
        <v>18.080259368896265</v>
      </c>
      <c r="AS545">
        <v>22.770027133552844</v>
      </c>
      <c r="AT545">
        <v>17.629003163684331</v>
      </c>
      <c r="AU545">
        <v>18.785091181228722</v>
      </c>
      <c r="AV545">
        <v>17.606085897305093</v>
      </c>
      <c r="AW545">
        <v>17.51706134149822</v>
      </c>
      <c r="AX545">
        <v>19.477249719883616</v>
      </c>
      <c r="AY545">
        <v>18.409173124152744</v>
      </c>
      <c r="AZ545">
        <v>23.815247338671497</v>
      </c>
      <c r="BA545">
        <v>16.978009328496682</v>
      </c>
      <c r="BB545">
        <v>14.336660149293607</v>
      </c>
      <c r="BC545">
        <v>12.865573764775036</v>
      </c>
      <c r="BD545">
        <v>16.8020282443415</v>
      </c>
      <c r="BE545">
        <v>17.733960958662465</v>
      </c>
      <c r="BF545">
        <v>17.561655448998977</v>
      </c>
      <c r="BG545">
        <v>9.6304080626940731</v>
      </c>
      <c r="BH545">
        <v>8.4777157215185071</v>
      </c>
      <c r="BI545">
        <v>10.795188392908472</v>
      </c>
      <c r="BJ545">
        <v>16.815327258072898</v>
      </c>
      <c r="BK545">
        <v>15.777937650469312</v>
      </c>
      <c r="BL545">
        <v>16.689418596615269</v>
      </c>
      <c r="BM545">
        <v>14.982543117074215</v>
      </c>
      <c r="BN545">
        <v>16.684068079036592</v>
      </c>
      <c r="BO545">
        <v>14.464474868362004</v>
      </c>
      <c r="BP545">
        <v>11.160241548168415</v>
      </c>
      <c r="BQ545">
        <v>9.4186981194923192</v>
      </c>
      <c r="BR545">
        <v>4.1358882049094063</v>
      </c>
      <c r="BS545">
        <v>10.349007964106249</v>
      </c>
      <c r="BT545">
        <v>7.2539032352716504</v>
      </c>
      <c r="BU545">
        <v>9.3557962918897601</v>
      </c>
      <c r="BV545">
        <v>10.080285168006412</v>
      </c>
      <c r="BW545">
        <v>12.629979893062114</v>
      </c>
      <c r="BX545">
        <v>15.43762717510856</v>
      </c>
      <c r="BY545">
        <v>15.113555799637879</v>
      </c>
      <c r="BZ545">
        <v>15.659921795988907</v>
      </c>
      <c r="CA545">
        <v>15.522652187090671</v>
      </c>
      <c r="CB545">
        <v>11.968874071339542</v>
      </c>
      <c r="CC545">
        <v>13.068382005192916</v>
      </c>
      <c r="CD545">
        <v>16.739709567465979</v>
      </c>
      <c r="CE545">
        <v>10.228530731057276</v>
      </c>
      <c r="CF545">
        <v>11.633854719673764</v>
      </c>
      <c r="CG545">
        <v>10.154499574377724</v>
      </c>
      <c r="CH545">
        <v>10.319387398496474</v>
      </c>
      <c r="CI545">
        <v>13.644235938595898</v>
      </c>
      <c r="CJ545">
        <v>6.4388980210403588</v>
      </c>
      <c r="CK545">
        <v>9.2237975048849421</v>
      </c>
      <c r="CL545">
        <v>9.8056365575826021</v>
      </c>
      <c r="CM545">
        <v>9.1068207766313662</v>
      </c>
      <c r="CN545">
        <v>8.3967895099062844</v>
      </c>
      <c r="CO545">
        <v>10.170001140936051</v>
      </c>
      <c r="CP545">
        <v>12.845187258741817</v>
      </c>
      <c r="CQ545">
        <v>5.6883626744355524</v>
      </c>
      <c r="CR545">
        <v>11.868578429497006</v>
      </c>
      <c r="CS545">
        <v>7.289098201393017</v>
      </c>
      <c r="CT545">
        <v>5.762202668165628</v>
      </c>
      <c r="CU545">
        <v>7.3380316485652202</v>
      </c>
      <c r="CV545">
        <v>11.05836538884455</v>
      </c>
      <c r="CW545">
        <v>10.219078241878265</v>
      </c>
      <c r="CX545">
        <v>11.063349762690791</v>
      </c>
      <c r="CY545">
        <v>13.059455584594843</v>
      </c>
      <c r="CZ545">
        <v>13.027909519065361</v>
      </c>
      <c r="DA545">
        <v>11.725766191665571</v>
      </c>
      <c r="DB545">
        <v>11.559309379117849</v>
      </c>
      <c r="DC545">
        <v>8.3616082363869282</v>
      </c>
      <c r="DD545">
        <v>9.3288775848750447</v>
      </c>
      <c r="DE545">
        <v>8.3130598714158168</v>
      </c>
      <c r="DF545">
        <v>9.2869705467742278</v>
      </c>
      <c r="DG545">
        <v>9.7994387583926255</v>
      </c>
      <c r="DH545">
        <v>9.7238789797863774</v>
      </c>
      <c r="DI545">
        <v>8.6921710906851786</v>
      </c>
      <c r="DJ545">
        <v>10.043381620046375</v>
      </c>
      <c r="DK545">
        <v>10.569189034072679</v>
      </c>
      <c r="DL545">
        <v>9.4088221673337102</v>
      </c>
      <c r="DM545">
        <v>11.754043281850954</v>
      </c>
      <c r="DN545">
        <v>9.0067558047476268</v>
      </c>
      <c r="DO545">
        <v>11.123046395207439</v>
      </c>
      <c r="DP545">
        <v>13.145304642257543</v>
      </c>
      <c r="DQ545">
        <v>10.865001398334698</v>
      </c>
      <c r="DR545">
        <v>5.9468727159337504</v>
      </c>
      <c r="DS545">
        <v>8.3250491373873956</v>
      </c>
      <c r="DT545">
        <v>12.47791107102762</v>
      </c>
      <c r="DU545">
        <v>9.6508082909672339</v>
      </c>
      <c r="DV545">
        <v>6.2867077438481829</v>
      </c>
      <c r="DW545">
        <v>6.050017485936678</v>
      </c>
      <c r="DX545">
        <v>4.6734354543050358</v>
      </c>
      <c r="DY545">
        <v>7.4700288944118256</v>
      </c>
      <c r="DZ545">
        <v>6.2205476104611535</v>
      </c>
      <c r="EA545">
        <v>7.7650271119737226</v>
      </c>
      <c r="EB545">
        <v>7.5326785351096532</v>
      </c>
      <c r="EC545">
        <v>8.0675148864220319</v>
      </c>
      <c r="ED545">
        <v>7.963806437639505</v>
      </c>
      <c r="EE545">
        <v>7.7299059140041209</v>
      </c>
      <c r="EF545">
        <v>7.7525253811097627</v>
      </c>
      <c r="EG545">
        <v>11.151398883616139</v>
      </c>
      <c r="EH545">
        <v>6.6349891807126369</v>
      </c>
      <c r="EI545">
        <v>7.6961607336172619</v>
      </c>
      <c r="EJ545">
        <v>7.7180325016713596</v>
      </c>
      <c r="EK545">
        <v>8.2654352235981605</v>
      </c>
      <c r="EL545">
        <v>7.4997394103390889</v>
      </c>
      <c r="EM545">
        <v>6.1993517590303782</v>
      </c>
      <c r="EN545">
        <v>6.4779320133845886</v>
      </c>
      <c r="EO545">
        <v>7.023726239872758</v>
      </c>
      <c r="EP545">
        <v>7.5735165722160218</v>
      </c>
      <c r="EQ545">
        <v>6.3935317930508972</v>
      </c>
      <c r="ER545">
        <v>8.6809826344638168</v>
      </c>
      <c r="ES545">
        <v>8.4392092796385896</v>
      </c>
      <c r="ET545">
        <v>7.2534565363612273</v>
      </c>
      <c r="EU545">
        <v>6.058542908906702</v>
      </c>
      <c r="EV545">
        <v>12.155256168553706</v>
      </c>
      <c r="EW545">
        <v>13.701503053034912</v>
      </c>
      <c r="EX545">
        <v>10.215852478251691</v>
      </c>
      <c r="EY545">
        <v>14.910046717319346</v>
      </c>
      <c r="EZ545">
        <v>25.062059365459845</v>
      </c>
      <c r="FA545">
        <v>23.736955471049669</v>
      </c>
      <c r="FB545">
        <v>13.406535391907482</v>
      </c>
      <c r="FC545">
        <v>15.995470506016773</v>
      </c>
      <c r="FD545">
        <v>14.098344561749172</v>
      </c>
      <c r="FE545">
        <v>16.858903074626596</v>
      </c>
      <c r="FF545">
        <v>25.669942310168835</v>
      </c>
      <c r="FG545">
        <v>17.946122046424307</v>
      </c>
      <c r="FH545">
        <v>24.274229787174363</v>
      </c>
      <c r="FI545">
        <v>17.738864036389259</v>
      </c>
    </row>
    <row r="546" spans="1:165">
      <c r="A546">
        <v>577</v>
      </c>
      <c r="B546">
        <v>9</v>
      </c>
      <c r="C546" t="s">
        <v>471</v>
      </c>
      <c r="D546" t="s">
        <v>579</v>
      </c>
      <c r="E546">
        <v>1885</v>
      </c>
      <c r="F546">
        <v>2010</v>
      </c>
      <c r="G546">
        <v>0.14253091710071533</v>
      </c>
      <c r="H546">
        <v>0.20793259296314756</v>
      </c>
      <c r="I546">
        <v>0.34647054580115033</v>
      </c>
      <c r="J546">
        <v>0.52632672521916612</v>
      </c>
      <c r="K546">
        <v>0.50638703664683127</v>
      </c>
      <c r="L546">
        <v>0.58307959650626562</v>
      </c>
      <c r="M546">
        <v>0.39276191355179568</v>
      </c>
      <c r="N546">
        <v>0.4992493381378762</v>
      </c>
      <c r="O546">
        <v>0.29193249733483118</v>
      </c>
      <c r="P546">
        <v>0.67254901368784914</v>
      </c>
      <c r="Q546">
        <v>0.49140792287451518</v>
      </c>
      <c r="R546">
        <v>0.85483050263443694</v>
      </c>
      <c r="S546">
        <v>1.0988537120020236</v>
      </c>
      <c r="T546">
        <v>1.1491411856080349</v>
      </c>
      <c r="U546">
        <v>1.2730738741995022</v>
      </c>
      <c r="V546">
        <v>1.2784020153399869</v>
      </c>
      <c r="W546">
        <v>1.6432320286087165</v>
      </c>
      <c r="X546">
        <v>1.399400456392998</v>
      </c>
      <c r="Y546">
        <v>1.9307977121550621</v>
      </c>
      <c r="Z546">
        <v>1.1002485791402137</v>
      </c>
      <c r="AA546">
        <v>0.8576328032814402</v>
      </c>
      <c r="AB546">
        <v>1.0458990262331156</v>
      </c>
      <c r="AC546">
        <v>1.7057591471931097</v>
      </c>
      <c r="AD546">
        <v>2.2474702516369085</v>
      </c>
      <c r="AE546">
        <v>2.4199154139851053</v>
      </c>
      <c r="AF546">
        <v>1.7372913126571952</v>
      </c>
      <c r="AG546">
        <v>2.3639699320099758</v>
      </c>
      <c r="AH546">
        <v>1.9916597866330576</v>
      </c>
      <c r="AI546">
        <v>1.85555970969423</v>
      </c>
      <c r="AJ546">
        <v>2.2021213616823516</v>
      </c>
      <c r="AK546">
        <v>1.4795644761346409</v>
      </c>
      <c r="AL546">
        <v>1.4885588559018785</v>
      </c>
      <c r="AM546">
        <v>1.474038414656988</v>
      </c>
      <c r="AN546">
        <v>1.2536713979709262</v>
      </c>
      <c r="AO546">
        <v>1.50283739451244</v>
      </c>
      <c r="AP546">
        <v>1.6941069800409494</v>
      </c>
      <c r="AQ546">
        <v>2.3750440461138851</v>
      </c>
      <c r="AR546">
        <v>2.0681889836745029</v>
      </c>
      <c r="AS546">
        <v>2.2393272434788045</v>
      </c>
      <c r="AT546">
        <v>2.1616513651187859</v>
      </c>
      <c r="AU546">
        <v>2.0759644254921454</v>
      </c>
      <c r="AV546">
        <v>2.1161768114580823</v>
      </c>
      <c r="AW546">
        <v>2.5106006275236297</v>
      </c>
      <c r="AX546">
        <v>2.1753487090884391</v>
      </c>
      <c r="AY546">
        <v>2.2145620685905456</v>
      </c>
      <c r="AZ546">
        <v>2.45536828708088</v>
      </c>
      <c r="BA546">
        <v>3.0018891698773018</v>
      </c>
      <c r="BB546">
        <v>2.9180494867309505</v>
      </c>
      <c r="BC546">
        <v>1.724988835825755</v>
      </c>
      <c r="BD546">
        <v>1.6838151225077809</v>
      </c>
      <c r="BE546">
        <v>4.5936650524128737</v>
      </c>
      <c r="BF546">
        <v>7.0623505507523134</v>
      </c>
      <c r="BG546">
        <v>6.6731951855668541</v>
      </c>
      <c r="BH546">
        <v>7.9894219764560432</v>
      </c>
      <c r="BI546">
        <v>5.5444555026511892</v>
      </c>
      <c r="BJ546">
        <v>5.8046076487023157</v>
      </c>
      <c r="BK546">
        <v>8.3286417264127124</v>
      </c>
      <c r="BL546">
        <v>4.8920629474287693</v>
      </c>
      <c r="BM546">
        <v>4.9886732047120006</v>
      </c>
      <c r="BN546">
        <v>8.3754828728777113</v>
      </c>
      <c r="BO546">
        <v>10.626955513555316</v>
      </c>
      <c r="BP546">
        <v>10.431721238097964</v>
      </c>
      <c r="BQ546">
        <v>11.571827203234307</v>
      </c>
      <c r="BR546">
        <v>10.916823984516697</v>
      </c>
      <c r="BS546">
        <v>14.578422478906703</v>
      </c>
      <c r="BT546">
        <v>12.249396481982558</v>
      </c>
      <c r="BU546">
        <v>9.3497567282016405</v>
      </c>
      <c r="BV546">
        <v>7.7866478786301059</v>
      </c>
      <c r="BW546">
        <v>11.140351443412271</v>
      </c>
      <c r="BX546">
        <v>12.079687646835652</v>
      </c>
      <c r="BY546">
        <v>16.590050228445961</v>
      </c>
      <c r="BZ546">
        <v>15.153685792890769</v>
      </c>
      <c r="CA546">
        <v>17.593845629935686</v>
      </c>
      <c r="CB546">
        <v>18.884795166334129</v>
      </c>
      <c r="CC546">
        <v>13.620736232793604</v>
      </c>
      <c r="CD546">
        <v>14.631678757570342</v>
      </c>
      <c r="CE546">
        <v>9.706428025349112</v>
      </c>
      <c r="CF546">
        <v>13.172965031877538</v>
      </c>
      <c r="CG546">
        <v>13.411883153183112</v>
      </c>
      <c r="CH546">
        <v>13.15663817485688</v>
      </c>
      <c r="CI546">
        <v>15.534157795981798</v>
      </c>
      <c r="CJ546">
        <v>11.372405184769661</v>
      </c>
      <c r="CK546">
        <v>7.5450091380865274</v>
      </c>
      <c r="CL546">
        <v>6.7955916353508314</v>
      </c>
      <c r="CM546">
        <v>12.922693194721944</v>
      </c>
      <c r="CN546">
        <v>11.737854091791121</v>
      </c>
      <c r="CO546">
        <v>11.811621828890168</v>
      </c>
      <c r="CP546">
        <v>7.3607044634711087</v>
      </c>
      <c r="CQ546">
        <v>9.0647011771855546</v>
      </c>
      <c r="CR546">
        <v>8.8323489845259928</v>
      </c>
      <c r="CS546">
        <v>7.9526276432972054</v>
      </c>
      <c r="CT546">
        <v>9.2231976681517267</v>
      </c>
      <c r="CU546">
        <v>5.0069824066971478</v>
      </c>
      <c r="CV546">
        <v>7.8003986296748735</v>
      </c>
      <c r="CW546">
        <v>10.161217544253304</v>
      </c>
      <c r="CX546">
        <v>7.3526871190191514</v>
      </c>
      <c r="CY546">
        <v>11.415451287309224</v>
      </c>
      <c r="CZ546">
        <v>12.888035144567652</v>
      </c>
      <c r="DA546">
        <v>8.929835746159597</v>
      </c>
      <c r="DB546">
        <v>9.3433007552985146</v>
      </c>
      <c r="DC546">
        <v>8.3774557930640867</v>
      </c>
      <c r="DD546">
        <v>7.1280852354361741</v>
      </c>
      <c r="DE546">
        <v>6.381281537788027</v>
      </c>
      <c r="DF546">
        <v>3.3350142300859034</v>
      </c>
      <c r="DG546">
        <v>3.6966241108848408</v>
      </c>
      <c r="DH546">
        <v>4.238284949846161</v>
      </c>
      <c r="DI546">
        <v>6.1178966928963519</v>
      </c>
      <c r="DJ546">
        <v>7.0412798888247607</v>
      </c>
      <c r="DK546">
        <v>7.4400422443449088</v>
      </c>
      <c r="DL546">
        <v>8.297373454731428</v>
      </c>
      <c r="DM546">
        <v>7.1673582851987021</v>
      </c>
      <c r="DN546">
        <v>16.845621932407994</v>
      </c>
      <c r="DO546">
        <v>9.9867209219023607</v>
      </c>
      <c r="DP546">
        <v>9.7795737271026155</v>
      </c>
      <c r="DQ546">
        <v>8.8138135878698449</v>
      </c>
      <c r="DR546">
        <v>28.308652640455875</v>
      </c>
      <c r="DS546">
        <v>40.746912247994487</v>
      </c>
      <c r="DT546">
        <v>34.580097815889189</v>
      </c>
      <c r="DU546">
        <v>28.352286220821611</v>
      </c>
      <c r="DV546">
        <v>32.285066993069677</v>
      </c>
      <c r="DW546">
        <v>35.132867326473388</v>
      </c>
      <c r="DX546">
        <v>15.086044161466134</v>
      </c>
      <c r="DY546">
        <v>35.029647158247258</v>
      </c>
      <c r="DZ546">
        <v>46.193466298782027</v>
      </c>
      <c r="EA546">
        <v>20.05080042130669</v>
      </c>
    </row>
    <row r="547" spans="1:165">
      <c r="A547">
        <v>578</v>
      </c>
      <c r="B547">
        <v>10</v>
      </c>
      <c r="C547" t="s">
        <v>471</v>
      </c>
      <c r="D547" t="s">
        <v>579</v>
      </c>
      <c r="E547">
        <v>1860</v>
      </c>
      <c r="F547">
        <v>2011</v>
      </c>
      <c r="G547">
        <v>0.14253091710071533</v>
      </c>
      <c r="H547">
        <v>0.22492232603376119</v>
      </c>
      <c r="I547">
        <v>0.41167430132640653</v>
      </c>
      <c r="J547">
        <v>0.61016326677286326</v>
      </c>
      <c r="K547">
        <v>1.0546295122174403</v>
      </c>
      <c r="L547">
        <v>1.322927808019315</v>
      </c>
      <c r="M547">
        <v>2.0523899142195976</v>
      </c>
      <c r="N547">
        <v>2.0135095635387694</v>
      </c>
      <c r="O547">
        <v>2.4139840870551312</v>
      </c>
      <c r="P547">
        <v>1.7114297219328432</v>
      </c>
      <c r="Q547">
        <v>2.1880658761501781</v>
      </c>
      <c r="R547">
        <v>2.7485071559946785</v>
      </c>
      <c r="S547">
        <v>3.1031646922510845</v>
      </c>
      <c r="T547">
        <v>2.4821597892306855</v>
      </c>
      <c r="U547">
        <v>3.3788959962713498</v>
      </c>
      <c r="V547">
        <v>3.3657107319042368</v>
      </c>
      <c r="W547">
        <v>2.8447906876418969</v>
      </c>
      <c r="X547">
        <v>5.4535252448857108</v>
      </c>
      <c r="Y547">
        <v>3.3505494057580094</v>
      </c>
      <c r="Z547">
        <v>1.8331821452227146</v>
      </c>
      <c r="AA547">
        <v>1.5426476566187333</v>
      </c>
      <c r="AB547">
        <v>6.3433782224223592</v>
      </c>
      <c r="AC547">
        <v>14.96169364105198</v>
      </c>
      <c r="AD547">
        <v>15.199892337639795</v>
      </c>
      <c r="AE547">
        <v>15.387910374771835</v>
      </c>
      <c r="AF547">
        <v>15.190181674747578</v>
      </c>
      <c r="AG547">
        <v>11.779059221035695</v>
      </c>
      <c r="AH547">
        <v>8.9681663181260518</v>
      </c>
      <c r="AI547">
        <v>7.1839050537050184</v>
      </c>
      <c r="AJ547">
        <v>7.5888469219747776</v>
      </c>
      <c r="AK547">
        <v>8.1430301492533488</v>
      </c>
      <c r="AL547">
        <v>8.0457444495495736</v>
      </c>
      <c r="AM547">
        <v>5.8452724240104033</v>
      </c>
      <c r="AN547">
        <v>7.5926042667884701</v>
      </c>
      <c r="AO547">
        <v>8.5784328998922774</v>
      </c>
      <c r="AP547">
        <v>6.8619640633430947</v>
      </c>
      <c r="AQ547">
        <v>6.7869491139607021</v>
      </c>
      <c r="AR547">
        <v>5.433422193495403</v>
      </c>
      <c r="AS547">
        <v>8.2875465529111523</v>
      </c>
      <c r="AT547">
        <v>3.7362835765436841</v>
      </c>
      <c r="AU547">
        <v>5.032379041708765</v>
      </c>
      <c r="AV547">
        <v>5.5170890890457258</v>
      </c>
      <c r="AW547">
        <v>6.3961915365218829</v>
      </c>
      <c r="AX547">
        <v>7.4738646308533987</v>
      </c>
      <c r="AY547">
        <v>5.0851326655478317</v>
      </c>
      <c r="AZ547">
        <v>3.3450421938362922</v>
      </c>
      <c r="BA547">
        <v>3.5929766860575683</v>
      </c>
      <c r="BB547">
        <v>6.0644896177851706</v>
      </c>
      <c r="BC547">
        <v>6.829109287371864</v>
      </c>
      <c r="BD547">
        <v>5.6907814636775242</v>
      </c>
      <c r="BE547">
        <v>4.7491550392095974</v>
      </c>
      <c r="BF547">
        <v>3.9001616157256649</v>
      </c>
      <c r="BG547">
        <v>3.808112950975385</v>
      </c>
      <c r="BH547">
        <v>5.3987013114879119</v>
      </c>
      <c r="BI547">
        <v>3.0212696549573366</v>
      </c>
      <c r="BJ547">
        <v>3.8291647633471939</v>
      </c>
      <c r="BK547">
        <v>2.5666309325003454</v>
      </c>
      <c r="BL547">
        <v>4.178996813287597</v>
      </c>
      <c r="BM547">
        <v>3.4013238262253367</v>
      </c>
      <c r="BN547">
        <v>3.1709382705669782</v>
      </c>
      <c r="BO547">
        <v>3.9396043114914505</v>
      </c>
      <c r="BP547">
        <v>3.0183416906041316</v>
      </c>
      <c r="BQ547">
        <v>4.0469745236131303</v>
      </c>
      <c r="BR547">
        <v>4.5836088143286702</v>
      </c>
      <c r="BS547">
        <v>3.459082007161669</v>
      </c>
      <c r="BT547">
        <v>4.2526483114583584</v>
      </c>
      <c r="BU547">
        <v>3.9548159031201067</v>
      </c>
      <c r="BV547">
        <v>4.305313970703196</v>
      </c>
      <c r="BW547">
        <v>3.8060520661945816</v>
      </c>
      <c r="BX547">
        <v>3.4964261190348793</v>
      </c>
      <c r="BY547">
        <v>2.3849966116404175</v>
      </c>
      <c r="BZ547">
        <v>3.7261802145697516</v>
      </c>
      <c r="CA547">
        <v>6.2989561023005649</v>
      </c>
      <c r="CB547">
        <v>2.2245020677465277</v>
      </c>
      <c r="CC547">
        <v>2.6377785813262449</v>
      </c>
      <c r="CD547">
        <v>3.3276786112397758</v>
      </c>
      <c r="CE547">
        <v>3.6163092946958955</v>
      </c>
      <c r="CF547">
        <v>4.8033066717795805</v>
      </c>
      <c r="CG547">
        <v>6.0821233773497738</v>
      </c>
      <c r="CH547">
        <v>6.9005491043145071</v>
      </c>
      <c r="CI547">
        <v>7.9516443247965753</v>
      </c>
      <c r="CJ547">
        <v>7.9604439258193906</v>
      </c>
      <c r="CK547">
        <v>4.2251436677761376</v>
      </c>
      <c r="CL547">
        <v>3.4535402377205742</v>
      </c>
      <c r="CM547">
        <v>6.3690890166993199</v>
      </c>
      <c r="CN547">
        <v>7.2966630972276789</v>
      </c>
      <c r="CO547">
        <v>7.2855889831237164</v>
      </c>
      <c r="CP547">
        <v>7.7198733267779858</v>
      </c>
      <c r="CQ547">
        <v>8.0134897177751441</v>
      </c>
      <c r="CR547">
        <v>7.326731280515105</v>
      </c>
      <c r="CS547">
        <v>8.2271525757385575</v>
      </c>
      <c r="CT547">
        <v>6.4495640541136368</v>
      </c>
      <c r="CU547">
        <v>4.866267330150265</v>
      </c>
      <c r="CV547">
        <v>11.059863839627269</v>
      </c>
      <c r="CW547">
        <v>8.1805564735004168</v>
      </c>
      <c r="CX547">
        <v>9.8425595182144434</v>
      </c>
      <c r="CY547">
        <v>6.4815800248463233</v>
      </c>
      <c r="CZ547">
        <v>8.7871885901306541</v>
      </c>
      <c r="DA547">
        <v>6.6597491690096149</v>
      </c>
      <c r="DB547">
        <v>9.7399016950729447</v>
      </c>
      <c r="DC547">
        <v>7.5909926297572383</v>
      </c>
      <c r="DD547">
        <v>6.6440914712238737</v>
      </c>
      <c r="DE547">
        <v>7.6065403717998379</v>
      </c>
      <c r="DF547">
        <v>7.8274760167561226</v>
      </c>
      <c r="DG547">
        <v>8.136976300209767</v>
      </c>
      <c r="DH547">
        <v>9.9952314964009474</v>
      </c>
      <c r="DI547">
        <v>5.4176733895230882</v>
      </c>
      <c r="DJ547">
        <v>5.0097470082322388</v>
      </c>
      <c r="DK547">
        <v>6.6835278838044587</v>
      </c>
      <c r="DL547">
        <v>9.7879963370068026</v>
      </c>
      <c r="DM547">
        <v>8.4524424681128494</v>
      </c>
      <c r="DN547">
        <v>5.3121818498080984</v>
      </c>
      <c r="DO547">
        <v>4.7112422990661571</v>
      </c>
      <c r="DP547">
        <v>5.4442198474457655</v>
      </c>
      <c r="DQ547">
        <v>5.3777783044150738</v>
      </c>
      <c r="DR547">
        <v>6.7540315061362435</v>
      </c>
      <c r="DS547">
        <v>6.8801381768441843</v>
      </c>
      <c r="DT547">
        <v>4.8194701659823522</v>
      </c>
      <c r="DU547">
        <v>6.3923870678183903</v>
      </c>
      <c r="DV547">
        <v>8.448245300327585</v>
      </c>
      <c r="DW547">
        <v>6.741339471815877</v>
      </c>
      <c r="DX547">
        <v>8.0779300662856031</v>
      </c>
      <c r="DY547">
        <v>8.5939146684892194</v>
      </c>
      <c r="DZ547">
        <v>6.9510879053327699</v>
      </c>
      <c r="EA547">
        <v>8.2162292580819667</v>
      </c>
      <c r="EB547">
        <v>9.2166945713588575</v>
      </c>
      <c r="EC547">
        <v>7.6458825366006522</v>
      </c>
      <c r="ED547">
        <v>8.4569160960513727</v>
      </c>
      <c r="EE547">
        <v>3.8601377253187366</v>
      </c>
      <c r="EF547">
        <v>4.7423691990778707</v>
      </c>
      <c r="EG547">
        <v>7.8725076058526611</v>
      </c>
      <c r="EH547">
        <v>8.599569535265573</v>
      </c>
      <c r="EI547">
        <v>9.8313000501439092</v>
      </c>
      <c r="EJ547">
        <v>8.5051709592105453</v>
      </c>
      <c r="EK547">
        <v>7.0567302414950746</v>
      </c>
      <c r="EL547">
        <v>9.9927779125383722</v>
      </c>
      <c r="EM547">
        <v>7.6365331568634929</v>
      </c>
      <c r="EN547">
        <v>10.914345267913063</v>
      </c>
      <c r="EO547">
        <v>16.406518385623372</v>
      </c>
      <c r="EP547">
        <v>13.46957536067373</v>
      </c>
      <c r="EQ547">
        <v>13.0572004841855</v>
      </c>
      <c r="ER547">
        <v>25.674556005719637</v>
      </c>
      <c r="ES547">
        <v>27.766159279441354</v>
      </c>
      <c r="ET547">
        <v>9.1350131623656807</v>
      </c>
      <c r="EU547">
        <v>2.8033059566512293</v>
      </c>
      <c r="EV547">
        <v>5.8358225133083579</v>
      </c>
      <c r="EW547">
        <v>3.6838064128579617</v>
      </c>
      <c r="EX547">
        <v>3.9084177212192799</v>
      </c>
      <c r="EY547">
        <v>5.5508643516643588</v>
      </c>
      <c r="EZ547">
        <v>8.411680303432604</v>
      </c>
      <c r="FA547">
        <v>8.6688824939819824</v>
      </c>
    </row>
    <row r="548" spans="1:165">
      <c r="A548">
        <v>579</v>
      </c>
      <c r="B548">
        <v>21</v>
      </c>
      <c r="C548" t="s">
        <v>471</v>
      </c>
      <c r="D548" t="s">
        <v>579</v>
      </c>
      <c r="E548">
        <v>1873</v>
      </c>
      <c r="F548">
        <v>2008</v>
      </c>
      <c r="I548">
        <v>0.77803023949478356</v>
      </c>
      <c r="J548">
        <v>0.6103340390074854</v>
      </c>
      <c r="K548">
        <v>0.98762248250902251</v>
      </c>
      <c r="L548">
        <v>0.94813135879607247</v>
      </c>
      <c r="M548">
        <v>1.3909627905541191</v>
      </c>
      <c r="N548">
        <v>2.1807257523787325</v>
      </c>
      <c r="O548">
        <v>4.2135904904302688</v>
      </c>
      <c r="P548">
        <v>4.5931898420675203</v>
      </c>
      <c r="Q548">
        <v>6.0440285433830745</v>
      </c>
      <c r="R548">
        <v>8.2987795841830163</v>
      </c>
      <c r="S548">
        <v>8.7429841883073465</v>
      </c>
      <c r="T548">
        <v>10.522924992250339</v>
      </c>
      <c r="U548">
        <v>11.582706657144328</v>
      </c>
      <c r="V548">
        <v>12.195423327440572</v>
      </c>
      <c r="W548">
        <v>12.328545411645109</v>
      </c>
      <c r="X548">
        <v>20.04658381121213</v>
      </c>
      <c r="Y548">
        <v>16.993574942052248</v>
      </c>
      <c r="Z548">
        <v>22.50341003438561</v>
      </c>
      <c r="AA548">
        <v>17.328465043854266</v>
      </c>
      <c r="AB548">
        <v>17.058305621144171</v>
      </c>
      <c r="AC548">
        <v>14.869974724979755</v>
      </c>
      <c r="AD548">
        <v>19.9607301300735</v>
      </c>
      <c r="AE548">
        <v>26.908398441440539</v>
      </c>
      <c r="AF548">
        <v>22.978444687653592</v>
      </c>
      <c r="AG548">
        <v>22.273364719139124</v>
      </c>
      <c r="AH548">
        <v>18.006368457655242</v>
      </c>
      <c r="AI548">
        <v>22.136870105583341</v>
      </c>
      <c r="AJ548">
        <v>20.26094724433716</v>
      </c>
      <c r="AK548">
        <v>20.05216944439951</v>
      </c>
      <c r="AL548">
        <v>9.7198366984464997</v>
      </c>
      <c r="AM548">
        <v>9.1489662793974276</v>
      </c>
      <c r="AN548">
        <v>11.731697696421463</v>
      </c>
      <c r="AO548">
        <v>16.372070466524576</v>
      </c>
      <c r="AP548">
        <v>17.217285146799838</v>
      </c>
      <c r="AQ548">
        <v>16.740646265917064</v>
      </c>
      <c r="AR548">
        <v>12.47863541559758</v>
      </c>
      <c r="AS548">
        <v>11.801060268591471</v>
      </c>
      <c r="AT548">
        <v>12.028157110219411</v>
      </c>
      <c r="AU548">
        <v>8.7852597115167441</v>
      </c>
      <c r="AV548">
        <v>10.136806539480176</v>
      </c>
      <c r="AW548">
        <v>4.7870652305139174</v>
      </c>
      <c r="AX548">
        <v>4.8900377463986047</v>
      </c>
      <c r="AY548">
        <v>5.4787476696933481</v>
      </c>
      <c r="AZ548">
        <v>3.8848436841493594</v>
      </c>
      <c r="BA548">
        <v>6.0990494487126625</v>
      </c>
      <c r="BB548">
        <v>4.5770036454121055</v>
      </c>
      <c r="BC548">
        <v>11.197613549085872</v>
      </c>
      <c r="BD548">
        <v>12.40138139978319</v>
      </c>
      <c r="BE548">
        <v>11.018461560625042</v>
      </c>
      <c r="BF548">
        <v>15.230087429415448</v>
      </c>
      <c r="BG548">
        <v>14.650719535716348</v>
      </c>
      <c r="BH548">
        <v>16.85297254791351</v>
      </c>
      <c r="BI548">
        <v>16.285008635547001</v>
      </c>
      <c r="BJ548">
        <v>14.063552075139114</v>
      </c>
      <c r="BK548">
        <v>14.036325966247091</v>
      </c>
      <c r="BL548">
        <v>11.429573457591118</v>
      </c>
      <c r="BM548">
        <v>13.195830432340358</v>
      </c>
      <c r="BN548">
        <v>15.385613929817396</v>
      </c>
      <c r="BO548">
        <v>12.620854485171094</v>
      </c>
      <c r="BP548">
        <v>7.3984169122639969</v>
      </c>
      <c r="BQ548">
        <v>16.930511085326771</v>
      </c>
      <c r="BR548">
        <v>16.738124100494247</v>
      </c>
      <c r="BS548">
        <v>12.701528450603291</v>
      </c>
      <c r="BT548">
        <v>17.76203257090549</v>
      </c>
      <c r="BU548">
        <v>18.467558408475611</v>
      </c>
      <c r="BV548">
        <v>14.21968069437446</v>
      </c>
      <c r="BW548">
        <v>8.6324979312006462</v>
      </c>
      <c r="BX548">
        <v>3.7718567192902128</v>
      </c>
      <c r="BY548">
        <v>5.213145216040175</v>
      </c>
      <c r="BZ548">
        <v>6.0512824215450109</v>
      </c>
      <c r="CA548">
        <v>7.0014901952590662</v>
      </c>
      <c r="CB548">
        <v>9.9339179809860525</v>
      </c>
      <c r="CC548">
        <v>8.9483070661805186</v>
      </c>
      <c r="CD548">
        <v>14.03532516152336</v>
      </c>
      <c r="CE548">
        <v>14.784284051007035</v>
      </c>
      <c r="CF548">
        <v>14.159137936116053</v>
      </c>
      <c r="CG548">
        <v>12.978175439968823</v>
      </c>
      <c r="CH548">
        <v>8.9555782527395422</v>
      </c>
      <c r="CI548">
        <v>15.967301622951936</v>
      </c>
      <c r="CJ548">
        <v>22.604396826611833</v>
      </c>
      <c r="CK548">
        <v>22.201113659987868</v>
      </c>
      <c r="CL548">
        <v>15.015351272995872</v>
      </c>
      <c r="CM548">
        <v>23.303338360182465</v>
      </c>
      <c r="CN548">
        <v>21.040073010538208</v>
      </c>
      <c r="CO548">
        <v>22.413934511844673</v>
      </c>
      <c r="CP548">
        <v>31.116913422200014</v>
      </c>
      <c r="CQ548">
        <v>24.641758428532739</v>
      </c>
      <c r="CR548">
        <v>24.55233139321399</v>
      </c>
      <c r="CS548">
        <v>15.464143432249102</v>
      </c>
      <c r="CT548">
        <v>21.798278022128443</v>
      </c>
      <c r="CU548">
        <v>22.246540378454938</v>
      </c>
      <c r="CV548">
        <v>17.597179215393226</v>
      </c>
      <c r="CW548">
        <v>10.469238967421461</v>
      </c>
      <c r="CX548">
        <v>11.642656899173517</v>
      </c>
      <c r="CY548">
        <v>16.239460758299401</v>
      </c>
      <c r="CZ548">
        <v>20.541842378274623</v>
      </c>
      <c r="DA548">
        <v>12.122844120045102</v>
      </c>
      <c r="DB548">
        <v>11.665583175403526</v>
      </c>
      <c r="DC548">
        <v>10.814412035456826</v>
      </c>
      <c r="DD548">
        <v>9.8226697987481657</v>
      </c>
      <c r="DE548">
        <v>10.768848983723501</v>
      </c>
      <c r="DF548">
        <v>13.032007993421303</v>
      </c>
      <c r="DG548">
        <v>9.4219512386848692</v>
      </c>
      <c r="DH548">
        <v>13.008366975224817</v>
      </c>
      <c r="DI548">
        <v>10.424591126831956</v>
      </c>
      <c r="DJ548">
        <v>10.596509035091458</v>
      </c>
      <c r="DK548">
        <v>6.3772073663187712</v>
      </c>
      <c r="DL548">
        <v>4.3927275415073836</v>
      </c>
      <c r="DM548">
        <v>3.3323792044288894</v>
      </c>
      <c r="DN548">
        <v>3.6033803368691224</v>
      </c>
      <c r="DO548">
        <v>4.1428630444404462</v>
      </c>
      <c r="DP548">
        <v>3.4793151679079983</v>
      </c>
      <c r="DQ548">
        <v>3.4835626011756631</v>
      </c>
      <c r="DR548">
        <v>4.1590296802360172</v>
      </c>
      <c r="DS548">
        <v>3.7617328480507695</v>
      </c>
      <c r="DT548">
        <v>4.1705216261627811</v>
      </c>
      <c r="DU548">
        <v>2.6938635381600307</v>
      </c>
      <c r="DV548">
        <v>3.5057799444218745</v>
      </c>
      <c r="DW548">
        <v>4.185519589490923</v>
      </c>
      <c r="DX548">
        <v>2.9740318379629116</v>
      </c>
      <c r="DY548">
        <v>4.1958428629507125</v>
      </c>
      <c r="DZ548">
        <v>2.7101998199586887</v>
      </c>
      <c r="EA548">
        <v>2.3056459087440544</v>
      </c>
      <c r="EB548">
        <v>2.5790472179712651</v>
      </c>
      <c r="EC548">
        <v>2.3094912181520613</v>
      </c>
      <c r="ED548">
        <v>4.08000238355703</v>
      </c>
      <c r="EE548">
        <v>3.4043216761961048</v>
      </c>
      <c r="EF548">
        <v>3.9539328784831014</v>
      </c>
      <c r="EG548">
        <v>3.5493978168242393</v>
      </c>
      <c r="EH548">
        <v>2.1863559606163108</v>
      </c>
      <c r="EI548">
        <v>4.2406419741907939</v>
      </c>
      <c r="EJ548">
        <v>6.0293429610601379</v>
      </c>
      <c r="EK548">
        <v>5.354359687268925</v>
      </c>
      <c r="EL548">
        <v>5.9146020390949161</v>
      </c>
      <c r="EM548">
        <v>3.4440628232639483</v>
      </c>
    </row>
    <row r="549" spans="1:165">
      <c r="A549">
        <v>580</v>
      </c>
      <c r="B549">
        <v>22</v>
      </c>
      <c r="C549" t="s">
        <v>471</v>
      </c>
      <c r="D549" t="s">
        <v>579</v>
      </c>
      <c r="E549">
        <v>1858</v>
      </c>
      <c r="F549">
        <v>2007</v>
      </c>
      <c r="K549">
        <v>2.0417907140843852</v>
      </c>
      <c r="L549">
        <v>1.3119317595290845</v>
      </c>
      <c r="M549">
        <v>1.4484360942395558</v>
      </c>
      <c r="N549">
        <v>2.0701832429808658</v>
      </c>
      <c r="O549">
        <v>2.2980199593164965</v>
      </c>
      <c r="P549">
        <v>3.2760008939716521</v>
      </c>
      <c r="Q549">
        <v>2.1401122502337877</v>
      </c>
      <c r="R549">
        <v>2.4967419360973153</v>
      </c>
      <c r="S549">
        <v>3.2842456778766653</v>
      </c>
      <c r="T549">
        <v>1.7004936008043607</v>
      </c>
      <c r="U549">
        <v>1.1707660126246893</v>
      </c>
      <c r="V549">
        <v>1.8901600256742164</v>
      </c>
      <c r="W549">
        <v>2.011846534793694</v>
      </c>
      <c r="X549">
        <v>1.5415223736954147</v>
      </c>
      <c r="Y549">
        <v>1.0756362753360023</v>
      </c>
      <c r="Z549">
        <v>1.5600053709571426</v>
      </c>
      <c r="AA549">
        <v>1.485597697362202</v>
      </c>
      <c r="AB549">
        <v>0.85291804328773679</v>
      </c>
      <c r="AC549">
        <v>2.0047462982952382</v>
      </c>
      <c r="AD549">
        <v>4.9951260952977989</v>
      </c>
      <c r="AE549">
        <v>5.285566336122173</v>
      </c>
      <c r="AF549">
        <v>6.0292905616657606</v>
      </c>
      <c r="AG549">
        <v>5.5250580648259557</v>
      </c>
      <c r="AH549">
        <v>3.8930978335570003</v>
      </c>
      <c r="AI549">
        <v>3.9516235707813649</v>
      </c>
      <c r="AJ549">
        <v>2.6375237566693244</v>
      </c>
      <c r="AK549">
        <v>1.9794140955707036</v>
      </c>
      <c r="AL549">
        <v>2.9094915512412598</v>
      </c>
      <c r="AM549">
        <v>2.7740950725061708</v>
      </c>
      <c r="AN549">
        <v>2.3381610963320867</v>
      </c>
      <c r="AO549">
        <v>2.2408240049145718</v>
      </c>
      <c r="AP549">
        <v>2.2707382501620543</v>
      </c>
      <c r="AQ549">
        <v>2.2670960773205309</v>
      </c>
      <c r="AR549">
        <v>1.8888355183564016</v>
      </c>
      <c r="AS549">
        <v>2.4918163930191639</v>
      </c>
      <c r="AT549">
        <v>2.6646396727171151</v>
      </c>
      <c r="AU549">
        <v>3.6226332614321137</v>
      </c>
      <c r="AV549">
        <v>3.5808940021611875</v>
      </c>
      <c r="AW549">
        <v>3.1298217579454786</v>
      </c>
      <c r="AX549">
        <v>4.0336416636666428</v>
      </c>
      <c r="AY549">
        <v>6.1328758659439018</v>
      </c>
      <c r="AZ549">
        <v>5.5113469689790406</v>
      </c>
      <c r="BA549">
        <v>2.7237873267362431</v>
      </c>
      <c r="BB549">
        <v>3.4367427938305894</v>
      </c>
      <c r="BC549">
        <v>4.7911552284968479</v>
      </c>
      <c r="BD549">
        <v>5.9653595068171796</v>
      </c>
      <c r="BE549">
        <v>5.2838995137557845</v>
      </c>
      <c r="BF549">
        <v>5.0346809992691419</v>
      </c>
      <c r="BG549">
        <v>4.0632812270206102</v>
      </c>
      <c r="BH549">
        <v>3.627759925715452</v>
      </c>
      <c r="BI549">
        <v>4.120460287952568</v>
      </c>
      <c r="BJ549">
        <v>2.3070798383268141</v>
      </c>
      <c r="BK549">
        <v>4.1571498815978885</v>
      </c>
      <c r="BL549">
        <v>2.4914788199972406</v>
      </c>
      <c r="BM549">
        <v>2.883181127694769</v>
      </c>
      <c r="BN549">
        <v>3.5199989705980101</v>
      </c>
      <c r="BO549">
        <v>2.6988365607801086</v>
      </c>
      <c r="BP549">
        <v>3.7262257380256187</v>
      </c>
      <c r="BQ549">
        <v>2.2154373874342639</v>
      </c>
      <c r="BR549">
        <v>4.4707604351984571</v>
      </c>
      <c r="BS549">
        <v>5.0684067669847366</v>
      </c>
      <c r="BT549">
        <v>4.6837122855414179</v>
      </c>
      <c r="BU549">
        <v>5.856429464305279</v>
      </c>
      <c r="BV549">
        <v>4.9106379400074616</v>
      </c>
      <c r="BW549">
        <v>4.5002829297695826</v>
      </c>
      <c r="BX549">
        <v>4.7055106707333323</v>
      </c>
      <c r="BY549">
        <v>4.1723361033840263</v>
      </c>
      <c r="BZ549">
        <v>4.3722545527631667</v>
      </c>
      <c r="CA549">
        <v>3.2259770177719247</v>
      </c>
      <c r="CB549">
        <v>3.3029313967775522</v>
      </c>
      <c r="CC549">
        <v>3.8190575484765645</v>
      </c>
      <c r="CD549">
        <v>2.9671662132331846</v>
      </c>
      <c r="CE549">
        <v>2.3204628452050713</v>
      </c>
      <c r="CF549">
        <v>5.0656921938306709</v>
      </c>
      <c r="CG549">
        <v>3.9884878488332731</v>
      </c>
      <c r="CH549">
        <v>2.657689877014036</v>
      </c>
      <c r="CI549">
        <v>3.4129646125135764</v>
      </c>
      <c r="CJ549">
        <v>2.9188044766484609</v>
      </c>
      <c r="CK549">
        <v>2.99286230722754</v>
      </c>
      <c r="CL549">
        <v>2.4297148713263255</v>
      </c>
      <c r="CM549">
        <v>1.4515210196747717</v>
      </c>
      <c r="CN549">
        <v>1.3388676563902777</v>
      </c>
      <c r="CO549">
        <v>1.6928750015180185</v>
      </c>
      <c r="CP549">
        <v>2.2849565057588848</v>
      </c>
      <c r="CQ549">
        <v>3.8886207083737077</v>
      </c>
      <c r="CR549">
        <v>3.7373969451251128</v>
      </c>
      <c r="CS549">
        <v>10.270070825208791</v>
      </c>
      <c r="CT549">
        <v>8.6065089577854224</v>
      </c>
      <c r="CU549">
        <v>8.2326823122867836</v>
      </c>
      <c r="CV549">
        <v>6.0743760320400497</v>
      </c>
      <c r="CW549">
        <v>6.0699610274058386</v>
      </c>
      <c r="CX549">
        <v>7.476056632670975</v>
      </c>
      <c r="CY549">
        <v>9.3845474958267801</v>
      </c>
      <c r="CZ549">
        <v>6.3516844155724925</v>
      </c>
      <c r="DA549">
        <v>4.7528792491120839</v>
      </c>
      <c r="DB549">
        <v>5.9869034822795015</v>
      </c>
      <c r="DC549">
        <v>6.5095368800446636</v>
      </c>
      <c r="DD549">
        <v>6.7727521382084319</v>
      </c>
      <c r="DE549">
        <v>6.8355839912802026</v>
      </c>
      <c r="DF549">
        <v>5.0296514872567855</v>
      </c>
      <c r="DG549">
        <v>6.8745292484508127</v>
      </c>
      <c r="DH549">
        <v>5.6001627570626624</v>
      </c>
      <c r="DI549">
        <v>6.9150013196510258</v>
      </c>
      <c r="DJ549">
        <v>7.1898279042624154</v>
      </c>
      <c r="DK549">
        <v>4.9487135094910286</v>
      </c>
      <c r="DL549">
        <v>4.8338987304609304</v>
      </c>
      <c r="DM549">
        <v>4.0619128559562796</v>
      </c>
      <c r="DN549">
        <v>5.7637035788746402</v>
      </c>
      <c r="DO549">
        <v>5.2871510621521907</v>
      </c>
      <c r="DP549">
        <v>4.8010983692453806</v>
      </c>
      <c r="DQ549">
        <v>4.6787060687349822</v>
      </c>
      <c r="DR549">
        <v>4.4790954954357858</v>
      </c>
      <c r="DS549">
        <v>4.4265010258660027</v>
      </c>
      <c r="DT549">
        <v>3.6173563934547701</v>
      </c>
      <c r="DU549">
        <v>4.9215784475105693</v>
      </c>
      <c r="DV549">
        <v>4.1851470440225853</v>
      </c>
      <c r="DW549">
        <v>4.9705872929066004</v>
      </c>
      <c r="DX549">
        <v>4.0725879285178621</v>
      </c>
      <c r="DY549">
        <v>4.6317768984003465</v>
      </c>
      <c r="DZ549">
        <v>2.1692367702185607</v>
      </c>
      <c r="EA549">
        <v>2.7962569340405707</v>
      </c>
      <c r="EB549">
        <v>2.4923978247613832</v>
      </c>
      <c r="EC549">
        <v>3.202787499787803</v>
      </c>
      <c r="ED549">
        <v>2.5070753456389525</v>
      </c>
      <c r="EE549">
        <v>2.8281503826597714</v>
      </c>
      <c r="EF549">
        <v>2.520747556867434</v>
      </c>
      <c r="EG549">
        <v>1.8157614212051385</v>
      </c>
      <c r="EH549">
        <v>2.0566022564900663</v>
      </c>
      <c r="EI549">
        <v>2.0608496897577311</v>
      </c>
      <c r="EJ549">
        <v>2.383181363839924</v>
      </c>
      <c r="EK549">
        <v>1.9903041597654578</v>
      </c>
      <c r="EL549">
        <v>2.0740820780146123</v>
      </c>
      <c r="EM549">
        <v>2.8788179889768912</v>
      </c>
      <c r="EN549">
        <v>2.4855072451161391</v>
      </c>
      <c r="EO549">
        <v>2.7329831240853082</v>
      </c>
      <c r="EP549">
        <v>3.063105947948543</v>
      </c>
      <c r="EQ549">
        <v>1.9392679201517922</v>
      </c>
      <c r="ER549">
        <v>2.5102441456704128</v>
      </c>
      <c r="ES549">
        <v>2.1100218979717056</v>
      </c>
      <c r="ET549">
        <v>3.2544813399464374</v>
      </c>
      <c r="EU549">
        <v>3.5915408003889979</v>
      </c>
      <c r="EV549">
        <v>3.685748806248057</v>
      </c>
      <c r="EW549">
        <v>3.4515115987210265</v>
      </c>
      <c r="EX549">
        <v>4.4539437861005808</v>
      </c>
      <c r="EY549">
        <v>3.8085515884401957</v>
      </c>
      <c r="EZ549">
        <v>4.4045977233345184</v>
      </c>
      <c r="FA549">
        <v>4.1714600732364033</v>
      </c>
      <c r="FB549">
        <v>4.7746250570836537</v>
      </c>
      <c r="FC549">
        <v>3.8680910524110459</v>
      </c>
    </row>
    <row r="550" spans="1:165">
      <c r="A550">
        <v>581</v>
      </c>
      <c r="B550">
        <v>43</v>
      </c>
      <c r="C550" t="s">
        <v>471</v>
      </c>
      <c r="D550" t="s">
        <v>579</v>
      </c>
      <c r="E550">
        <v>1860</v>
      </c>
      <c r="F550">
        <v>2009</v>
      </c>
      <c r="J550">
        <v>2.6497607046200424</v>
      </c>
      <c r="K550">
        <v>2.6660383927519531</v>
      </c>
      <c r="L550">
        <v>2.3625280595326501</v>
      </c>
      <c r="M550">
        <v>3.4730678441773613</v>
      </c>
      <c r="N550">
        <v>4.607166135754678</v>
      </c>
      <c r="O550">
        <v>4.8197683209077233</v>
      </c>
      <c r="P550">
        <v>6.64425708650462</v>
      </c>
      <c r="Q550">
        <v>8.0426636141124277</v>
      </c>
      <c r="R550">
        <v>7.9833670011812501</v>
      </c>
      <c r="S550">
        <v>10.036634931272189</v>
      </c>
      <c r="T550">
        <v>10.303314150988463</v>
      </c>
      <c r="U550">
        <v>12.614796605404948</v>
      </c>
      <c r="V550">
        <v>10.902427102703669</v>
      </c>
      <c r="W550">
        <v>8.0687875870986829</v>
      </c>
      <c r="X550">
        <v>11.471076326833654</v>
      </c>
      <c r="Y550">
        <v>13.045938230174301</v>
      </c>
      <c r="Z550">
        <v>10.777627927293139</v>
      </c>
      <c r="AA550">
        <v>17.388441841232634</v>
      </c>
      <c r="AB550">
        <v>22.395149832775218</v>
      </c>
      <c r="AC550">
        <v>23.549395987894684</v>
      </c>
      <c r="AD550">
        <v>22.578728769850102</v>
      </c>
      <c r="AE550">
        <v>23.143703190067697</v>
      </c>
      <c r="AF550">
        <v>20.729276790477059</v>
      </c>
      <c r="AG550">
        <v>19.729455829708513</v>
      </c>
      <c r="AH550">
        <v>17.180667572684229</v>
      </c>
      <c r="AI550">
        <v>20.092514547836231</v>
      </c>
      <c r="AJ550">
        <v>19.567188153138318</v>
      </c>
      <c r="AK550">
        <v>25.343259500623731</v>
      </c>
      <c r="AL550">
        <v>27.377874520710634</v>
      </c>
      <c r="AM550">
        <v>30.770799002599915</v>
      </c>
      <c r="AN550">
        <v>24.252754571098592</v>
      </c>
      <c r="AO550">
        <v>29.252405330396982</v>
      </c>
      <c r="AP550">
        <v>27.469423761141854</v>
      </c>
      <c r="AQ550">
        <v>30.613455505775107</v>
      </c>
      <c r="AR550">
        <v>34.894856265952626</v>
      </c>
      <c r="AS550">
        <v>32.252846107510209</v>
      </c>
      <c r="AT550">
        <v>29.306076328928498</v>
      </c>
      <c r="AU550">
        <v>27.90814658246245</v>
      </c>
      <c r="AV550">
        <v>35.220499860358132</v>
      </c>
      <c r="AW550">
        <v>29.256015494558483</v>
      </c>
      <c r="AX550">
        <v>22.096261819667802</v>
      </c>
      <c r="AY550">
        <v>14.003374927134928</v>
      </c>
      <c r="AZ550">
        <v>18.181659991860556</v>
      </c>
      <c r="BA550">
        <v>21.901349409269187</v>
      </c>
      <c r="BB550">
        <v>29.538744429475855</v>
      </c>
      <c r="BC550">
        <v>26.026679669674991</v>
      </c>
      <c r="BD550">
        <v>24.535256985330307</v>
      </c>
      <c r="BE550">
        <v>21.04799121699557</v>
      </c>
      <c r="BF550">
        <v>23.127673183915249</v>
      </c>
      <c r="BG550">
        <v>20.912992179368871</v>
      </c>
      <c r="BH550">
        <v>17.844568344912432</v>
      </c>
      <c r="BI550">
        <v>20.010742299395133</v>
      </c>
      <c r="BJ550">
        <v>14.835225301899186</v>
      </c>
      <c r="BK550">
        <v>11.790528375597091</v>
      </c>
      <c r="BL550">
        <v>17.75887346239108</v>
      </c>
      <c r="BM550">
        <v>12.992034546322884</v>
      </c>
      <c r="BN550">
        <v>21.488326090274541</v>
      </c>
      <c r="BO550">
        <v>10.420295028515511</v>
      </c>
      <c r="BP550">
        <v>14.790773247734251</v>
      </c>
      <c r="BQ550">
        <v>19.603530422969698</v>
      </c>
      <c r="BR550">
        <v>22.04014289806787</v>
      </c>
      <c r="BS550">
        <v>22.858836519900251</v>
      </c>
      <c r="BT550">
        <v>25.032536129947403</v>
      </c>
      <c r="BU550">
        <v>26.285013841260252</v>
      </c>
      <c r="BV550">
        <v>21.609192406610191</v>
      </c>
      <c r="BW550">
        <v>17.92559052328852</v>
      </c>
      <c r="BX550">
        <v>17.04935623135475</v>
      </c>
      <c r="BY550">
        <v>13.621981903918595</v>
      </c>
      <c r="BZ550">
        <v>25.291692272576711</v>
      </c>
      <c r="CA550">
        <v>27.217646626902479</v>
      </c>
      <c r="CB550">
        <v>18.77846775550961</v>
      </c>
      <c r="CC550">
        <v>19.826838533494993</v>
      </c>
      <c r="CD550">
        <v>20.49954468609053</v>
      </c>
      <c r="CE550">
        <v>28.769675938676983</v>
      </c>
      <c r="CF550">
        <v>17.913368008881889</v>
      </c>
      <c r="CG550">
        <v>22.753104322333229</v>
      </c>
      <c r="CH550">
        <v>27.704335759060768</v>
      </c>
      <c r="CI550">
        <v>25.350114692894977</v>
      </c>
      <c r="CJ550">
        <v>17.942242327685335</v>
      </c>
      <c r="CK550">
        <v>7.9004694105412909</v>
      </c>
      <c r="CL550">
        <v>7.225252325197971</v>
      </c>
      <c r="CM550">
        <v>15.060580011850561</v>
      </c>
      <c r="CN550">
        <v>24.981999255377332</v>
      </c>
      <c r="CO550">
        <v>15.821049696816544</v>
      </c>
      <c r="CP550">
        <v>19.887147509840133</v>
      </c>
      <c r="CQ550">
        <v>32.363398100960922</v>
      </c>
      <c r="CR550">
        <v>28.327219215937703</v>
      </c>
      <c r="CS550">
        <v>26.081145935712811</v>
      </c>
      <c r="CT550">
        <v>21.421958552497244</v>
      </c>
      <c r="CU550">
        <v>20.519332540897267</v>
      </c>
      <c r="CV550">
        <v>29.289304491982193</v>
      </c>
      <c r="CW550">
        <v>23.066023221709656</v>
      </c>
      <c r="CX550">
        <v>27.603370157766221</v>
      </c>
      <c r="CY550">
        <v>26.440976815577187</v>
      </c>
      <c r="CZ550">
        <v>31.395811599802983</v>
      </c>
      <c r="DA550">
        <v>30.109352821915081</v>
      </c>
      <c r="DB550">
        <v>28.786137409979119</v>
      </c>
      <c r="DC550">
        <v>33.724336660887502</v>
      </c>
      <c r="DD550">
        <v>20.532359806863724</v>
      </c>
      <c r="DE550">
        <v>26.213219854202634</v>
      </c>
      <c r="DF550">
        <v>23.177074461653774</v>
      </c>
      <c r="DG550">
        <v>32.185148460895789</v>
      </c>
      <c r="DH550">
        <v>26.579362252983628</v>
      </c>
      <c r="DI550">
        <v>33.625724290316157</v>
      </c>
      <c r="DJ550">
        <v>16.419299866421625</v>
      </c>
      <c r="DK550">
        <v>18.959870724744178</v>
      </c>
      <c r="DL550">
        <v>24.522812632989371</v>
      </c>
      <c r="DM550">
        <v>20.151311973550037</v>
      </c>
      <c r="DN550">
        <v>18.734437060049459</v>
      </c>
      <c r="DO550">
        <v>21.844163235296492</v>
      </c>
      <c r="DP550">
        <v>17.213609187018847</v>
      </c>
      <c r="DQ550">
        <v>11.342550837246108</v>
      </c>
      <c r="DR550">
        <v>13.070302851999259</v>
      </c>
      <c r="DS550">
        <v>18.053825059904284</v>
      </c>
      <c r="DT550">
        <v>18.124422930015498</v>
      </c>
      <c r="DU550">
        <v>29.042491133410749</v>
      </c>
      <c r="DV550">
        <v>31.130185643480672</v>
      </c>
      <c r="DW550">
        <v>22.26087505080568</v>
      </c>
      <c r="DX550">
        <v>12.217458517588511</v>
      </c>
      <c r="DY550">
        <v>24.878561783779787</v>
      </c>
      <c r="DZ550">
        <v>21.652140349197907</v>
      </c>
      <c r="EA550">
        <v>34.343731971875513</v>
      </c>
      <c r="EB550">
        <v>38.516601434707354</v>
      </c>
      <c r="EC550">
        <v>26.740177802443668</v>
      </c>
      <c r="ED550">
        <v>26.15624677505275</v>
      </c>
      <c r="EE550">
        <v>29.197227019420552</v>
      </c>
      <c r="EF550">
        <v>31.554945359875092</v>
      </c>
      <c r="EG550">
        <v>31.558968939848455</v>
      </c>
      <c r="EH550">
        <v>37.115492515025835</v>
      </c>
      <c r="EI550">
        <v>37.182794054226179</v>
      </c>
      <c r="EJ550">
        <v>42.31901725559328</v>
      </c>
      <c r="EK550">
        <v>32.989611794238954</v>
      </c>
      <c r="EL550">
        <v>36.605957483989641</v>
      </c>
      <c r="EM550">
        <v>30.906917099240218</v>
      </c>
      <c r="EN550">
        <v>54.194282298314647</v>
      </c>
      <c r="EO550">
        <v>34.076619360560926</v>
      </c>
      <c r="EP550">
        <v>31.538000231492788</v>
      </c>
      <c r="EQ550">
        <v>40.145555547095682</v>
      </c>
      <c r="ER550">
        <v>54.070283517726239</v>
      </c>
      <c r="ES550">
        <v>59.541943191278278</v>
      </c>
      <c r="ET550">
        <v>36.517943246597952</v>
      </c>
      <c r="EU550">
        <v>44.825628001171026</v>
      </c>
      <c r="EV550">
        <v>42.891563655047776</v>
      </c>
      <c r="EW550">
        <v>50.564951368808124</v>
      </c>
      <c r="EX550">
        <v>46.601736891931523</v>
      </c>
      <c r="EY550">
        <v>49.006294778417669</v>
      </c>
      <c r="EZ550">
        <v>60.278395963522144</v>
      </c>
      <c r="FA550">
        <v>39.418149346548034</v>
      </c>
      <c r="FB550">
        <v>47.932276778950836</v>
      </c>
    </row>
    <row r="551" spans="1:165">
      <c r="A551">
        <v>582</v>
      </c>
      <c r="B551">
        <v>46</v>
      </c>
      <c r="C551" t="s">
        <v>471</v>
      </c>
      <c r="D551" t="s">
        <v>579</v>
      </c>
      <c r="E551">
        <v>1854</v>
      </c>
      <c r="F551">
        <v>2007</v>
      </c>
      <c r="L551">
        <v>2.2615732463485392</v>
      </c>
      <c r="M551">
        <v>4.7135626616174751</v>
      </c>
      <c r="N551">
        <v>5.5875151792419757</v>
      </c>
      <c r="O551">
        <v>5.7143436160430596</v>
      </c>
      <c r="P551">
        <v>3.8058466178901718</v>
      </c>
      <c r="Q551">
        <v>4.0056196352396185</v>
      </c>
      <c r="R551">
        <v>4.9169791262280853</v>
      </c>
      <c r="S551">
        <v>4.8542973879373292</v>
      </c>
      <c r="T551">
        <v>5.2656233577688525</v>
      </c>
      <c r="U551">
        <v>6.6426789400365323</v>
      </c>
      <c r="V551">
        <v>9.2419877412765601</v>
      </c>
      <c r="W551">
        <v>8.858018256432203</v>
      </c>
      <c r="X551">
        <v>8.2377588296383522</v>
      </c>
      <c r="Y551">
        <v>10.130226770043947</v>
      </c>
      <c r="Z551">
        <v>9.791371326284434</v>
      </c>
      <c r="AA551">
        <v>8.6066701274160806</v>
      </c>
      <c r="AB551">
        <v>6.6463368208413129</v>
      </c>
      <c r="AC551">
        <v>3.5516806284521181</v>
      </c>
      <c r="AD551">
        <v>3.8023015676819369</v>
      </c>
      <c r="AE551">
        <v>5.0273446098437233</v>
      </c>
      <c r="AF551">
        <v>5.5794344990966067</v>
      </c>
      <c r="AG551">
        <v>6.0337006168097105</v>
      </c>
      <c r="AH551">
        <v>15.640034743912395</v>
      </c>
      <c r="AI551">
        <v>24.192975575506779</v>
      </c>
      <c r="AJ551">
        <v>16.961520738729718</v>
      </c>
      <c r="AK551">
        <v>15.750222727543047</v>
      </c>
      <c r="AL551">
        <v>16.407768828412316</v>
      </c>
      <c r="AM551">
        <v>13.851407139905547</v>
      </c>
      <c r="AN551">
        <v>15.282476865608061</v>
      </c>
      <c r="AO551">
        <v>14.046249753599511</v>
      </c>
      <c r="AP551">
        <v>19.3660745055804</v>
      </c>
      <c r="AQ551">
        <v>27.656499913231187</v>
      </c>
      <c r="AR551">
        <v>30.298195793857474</v>
      </c>
      <c r="AS551">
        <v>24.222921562695149</v>
      </c>
      <c r="AT551">
        <v>16.71534420469942</v>
      </c>
      <c r="AU551">
        <v>17.868584131402088</v>
      </c>
      <c r="AV551">
        <v>18.560770292362179</v>
      </c>
      <c r="AW551">
        <v>21.673583704782402</v>
      </c>
      <c r="AX551">
        <v>20.286860789890966</v>
      </c>
      <c r="AY551">
        <v>22.227363089216567</v>
      </c>
      <c r="AZ551">
        <v>18.568293339811476</v>
      </c>
      <c r="BA551">
        <v>19.157034945771898</v>
      </c>
      <c r="BB551">
        <v>30.780991573950132</v>
      </c>
      <c r="BC551">
        <v>30.012856254720646</v>
      </c>
      <c r="BD551">
        <v>20.677186991093208</v>
      </c>
      <c r="BE551">
        <v>9.2354328378424952</v>
      </c>
      <c r="BF551">
        <v>12.421667078474911</v>
      </c>
      <c r="BG551">
        <v>20.583766013469017</v>
      </c>
      <c r="BH551">
        <v>28.111785774137161</v>
      </c>
      <c r="BI551">
        <v>20.697334676809305</v>
      </c>
      <c r="BJ551">
        <v>17.674519802831469</v>
      </c>
      <c r="BK551">
        <v>16.450764635831774</v>
      </c>
      <c r="BL551">
        <v>12.557056384894622</v>
      </c>
      <c r="BM551">
        <v>11.196679636575595</v>
      </c>
      <c r="BN551">
        <v>8.1327107583280167</v>
      </c>
      <c r="BO551">
        <v>11.735669173375868</v>
      </c>
      <c r="BP551">
        <v>8.9348095393588665</v>
      </c>
      <c r="BQ551">
        <v>8.4851624223389308</v>
      </c>
      <c r="BR551">
        <v>12.863308735747069</v>
      </c>
      <c r="BS551">
        <v>13.373106593610487</v>
      </c>
      <c r="BT551">
        <v>16.356601382849021</v>
      </c>
      <c r="BU551">
        <v>18.801179366120664</v>
      </c>
      <c r="BV551">
        <v>17.959432826309353</v>
      </c>
      <c r="BW551">
        <v>18.569510321674898</v>
      </c>
      <c r="BX551">
        <v>14.91018545123643</v>
      </c>
      <c r="BY551">
        <v>16.867197294159382</v>
      </c>
      <c r="BZ551">
        <v>17.566720407660455</v>
      </c>
      <c r="CA551">
        <v>23.127363914864532</v>
      </c>
      <c r="CB551">
        <v>20.173427037208739</v>
      </c>
      <c r="CC551">
        <v>16.670548057225915</v>
      </c>
      <c r="CD551">
        <v>18.056579999559517</v>
      </c>
      <c r="CE551">
        <v>14.789409292682421</v>
      </c>
      <c r="CF551">
        <v>19.615462369693432</v>
      </c>
      <c r="CG551">
        <v>20.613596532308748</v>
      </c>
      <c r="CH551">
        <v>13.189464587581142</v>
      </c>
      <c r="CI551">
        <v>13.269694580768601</v>
      </c>
      <c r="CJ551">
        <v>19.401388052005814</v>
      </c>
      <c r="CK551">
        <v>25.089981485313047</v>
      </c>
      <c r="CL551">
        <v>15.549802186455281</v>
      </c>
      <c r="CM551">
        <v>18.212640985639609</v>
      </c>
      <c r="CN551">
        <v>19.336864303101947</v>
      </c>
      <c r="CO551">
        <v>14.667397154520586</v>
      </c>
      <c r="CP551">
        <v>15.378336815724879</v>
      </c>
      <c r="CQ551">
        <v>10.222613096729219</v>
      </c>
      <c r="CR551">
        <v>10.264861234734553</v>
      </c>
      <c r="CS551">
        <v>23.566922399831356</v>
      </c>
      <c r="CT551">
        <v>15.62102665611269</v>
      </c>
      <c r="CU551">
        <v>19.178680726618495</v>
      </c>
      <c r="CV551">
        <v>15.315652232218326</v>
      </c>
      <c r="CW551">
        <v>14.885380650787511</v>
      </c>
      <c r="CX551">
        <v>19.540592200312403</v>
      </c>
      <c r="CY551">
        <v>21.130871647426602</v>
      </c>
      <c r="CZ551">
        <v>21.692061485814747</v>
      </c>
      <c r="DA551">
        <v>19.052338525375262</v>
      </c>
      <c r="DB551">
        <v>31.724016837003546</v>
      </c>
      <c r="DC551">
        <v>24.158946673738001</v>
      </c>
      <c r="DD551">
        <v>20.65045852826006</v>
      </c>
      <c r="DE551">
        <v>16.927112385915962</v>
      </c>
      <c r="DF551">
        <v>22.856390464005244</v>
      </c>
      <c r="DG551">
        <v>16.590479115118569</v>
      </c>
      <c r="DH551">
        <v>23.85503089724034</v>
      </c>
      <c r="DI551">
        <v>23.752775672161079</v>
      </c>
      <c r="DJ551">
        <v>13.367614674724791</v>
      </c>
      <c r="DK551">
        <v>17.145716109631167</v>
      </c>
      <c r="DL551">
        <v>22.280460361799442</v>
      </c>
      <c r="DM551">
        <v>28.390130497955624</v>
      </c>
      <c r="DN551">
        <v>26.43178928713769</v>
      </c>
      <c r="DO551">
        <v>18.816350354146152</v>
      </c>
      <c r="DP551">
        <v>13.291884390622499</v>
      </c>
      <c r="DQ551">
        <v>15.422895624765033</v>
      </c>
      <c r="DR551">
        <v>22.065135690235138</v>
      </c>
      <c r="DS551">
        <v>18.743301182272717</v>
      </c>
      <c r="DT551">
        <v>17.028434261600069</v>
      </c>
      <c r="DU551">
        <v>14.984652489077462</v>
      </c>
      <c r="DV551">
        <v>15.807778423941272</v>
      </c>
      <c r="DW551">
        <v>14.80504496968183</v>
      </c>
      <c r="DX551">
        <v>15.939122129602765</v>
      </c>
      <c r="DY551">
        <v>15.852843236862554</v>
      </c>
      <c r="DZ551">
        <v>14.835482527207205</v>
      </c>
      <c r="EA551">
        <v>16.448113072357273</v>
      </c>
      <c r="EB551">
        <v>16.831063317848702</v>
      </c>
      <c r="EC551">
        <v>13.925124463333304</v>
      </c>
      <c r="ED551">
        <v>14.132197593604815</v>
      </c>
      <c r="EE551">
        <v>15.920070652258801</v>
      </c>
      <c r="EF551">
        <v>14.240205549035409</v>
      </c>
      <c r="EG551">
        <v>22.093206383710594</v>
      </c>
      <c r="EH551">
        <v>24.298436410599152</v>
      </c>
      <c r="EI551">
        <v>18.802277056376624</v>
      </c>
      <c r="EJ551">
        <v>17.917565147029563</v>
      </c>
      <c r="EK551">
        <v>14.909266920674781</v>
      </c>
      <c r="EL551">
        <v>16.429021228510919</v>
      </c>
      <c r="EM551">
        <v>20.91302415841119</v>
      </c>
      <c r="EN551">
        <v>16.57434502148044</v>
      </c>
      <c r="EO551">
        <v>18.784676994839174</v>
      </c>
      <c r="EP551">
        <v>16.545016920365015</v>
      </c>
      <c r="EQ551">
        <v>15.276908659368019</v>
      </c>
      <c r="ER551">
        <v>22.17910837424597</v>
      </c>
      <c r="ES551">
        <v>18.931234100026359</v>
      </c>
      <c r="ET551">
        <v>24.409818525452465</v>
      </c>
      <c r="EU551">
        <v>20.470688001698363</v>
      </c>
      <c r="EV551">
        <v>12.564596918567077</v>
      </c>
      <c r="EW551">
        <v>14.133661664694046</v>
      </c>
      <c r="EX551">
        <v>23.937991764298204</v>
      </c>
      <c r="EY551">
        <v>21.305064454057629</v>
      </c>
      <c r="EZ551">
        <v>20.018006106175108</v>
      </c>
      <c r="FA551">
        <v>19.407953743550024</v>
      </c>
      <c r="FB551">
        <v>18.266537823190902</v>
      </c>
      <c r="FC551">
        <v>24.813506038760806</v>
      </c>
      <c r="FD551">
        <v>14.913772053453158</v>
      </c>
      <c r="FE551">
        <v>23.250198498273676</v>
      </c>
      <c r="FF551">
        <v>41.663345500031028</v>
      </c>
      <c r="FG551">
        <v>20.693649588627068</v>
      </c>
      <c r="FH551">
        <v>24.009976499377444</v>
      </c>
    </row>
    <row r="552" spans="1:165">
      <c r="A552">
        <v>583</v>
      </c>
      <c r="B552">
        <v>47</v>
      </c>
      <c r="C552" t="s">
        <v>471</v>
      </c>
      <c r="D552" t="s">
        <v>579</v>
      </c>
      <c r="E552">
        <v>1860</v>
      </c>
      <c r="F552">
        <v>2011</v>
      </c>
      <c r="G552">
        <v>0.48521584375428994</v>
      </c>
      <c r="H552">
        <v>1.1660837947888454</v>
      </c>
      <c r="I552">
        <v>1.1364365849169185</v>
      </c>
      <c r="J552">
        <v>0.80907320563490037</v>
      </c>
      <c r="K552">
        <v>1.5102421283969547</v>
      </c>
      <c r="L552">
        <v>2.1991148575128552</v>
      </c>
      <c r="M552">
        <v>2.9519158555366563</v>
      </c>
      <c r="N552">
        <v>4.9887234701944507</v>
      </c>
      <c r="O552">
        <v>3.8577092741976227</v>
      </c>
      <c r="P552">
        <v>5.0354326697680243</v>
      </c>
      <c r="Q552">
        <v>7.3698779140195647</v>
      </c>
      <c r="R552">
        <v>6.623630278271154</v>
      </c>
      <c r="S552">
        <v>5.6220936818993721</v>
      </c>
      <c r="T552">
        <v>10.012082999394728</v>
      </c>
      <c r="U552">
        <v>9.7365716068602097</v>
      </c>
      <c r="V552">
        <v>6.0413109471870428</v>
      </c>
      <c r="W552">
        <v>4.9633236935901834</v>
      </c>
      <c r="X552">
        <v>5.2293192019769634</v>
      </c>
      <c r="Y552">
        <v>6.0949567833397538</v>
      </c>
      <c r="Z552">
        <v>5.6739676597954656</v>
      </c>
      <c r="AA552">
        <v>10.849977176033661</v>
      </c>
      <c r="AB552">
        <v>21.148058204240584</v>
      </c>
      <c r="AC552">
        <v>22.48937061246869</v>
      </c>
      <c r="AD552">
        <v>17.318378219698275</v>
      </c>
      <c r="AE552">
        <v>21.310855535549621</v>
      </c>
      <c r="AF552">
        <v>19.161704567599429</v>
      </c>
      <c r="AG552">
        <v>17.041695013104004</v>
      </c>
      <c r="AH552">
        <v>18.164148369119687</v>
      </c>
      <c r="AI552">
        <v>18.654312221303456</v>
      </c>
      <c r="AJ552">
        <v>17.64690712985481</v>
      </c>
      <c r="AK552">
        <v>23.110168170373925</v>
      </c>
      <c r="AL552">
        <v>20.043700421909364</v>
      </c>
      <c r="AM552">
        <v>25.740529451445184</v>
      </c>
      <c r="AN552">
        <v>16.301268748542611</v>
      </c>
      <c r="AO552">
        <v>20.751199653868468</v>
      </c>
      <c r="AP552">
        <v>18.917225827297102</v>
      </c>
      <c r="AQ552">
        <v>19.520499581380591</v>
      </c>
      <c r="AR552">
        <v>20.580196482548274</v>
      </c>
      <c r="AS552">
        <v>15.909829445498019</v>
      </c>
      <c r="AT552">
        <v>13.65317631853469</v>
      </c>
      <c r="AU552">
        <v>14.088409423170447</v>
      </c>
      <c r="AV552">
        <v>19.691502752700728</v>
      </c>
      <c r="AW552">
        <v>22.195502894059359</v>
      </c>
      <c r="AX552">
        <v>16.960726745643001</v>
      </c>
      <c r="AY552">
        <v>8.9559518058888443</v>
      </c>
      <c r="AZ552">
        <v>9.6169963072793507</v>
      </c>
      <c r="BA552">
        <v>15.815490559703335</v>
      </c>
      <c r="BB552">
        <v>17.503848425188266</v>
      </c>
      <c r="BC552">
        <v>17.414476397378962</v>
      </c>
      <c r="BD552">
        <v>19.000870731698797</v>
      </c>
      <c r="BE552">
        <v>15.409813558752717</v>
      </c>
      <c r="BF552">
        <v>19.981157595361879</v>
      </c>
      <c r="BG552">
        <v>17.964804890471555</v>
      </c>
      <c r="BH552">
        <v>12.109268883261961</v>
      </c>
      <c r="BI552">
        <v>16.563280717444741</v>
      </c>
      <c r="BJ552">
        <v>11.11851423287726</v>
      </c>
      <c r="BK552">
        <v>9.2831266896116631</v>
      </c>
      <c r="BL552">
        <v>12.921358017844227</v>
      </c>
      <c r="BM552">
        <v>11.959958409214664</v>
      </c>
      <c r="BN552">
        <v>14.418298642945842</v>
      </c>
      <c r="BO552">
        <v>16.64430867516603</v>
      </c>
      <c r="BP552">
        <v>21.256619079978009</v>
      </c>
      <c r="BQ552">
        <v>22.664307057791007</v>
      </c>
      <c r="BR552">
        <v>22.354464340738105</v>
      </c>
      <c r="BS552">
        <v>23.596137996365087</v>
      </c>
      <c r="BT552">
        <v>25.835754266367985</v>
      </c>
      <c r="BU552">
        <v>23.507196366749554</v>
      </c>
      <c r="BV552">
        <v>21.51247038568647</v>
      </c>
      <c r="BW552">
        <v>21.206300190445518</v>
      </c>
      <c r="BX552">
        <v>18.984547016270767</v>
      </c>
      <c r="BY552">
        <v>20.407609948530535</v>
      </c>
      <c r="BZ552">
        <v>20.843436814178176</v>
      </c>
      <c r="CA552">
        <v>21.516265429611622</v>
      </c>
      <c r="CB552">
        <v>23.133431663973852</v>
      </c>
      <c r="CC552">
        <v>17.984009446362961</v>
      </c>
      <c r="CD552">
        <v>19.907188796333003</v>
      </c>
      <c r="CE552">
        <v>28.459112937414375</v>
      </c>
      <c r="CF552">
        <v>26.392705236774646</v>
      </c>
      <c r="CG552">
        <v>28.288106624501324</v>
      </c>
      <c r="CH552">
        <v>28.005781117501328</v>
      </c>
      <c r="CI552">
        <v>26.572982389608114</v>
      </c>
      <c r="CJ552">
        <v>28.887060688686233</v>
      </c>
      <c r="CK552">
        <v>12.717795380262487</v>
      </c>
      <c r="CL552">
        <v>15.08781287813008</v>
      </c>
      <c r="CM552">
        <v>27.326703874279247</v>
      </c>
      <c r="CN552">
        <v>29.835262466578115</v>
      </c>
      <c r="CO552">
        <v>26.591081104885461</v>
      </c>
      <c r="CP552">
        <v>35.407068674871198</v>
      </c>
      <c r="CQ552">
        <v>34.224698863766662</v>
      </c>
      <c r="CR552">
        <v>39.29634781364507</v>
      </c>
      <c r="CS552">
        <v>38.287120598457477</v>
      </c>
      <c r="CT552">
        <v>37.924348328376709</v>
      </c>
      <c r="CU552">
        <v>30.415847638517334</v>
      </c>
      <c r="CV552">
        <v>48.403749518178074</v>
      </c>
      <c r="CW552">
        <v>42.686402747022385</v>
      </c>
      <c r="CX552">
        <v>42.933583257006376</v>
      </c>
      <c r="CY552">
        <v>36.585857070351267</v>
      </c>
      <c r="CZ552">
        <v>40.744091097791625</v>
      </c>
      <c r="DA552">
        <v>34.789221072467853</v>
      </c>
      <c r="DB552">
        <v>36.659794453453742</v>
      </c>
      <c r="DC552">
        <v>37.174340206221586</v>
      </c>
      <c r="DD552">
        <v>22.948005440781117</v>
      </c>
      <c r="DE552">
        <v>27.496082842197438</v>
      </c>
      <c r="DF552">
        <v>32.931330301024445</v>
      </c>
      <c r="DG552">
        <v>40.743456496075169</v>
      </c>
      <c r="DH552">
        <v>29.976448782022999</v>
      </c>
      <c r="DI552">
        <v>20.10506200961936</v>
      </c>
      <c r="DJ552">
        <v>19.058682319710442</v>
      </c>
      <c r="DK552">
        <v>18.488753430051929</v>
      </c>
      <c r="DL552">
        <v>27.47098780008082</v>
      </c>
      <c r="DM552">
        <v>26.317853650210054</v>
      </c>
      <c r="DN552">
        <v>26.4766988579604</v>
      </c>
      <c r="DO552">
        <v>27.64376911284262</v>
      </c>
      <c r="DP552">
        <v>28.998634351778492</v>
      </c>
      <c r="DQ552">
        <v>30.376194456043777</v>
      </c>
      <c r="DR552">
        <v>39.326394005784095</v>
      </c>
      <c r="DS552">
        <v>33.948179019989766</v>
      </c>
      <c r="DT552">
        <v>23.926193720551964</v>
      </c>
      <c r="DU552">
        <v>33.487668660863164</v>
      </c>
      <c r="DV552">
        <v>33.014444276268478</v>
      </c>
      <c r="DW552">
        <v>30.399231754972334</v>
      </c>
      <c r="DX552">
        <v>26.66269685101679</v>
      </c>
      <c r="DY552">
        <v>30.209338187025878</v>
      </c>
      <c r="DZ552">
        <v>23.900398103272892</v>
      </c>
      <c r="EA552">
        <v>36.331058198181836</v>
      </c>
      <c r="EB552">
        <v>50.117906142534139</v>
      </c>
      <c r="EC552">
        <v>36.379115141004149</v>
      </c>
      <c r="ED552">
        <v>33.842162834301689</v>
      </c>
      <c r="EE552">
        <v>31.813177785351854</v>
      </c>
      <c r="EF552">
        <v>24.683191886360419</v>
      </c>
      <c r="EG552">
        <v>32.138728465672557</v>
      </c>
      <c r="EH552">
        <v>30.427195071182268</v>
      </c>
      <c r="EI552">
        <v>37.070903268102938</v>
      </c>
      <c r="EJ552">
        <v>37.117879503050972</v>
      </c>
      <c r="EK552">
        <v>42.185259028514338</v>
      </c>
      <c r="EL552">
        <v>40.929281701534819</v>
      </c>
      <c r="EM552">
        <v>34.745549792990914</v>
      </c>
      <c r="EN552">
        <v>31.795393229339425</v>
      </c>
      <c r="EO552">
        <v>42.650362396100263</v>
      </c>
      <c r="EP552">
        <v>41.547226693310677</v>
      </c>
      <c r="EQ552">
        <v>35.801699836051739</v>
      </c>
      <c r="ER552">
        <v>45.691691120150608</v>
      </c>
      <c r="ES552">
        <v>59.862843810631603</v>
      </c>
      <c r="ET552">
        <v>36.385134432527593</v>
      </c>
      <c r="EU552">
        <v>33.493590563015005</v>
      </c>
      <c r="EV552">
        <v>31.383706361642453</v>
      </c>
      <c r="EW552">
        <v>33.400266411648772</v>
      </c>
      <c r="EX552">
        <v>29.593790230445393</v>
      </c>
      <c r="EY552">
        <v>45.469052731976262</v>
      </c>
      <c r="EZ552">
        <v>63.347702585514526</v>
      </c>
      <c r="FA552">
        <v>73.120415074263292</v>
      </c>
    </row>
    <row r="553" spans="1:165">
      <c r="A553">
        <v>584</v>
      </c>
      <c r="B553">
        <v>48</v>
      </c>
      <c r="C553" t="s">
        <v>471</v>
      </c>
      <c r="D553" t="s">
        <v>579</v>
      </c>
      <c r="E553">
        <v>1873</v>
      </c>
      <c r="F553">
        <v>2009</v>
      </c>
      <c r="J553">
        <v>1.4522343390330774</v>
      </c>
      <c r="K553">
        <v>2.006106963566249</v>
      </c>
      <c r="L553">
        <v>4.3691056692436057</v>
      </c>
      <c r="M553">
        <v>5.4598783454482618</v>
      </c>
      <c r="N553">
        <v>9.694026884725627</v>
      </c>
      <c r="O553">
        <v>16.502252286744412</v>
      </c>
      <c r="P553">
        <v>11.88181532267928</v>
      </c>
      <c r="Q553">
        <v>9.1986754924915459</v>
      </c>
      <c r="R553">
        <v>11.659747400310323</v>
      </c>
      <c r="S553">
        <v>13.376444328341236</v>
      </c>
      <c r="T553">
        <v>13.363127443097028</v>
      </c>
      <c r="U553">
        <v>13.998935412150431</v>
      </c>
      <c r="V553">
        <v>15.550398614856476</v>
      </c>
      <c r="W553">
        <v>14.812123748509578</v>
      </c>
      <c r="X553">
        <v>22.021302648373734</v>
      </c>
      <c r="Y553">
        <v>24.59897423405252</v>
      </c>
      <c r="Z553">
        <v>28.434247646488529</v>
      </c>
      <c r="AA553">
        <v>20.26327190435012</v>
      </c>
      <c r="AB553">
        <v>28.321857880610338</v>
      </c>
      <c r="AC553">
        <v>30.506529414086629</v>
      </c>
      <c r="AD553">
        <v>26.926905652675828</v>
      </c>
      <c r="AE553">
        <v>34.66081235528668</v>
      </c>
      <c r="AF553">
        <v>39.311329061329332</v>
      </c>
      <c r="AG553">
        <v>33.174479080678623</v>
      </c>
      <c r="AH553">
        <v>32.652276910961632</v>
      </c>
      <c r="AI553">
        <v>38.447229734135533</v>
      </c>
      <c r="AJ553">
        <v>45.528643676573381</v>
      </c>
      <c r="AK553">
        <v>38.07740553695271</v>
      </c>
      <c r="AL553">
        <v>15.761553681665305</v>
      </c>
      <c r="AM553">
        <v>17.206735204466213</v>
      </c>
      <c r="AN553">
        <v>36.137525569349464</v>
      </c>
      <c r="AO553">
        <v>53.327660242581942</v>
      </c>
      <c r="AP553">
        <v>36.67355323630602</v>
      </c>
      <c r="AQ553">
        <v>37.495867454758809</v>
      </c>
      <c r="AR553">
        <v>41.162463837771043</v>
      </c>
      <c r="AS553">
        <v>38.455720481035314</v>
      </c>
      <c r="AT553">
        <v>41.5701708706913</v>
      </c>
      <c r="AU553">
        <v>28.074671472730074</v>
      </c>
      <c r="AV553">
        <v>46.964589124436884</v>
      </c>
      <c r="AW553">
        <v>58.837157672980084</v>
      </c>
      <c r="AX553">
        <v>51.50998778463827</v>
      </c>
      <c r="AY553">
        <v>65.745114326757857</v>
      </c>
      <c r="AZ553">
        <v>50.230927902013718</v>
      </c>
      <c r="BA553">
        <v>57.217129299522639</v>
      </c>
      <c r="BB553">
        <v>52.74304751922341</v>
      </c>
      <c r="BC553">
        <v>38.109136452608936</v>
      </c>
      <c r="BD553">
        <v>45.014370382873494</v>
      </c>
      <c r="BE553">
        <v>58.046118246495325</v>
      </c>
      <c r="BF553">
        <v>62.956125585872087</v>
      </c>
      <c r="BG553">
        <v>54.135782701512198</v>
      </c>
      <c r="BH553">
        <v>62.392133209735221</v>
      </c>
      <c r="BI553">
        <v>76.204697935172817</v>
      </c>
      <c r="BJ553">
        <v>72.237244412488053</v>
      </c>
      <c r="BK553">
        <v>77.552408789593756</v>
      </c>
      <c r="BL553">
        <v>76.387215369582691</v>
      </c>
      <c r="BM553">
        <v>78.557732368445613</v>
      </c>
      <c r="BN553">
        <v>69.732696063212188</v>
      </c>
      <c r="BO553">
        <v>46.272142270561289</v>
      </c>
      <c r="BP553">
        <v>54.901190881216735</v>
      </c>
      <c r="BQ553">
        <v>69.901210856049147</v>
      </c>
      <c r="BR553">
        <v>51.185896611205862</v>
      </c>
      <c r="BS553">
        <v>38.335853161525392</v>
      </c>
      <c r="BT553">
        <v>52.010252864883569</v>
      </c>
      <c r="BU553">
        <v>55.741844739538465</v>
      </c>
      <c r="BV553">
        <v>49.453918976508248</v>
      </c>
      <c r="BW553">
        <v>46.362575801036201</v>
      </c>
      <c r="BX553">
        <v>44.799250803961968</v>
      </c>
      <c r="BY553">
        <v>23.543953356448128</v>
      </c>
      <c r="BZ553">
        <v>38.25684975280592</v>
      </c>
      <c r="CA553">
        <v>45.351962165445002</v>
      </c>
      <c r="CB553">
        <v>48.897165689337726</v>
      </c>
      <c r="CC553">
        <v>44.456880658964565</v>
      </c>
      <c r="CD553">
        <v>55.598085104058555</v>
      </c>
      <c r="CE553">
        <v>56.3361308416047</v>
      </c>
      <c r="CF553">
        <v>82.238550859951374</v>
      </c>
      <c r="CG553">
        <v>50.831721487247705</v>
      </c>
      <c r="CH553">
        <v>44.951997883995318</v>
      </c>
      <c r="CI553">
        <v>92.291897671170318</v>
      </c>
      <c r="CJ553">
        <v>75.823152455800482</v>
      </c>
      <c r="CK553">
        <v>63.62980732153801</v>
      </c>
      <c r="CL553">
        <v>86.555936311512596</v>
      </c>
      <c r="CM553">
        <v>102.35443974626014</v>
      </c>
      <c r="CN553">
        <v>97.266464265374907</v>
      </c>
      <c r="CO553">
        <v>77.694474899170018</v>
      </c>
      <c r="CP553">
        <v>80.479758457535354</v>
      </c>
      <c r="CQ553">
        <v>46.253762886582081</v>
      </c>
      <c r="CR553">
        <v>55.7890956860183</v>
      </c>
      <c r="CS553">
        <v>57.304720222123706</v>
      </c>
      <c r="CT553">
        <v>75.866090410494962</v>
      </c>
      <c r="CU553">
        <v>59.634599250366591</v>
      </c>
      <c r="CV553">
        <v>49.161452260233091</v>
      </c>
      <c r="CW553">
        <v>29.821330659029627</v>
      </c>
      <c r="CX553">
        <v>44.360964041628904</v>
      </c>
      <c r="CY553">
        <v>71.83937560297727</v>
      </c>
      <c r="CZ553">
        <v>60.100498922775841</v>
      </c>
      <c r="DA553">
        <v>56.067819149579009</v>
      </c>
      <c r="DB553">
        <v>42.052871039672027</v>
      </c>
      <c r="DC553">
        <v>59.069995923371607</v>
      </c>
      <c r="DD553">
        <v>40.391906943359572</v>
      </c>
      <c r="DE553">
        <v>49.907134290753675</v>
      </c>
      <c r="DF553">
        <v>55.961637141145729</v>
      </c>
      <c r="DG553">
        <v>48.549972429037553</v>
      </c>
      <c r="DH553">
        <v>62.446117211662568</v>
      </c>
      <c r="DI553">
        <v>73.66493686681315</v>
      </c>
      <c r="DJ553">
        <v>40.375955417747718</v>
      </c>
      <c r="DK553">
        <v>62.12215137592284</v>
      </c>
      <c r="DL553">
        <v>64.517113238011007</v>
      </c>
      <c r="DM553">
        <v>41.572376031632302</v>
      </c>
      <c r="DN553">
        <v>69.756280028900619</v>
      </c>
      <c r="DO553">
        <v>92.398301132245251</v>
      </c>
      <c r="DP553">
        <v>74.723492451080347</v>
      </c>
      <c r="DQ553">
        <v>75.517879511275169</v>
      </c>
      <c r="DR553">
        <v>52.637581912467795</v>
      </c>
      <c r="DS553">
        <v>48.717923335630985</v>
      </c>
      <c r="DT553">
        <v>51.560815078703854</v>
      </c>
      <c r="DU553">
        <v>67.895138212900747</v>
      </c>
      <c r="DV553">
        <v>70.17266339978778</v>
      </c>
      <c r="DW553">
        <v>76.496022149040073</v>
      </c>
      <c r="DX553">
        <v>78.359848248498565</v>
      </c>
      <c r="DY553">
        <v>76.726917383649379</v>
      </c>
      <c r="DZ553">
        <v>78.325111599250704</v>
      </c>
      <c r="EA553">
        <v>100.56531660046767</v>
      </c>
      <c r="EB553">
        <v>68.989574727082072</v>
      </c>
      <c r="EC553">
        <v>88.043447475901303</v>
      </c>
      <c r="ED553">
        <v>62.034103885070181</v>
      </c>
      <c r="EE553">
        <v>68.257179055009146</v>
      </c>
      <c r="EF553">
        <v>99.248706298173602</v>
      </c>
      <c r="EG553">
        <v>59.464500027876966</v>
      </c>
      <c r="EH553">
        <v>53.72407402049339</v>
      </c>
      <c r="EI553">
        <v>63.438329027559121</v>
      </c>
      <c r="EJ553">
        <v>94.718526994671265</v>
      </c>
      <c r="EK553">
        <v>107.95060094413839</v>
      </c>
      <c r="EL553">
        <v>90.57045024011768</v>
      </c>
      <c r="EM553">
        <v>101.53494134323137</v>
      </c>
      <c r="EN553">
        <v>68.896870773523915</v>
      </c>
      <c r="EO553">
        <v>85.39863205304664</v>
      </c>
    </row>
    <row r="554" spans="1:165">
      <c r="A554">
        <v>585</v>
      </c>
      <c r="B554" t="s">
        <v>580</v>
      </c>
      <c r="C554" t="s">
        <v>471</v>
      </c>
      <c r="D554" t="s">
        <v>579</v>
      </c>
      <c r="E554">
        <v>1877</v>
      </c>
      <c r="F554">
        <v>2007</v>
      </c>
      <c r="L554">
        <v>1.7790915958835347</v>
      </c>
      <c r="M554">
        <v>3.889327033242683</v>
      </c>
      <c r="N554">
        <v>3.6505335679626594</v>
      </c>
      <c r="O554">
        <v>3.7073769526833864</v>
      </c>
      <c r="P554">
        <v>3.1858893767444023</v>
      </c>
      <c r="Q554">
        <v>6.8825614413736922</v>
      </c>
      <c r="R554">
        <v>10.347220546074709</v>
      </c>
      <c r="S554">
        <v>13.459396333736954</v>
      </c>
      <c r="T554">
        <v>11.857784302429003</v>
      </c>
      <c r="U554">
        <v>11.079422298894912</v>
      </c>
      <c r="V554">
        <v>8.189191704024509</v>
      </c>
      <c r="W554">
        <v>9.6358471672581345</v>
      </c>
      <c r="X554">
        <v>9.7135918642798629</v>
      </c>
      <c r="Y554">
        <v>16.273020792183587</v>
      </c>
      <c r="Z554">
        <v>9.5877804736438605</v>
      </c>
      <c r="AA554">
        <v>13.337195788928938</v>
      </c>
      <c r="AB554">
        <v>12.029436597921858</v>
      </c>
      <c r="AC554">
        <v>16.86689208546926</v>
      </c>
      <c r="AD554">
        <v>10.314390754656358</v>
      </c>
      <c r="AE554">
        <v>21.473852891470159</v>
      </c>
      <c r="AF554">
        <v>28.148899423515303</v>
      </c>
      <c r="AG554">
        <v>22.881571218253839</v>
      </c>
      <c r="AH554">
        <v>21.940863917100842</v>
      </c>
      <c r="AI554">
        <v>19.961544454599505</v>
      </c>
      <c r="AJ554">
        <v>25.862067475855156</v>
      </c>
      <c r="AK554">
        <v>23.760428769691259</v>
      </c>
      <c r="AL554">
        <v>24.260334315404123</v>
      </c>
      <c r="AM554">
        <v>14.071540967431304</v>
      </c>
      <c r="AN554">
        <v>32.10964010364097</v>
      </c>
      <c r="AO554">
        <v>37.468628305293635</v>
      </c>
      <c r="AP554">
        <v>45.878899634058541</v>
      </c>
      <c r="AQ554">
        <v>30.69142106268805</v>
      </c>
      <c r="AR554">
        <v>34.046363393018737</v>
      </c>
      <c r="AS554">
        <v>32.151460155190875</v>
      </c>
      <c r="AT554">
        <v>35.62492849315629</v>
      </c>
      <c r="AU554">
        <v>27.691277314268859</v>
      </c>
      <c r="AV554">
        <v>24.843320819999576</v>
      </c>
      <c r="AW554">
        <v>22.845007021575725</v>
      </c>
      <c r="AX554">
        <v>11.182191470749558</v>
      </c>
      <c r="AY554">
        <v>19.634709129622252</v>
      </c>
      <c r="AZ554">
        <v>29.013068428863221</v>
      </c>
      <c r="BA554">
        <v>28.269388985833643</v>
      </c>
      <c r="BB554">
        <v>39.203869669468759</v>
      </c>
      <c r="BC554">
        <v>29.785698389137224</v>
      </c>
      <c r="BD554">
        <v>39.671226596306155</v>
      </c>
      <c r="BE554">
        <v>33.484392068638954</v>
      </c>
      <c r="BF554">
        <v>34.977092788440018</v>
      </c>
      <c r="BG554">
        <v>21.360271246831985</v>
      </c>
      <c r="BH554">
        <v>31.792828800604411</v>
      </c>
      <c r="BI554">
        <v>32.869562944021936</v>
      </c>
      <c r="BJ554">
        <v>49.861298572488749</v>
      </c>
      <c r="BK554">
        <v>34.996666125816546</v>
      </c>
      <c r="BL554">
        <v>24.966314972604778</v>
      </c>
      <c r="BM554">
        <v>28.915205002125504</v>
      </c>
      <c r="BN554">
        <v>33.12254576817395</v>
      </c>
      <c r="BO554">
        <v>32.691161203452111</v>
      </c>
      <c r="BP554">
        <v>25.977082042395296</v>
      </c>
      <c r="BQ554">
        <v>24.312096470384404</v>
      </c>
      <c r="BR554">
        <v>39.632089524157664</v>
      </c>
      <c r="BS554">
        <v>33.476161807190238</v>
      </c>
      <c r="BT554">
        <v>33.082744723382348</v>
      </c>
      <c r="BU554">
        <v>46.345535209729405</v>
      </c>
      <c r="BV554">
        <v>44.055297390343185</v>
      </c>
      <c r="BW554">
        <v>24.911059188767695</v>
      </c>
      <c r="BX554">
        <v>28.899387912969587</v>
      </c>
      <c r="BY554">
        <v>25.065974738311752</v>
      </c>
      <c r="BZ554">
        <v>18.432400133784768</v>
      </c>
      <c r="CA554">
        <v>50.586694153738108</v>
      </c>
      <c r="CB554">
        <v>49.463950141126816</v>
      </c>
      <c r="CC554">
        <v>47.663521559243691</v>
      </c>
      <c r="CD554">
        <v>43.502759853774478</v>
      </c>
      <c r="CE554">
        <v>53.638202971681039</v>
      </c>
      <c r="CF554">
        <v>89.42739147426596</v>
      </c>
      <c r="CG554">
        <v>95.373383951503456</v>
      </c>
      <c r="CH554">
        <v>62.738416267658067</v>
      </c>
      <c r="CI554">
        <v>59.732263363795937</v>
      </c>
      <c r="CJ554">
        <v>64.74855623597432</v>
      </c>
      <c r="CK554">
        <v>55.025748746746558</v>
      </c>
      <c r="CL554">
        <v>50.730911009499778</v>
      </c>
      <c r="CM554">
        <v>64.458565894927688</v>
      </c>
      <c r="CN554">
        <v>69.912279753923485</v>
      </c>
      <c r="CO554">
        <v>78.064640374082956</v>
      </c>
      <c r="CP554">
        <v>55.00755919202129</v>
      </c>
      <c r="CQ554">
        <v>75.908443554752466</v>
      </c>
      <c r="CR554">
        <v>44.368534953910512</v>
      </c>
      <c r="CS554">
        <v>50.327491361421835</v>
      </c>
      <c r="CT554">
        <v>37.437998073297422</v>
      </c>
      <c r="CU554">
        <v>60.043912644813645</v>
      </c>
      <c r="CV554">
        <v>48.990304042174103</v>
      </c>
      <c r="CW554">
        <v>50.94987056303944</v>
      </c>
      <c r="CX554">
        <v>24.379995178928766</v>
      </c>
      <c r="CY554">
        <v>48.081968304476504</v>
      </c>
      <c r="CZ554">
        <v>60.296114457175918</v>
      </c>
      <c r="DA554">
        <v>71.85917457190817</v>
      </c>
      <c r="DB554">
        <v>101.62103280736801</v>
      </c>
      <c r="DC554">
        <v>32.123397730625129</v>
      </c>
      <c r="DD554">
        <v>32.894684719314228</v>
      </c>
      <c r="DE554">
        <v>23.801463838004565</v>
      </c>
      <c r="DF554">
        <v>28.219240275782795</v>
      </c>
      <c r="DG554">
        <v>32.691246885946839</v>
      </c>
      <c r="DH554">
        <v>52.047098915770221</v>
      </c>
      <c r="DI554">
        <v>48.440584899505666</v>
      </c>
      <c r="DJ554">
        <v>68.295101931234058</v>
      </c>
      <c r="DK554">
        <v>33.859716483254033</v>
      </c>
      <c r="DL554">
        <v>55.495250758974635</v>
      </c>
      <c r="DM554">
        <v>52.45020304125228</v>
      </c>
      <c r="DN554">
        <v>27.125070382050126</v>
      </c>
      <c r="DO554">
        <v>41.418131301032645</v>
      </c>
      <c r="DP554">
        <v>41.425176559661395</v>
      </c>
      <c r="DQ554">
        <v>52.926857185532299</v>
      </c>
      <c r="DR554">
        <v>36.374835106303635</v>
      </c>
      <c r="DS554">
        <v>38.107385666732625</v>
      </c>
      <c r="DT554">
        <v>28.869256542176117</v>
      </c>
      <c r="DU554">
        <v>50.829197099000339</v>
      </c>
      <c r="DV554">
        <v>31.421593998682965</v>
      </c>
      <c r="DW554">
        <v>49.068698070832397</v>
      </c>
      <c r="DX554">
        <v>47.986725558765102</v>
      </c>
      <c r="DY554">
        <v>51.260681424108043</v>
      </c>
      <c r="DZ554">
        <v>34.656051093794304</v>
      </c>
      <c r="EA554">
        <v>50.153075323885787</v>
      </c>
      <c r="EB554">
        <v>74.135088477416502</v>
      </c>
      <c r="EC554">
        <v>61.039615155439606</v>
      </c>
      <c r="ED554">
        <v>64.557126132843223</v>
      </c>
      <c r="EE554">
        <v>75.824109218951889</v>
      </c>
      <c r="EF554">
        <v>62.419603710824958</v>
      </c>
      <c r="EG554">
        <v>93.809062061878649</v>
      </c>
      <c r="EH554">
        <v>80.695441092835608</v>
      </c>
      <c r="EI554">
        <v>51.368081896287549</v>
      </c>
      <c r="EJ554">
        <v>70.326760534808272</v>
      </c>
      <c r="EK554">
        <v>94.971407450321749</v>
      </c>
    </row>
    <row r="555" spans="1:165">
      <c r="A555">
        <v>586</v>
      </c>
      <c r="B555" t="s">
        <v>588</v>
      </c>
      <c r="C555" t="s">
        <v>471</v>
      </c>
      <c r="D555" t="s">
        <v>579</v>
      </c>
      <c r="E555">
        <v>1862</v>
      </c>
      <c r="F555">
        <v>1967</v>
      </c>
      <c r="G555">
        <v>1.0028749148422014</v>
      </c>
      <c r="H555">
        <v>1.3914239526455341</v>
      </c>
      <c r="I555">
        <v>1.3313818338501258</v>
      </c>
      <c r="J555">
        <v>0.78314564146482368</v>
      </c>
      <c r="K555">
        <v>0.98168487239373992</v>
      </c>
      <c r="L555">
        <v>2.2334838811431279</v>
      </c>
      <c r="M555">
        <v>3.7128598617185622</v>
      </c>
      <c r="N555">
        <v>3.1798729600737836</v>
      </c>
      <c r="O555">
        <v>3.7969037483873986</v>
      </c>
      <c r="P555">
        <v>2.3039906450676391</v>
      </c>
      <c r="Q555">
        <v>2.6449225630205113</v>
      </c>
      <c r="R555">
        <v>1.7626062662598194</v>
      </c>
      <c r="S555">
        <v>3.1114961959684031</v>
      </c>
      <c r="T555">
        <v>5.5412573613298584</v>
      </c>
      <c r="U555">
        <v>3.0534238557668019</v>
      </c>
      <c r="V555">
        <v>2.3601151978240225</v>
      </c>
      <c r="W555">
        <v>4.611016068638655</v>
      </c>
      <c r="X555">
        <v>4.6944347783694198</v>
      </c>
      <c r="Y555">
        <v>2.6267327415562391</v>
      </c>
      <c r="Z555">
        <v>2.7220141051469469</v>
      </c>
      <c r="AA555">
        <v>5.5464943962833928</v>
      </c>
      <c r="AB555">
        <v>4.2816766275775251</v>
      </c>
      <c r="AC555">
        <v>2.9758170924451619</v>
      </c>
      <c r="AD555">
        <v>3.2510865823453656</v>
      </c>
      <c r="AE555">
        <v>9.4264618544316932</v>
      </c>
      <c r="AF555">
        <v>31.855674109176817</v>
      </c>
      <c r="AG555">
        <v>32.890536720417913</v>
      </c>
      <c r="AH555">
        <v>24.582789726744153</v>
      </c>
      <c r="AI555">
        <v>16.497759661061423</v>
      </c>
      <c r="AJ555">
        <v>18.682096466731792</v>
      </c>
      <c r="AK555">
        <v>12.536135926661018</v>
      </c>
      <c r="AL555">
        <v>17.224498006431048</v>
      </c>
      <c r="AM555">
        <v>17.434557457620741</v>
      </c>
      <c r="AN555">
        <v>21.679402052927514</v>
      </c>
      <c r="AO555">
        <v>15.132093626582787</v>
      </c>
      <c r="AP555">
        <v>17.457767544145327</v>
      </c>
      <c r="AQ555">
        <v>14.91958687471589</v>
      </c>
      <c r="AR555">
        <v>14.431926871877124</v>
      </c>
      <c r="AS555">
        <v>14.683753797396264</v>
      </c>
      <c r="AT555">
        <v>16.556944125062444</v>
      </c>
      <c r="AU555">
        <v>20.694880322367567</v>
      </c>
      <c r="AV555">
        <v>17.193685265684678</v>
      </c>
      <c r="AW555">
        <v>15.750585255480189</v>
      </c>
      <c r="AX555">
        <v>12.655293394419004</v>
      </c>
      <c r="AY555">
        <v>18.319204816130366</v>
      </c>
      <c r="AZ555">
        <v>20.390268357082903</v>
      </c>
      <c r="BA555">
        <v>15.432492716118986</v>
      </c>
      <c r="BB555">
        <v>8.6373063462204414</v>
      </c>
      <c r="BC555">
        <v>8.474688085692776</v>
      </c>
      <c r="BD555">
        <v>14.822206927232628</v>
      </c>
      <c r="BE555">
        <v>18.809623137318908</v>
      </c>
      <c r="BF555">
        <v>20.148601342205552</v>
      </c>
      <c r="BG555">
        <v>15.079283454075835</v>
      </c>
      <c r="BH555">
        <v>13.305901525014292</v>
      </c>
      <c r="BI555">
        <v>14.587278628597232</v>
      </c>
      <c r="BJ555">
        <v>15.382242941624781</v>
      </c>
      <c r="BK555">
        <v>8.2067102323416066</v>
      </c>
      <c r="BL555">
        <v>12.814380504804149</v>
      </c>
      <c r="BM555">
        <v>6.7257571722540206</v>
      </c>
      <c r="BN555">
        <v>6.8514868518433332</v>
      </c>
      <c r="BO555">
        <v>10.800886649228687</v>
      </c>
      <c r="BP555">
        <v>7.7693942517767027</v>
      </c>
      <c r="BQ555">
        <v>11.415592658978653</v>
      </c>
      <c r="BR555">
        <v>9.9282024755437988</v>
      </c>
      <c r="BS555">
        <v>15.168388446509653</v>
      </c>
      <c r="BT555">
        <v>14.286917238172691</v>
      </c>
      <c r="BU555">
        <v>11.935303190069362</v>
      </c>
      <c r="BV555">
        <v>13.193856623023976</v>
      </c>
      <c r="BW555">
        <v>16.340303037263538</v>
      </c>
      <c r="BX555">
        <v>11.090554058260182</v>
      </c>
      <c r="BY555">
        <v>10.972373625817454</v>
      </c>
      <c r="BZ555">
        <v>10.450523670129769</v>
      </c>
      <c r="CA555">
        <v>9.3140273949524044</v>
      </c>
      <c r="CB555">
        <v>7.9546037050762379</v>
      </c>
      <c r="CC555">
        <v>9.9222303079092171</v>
      </c>
      <c r="CD555">
        <v>9.3696618592547338</v>
      </c>
      <c r="CE555">
        <v>7.0621463472298274</v>
      </c>
      <c r="CF555">
        <v>5.2390738471660825</v>
      </c>
      <c r="CG555">
        <v>10.113113477541447</v>
      </c>
      <c r="CH555">
        <v>6.4292567992009708</v>
      </c>
      <c r="CI555">
        <v>5.098273947617713</v>
      </c>
      <c r="CJ555">
        <v>7.7280289013068568</v>
      </c>
      <c r="CK555">
        <v>6.0811557668125715</v>
      </c>
      <c r="CL555">
        <v>6.52391926903897</v>
      </c>
      <c r="CM555">
        <v>7.3947436198728838</v>
      </c>
      <c r="CN555">
        <v>4.5577503651969664</v>
      </c>
      <c r="CO555">
        <v>3.718373356825623</v>
      </c>
      <c r="CP555">
        <v>4.365597992132848</v>
      </c>
      <c r="CQ555">
        <v>3.4146347542986177</v>
      </c>
      <c r="CR555">
        <v>6.0982554556259174</v>
      </c>
      <c r="CS555">
        <v>4.7213865017445187</v>
      </c>
      <c r="CT555">
        <v>5.5955032416794666</v>
      </c>
      <c r="CU555">
        <v>6.4774613968772883</v>
      </c>
      <c r="CV555">
        <v>7.1513330210725599</v>
      </c>
      <c r="CW555">
        <v>6.5249622777996592</v>
      </c>
      <c r="CX555">
        <v>6.2196654453165365</v>
      </c>
      <c r="CY555">
        <v>7.4466552968807491</v>
      </c>
      <c r="CZ555">
        <v>7.0351569247429779</v>
      </c>
      <c r="DA555">
        <v>5.2932568956625801</v>
      </c>
      <c r="DB555">
        <v>4.3114306515998351</v>
      </c>
      <c r="DC555">
        <v>7.8735506146139187</v>
      </c>
      <c r="DD555">
        <v>6.7898959278696793</v>
      </c>
      <c r="DE555">
        <v>10.172643516734524</v>
      </c>
      <c r="DF555">
        <v>8.3106184093593356</v>
      </c>
      <c r="DG555">
        <v>6.4248805606341648</v>
      </c>
    </row>
    <row r="556" spans="1:165">
      <c r="A556">
        <v>587</v>
      </c>
      <c r="B556" t="s">
        <v>584</v>
      </c>
      <c r="C556" t="s">
        <v>471</v>
      </c>
      <c r="D556" t="s">
        <v>579</v>
      </c>
      <c r="E556">
        <v>1861</v>
      </c>
      <c r="F556">
        <v>1971</v>
      </c>
      <c r="H556">
        <v>1.3999947508825241</v>
      </c>
      <c r="I556">
        <v>2.3027194559119342</v>
      </c>
      <c r="J556">
        <v>2.0830183383177721</v>
      </c>
      <c r="K556">
        <v>1.5482748121769765</v>
      </c>
      <c r="L556">
        <v>3.3385903702064565</v>
      </c>
      <c r="M556">
        <v>4.2728058961551181</v>
      </c>
      <c r="N556">
        <v>4.6087585379403855</v>
      </c>
      <c r="O556">
        <v>7.5399803077405103</v>
      </c>
      <c r="P556">
        <v>9.997594596467362</v>
      </c>
      <c r="Q556">
        <v>18.952573931241616</v>
      </c>
      <c r="R556">
        <v>17.949795368453344</v>
      </c>
      <c r="S556">
        <v>24.436972970466826</v>
      </c>
      <c r="T556">
        <v>31.602272919723916</v>
      </c>
      <c r="U556">
        <v>29.733987507319995</v>
      </c>
      <c r="V556">
        <v>35.751466629013606</v>
      </c>
      <c r="W556">
        <v>42.62509258066342</v>
      </c>
      <c r="X556">
        <v>45.264482146992378</v>
      </c>
      <c r="Y556">
        <v>38.609184585135324</v>
      </c>
      <c r="Z556">
        <v>26.489163571378867</v>
      </c>
      <c r="AA556">
        <v>36.737033442971153</v>
      </c>
      <c r="AB556">
        <v>55.533249922553978</v>
      </c>
      <c r="AC556">
        <v>31.591825582992158</v>
      </c>
      <c r="AD556">
        <v>27.359281300966927</v>
      </c>
      <c r="AE556">
        <v>49.938622414645636</v>
      </c>
      <c r="AF556">
        <v>36.070633533786918</v>
      </c>
      <c r="AG556">
        <v>29.452662923594403</v>
      </c>
      <c r="AH556">
        <v>30.985671433010339</v>
      </c>
      <c r="AI556">
        <v>24.564813296478974</v>
      </c>
      <c r="AJ556">
        <v>23.153604541706386</v>
      </c>
      <c r="AK556">
        <v>26.207943786442343</v>
      </c>
      <c r="AL556">
        <v>22.629558020000445</v>
      </c>
      <c r="AM556">
        <v>18.570818795015384</v>
      </c>
      <c r="AN556">
        <v>31.128005052164781</v>
      </c>
      <c r="AO556">
        <v>16.856524088770811</v>
      </c>
      <c r="AP556">
        <v>37.543487538375871</v>
      </c>
      <c r="AQ556">
        <v>28.506206241146401</v>
      </c>
      <c r="AR556">
        <v>34.744544009138508</v>
      </c>
      <c r="AS556">
        <v>35.638566413604394</v>
      </c>
      <c r="AT556">
        <v>36.767278889142176</v>
      </c>
      <c r="AU556">
        <v>39.620701458252029</v>
      </c>
      <c r="AV556">
        <v>28.648504828579348</v>
      </c>
      <c r="AW556">
        <v>26.831927215674568</v>
      </c>
      <c r="AX556">
        <v>25.167717379947817</v>
      </c>
      <c r="AY556">
        <v>32.973011707570322</v>
      </c>
      <c r="AZ556">
        <v>34.064820160945601</v>
      </c>
      <c r="BA556">
        <v>10.938798298897382</v>
      </c>
      <c r="BB556">
        <v>6.3433920928503085</v>
      </c>
      <c r="BC556">
        <v>4.2791569813562091</v>
      </c>
      <c r="BD556">
        <v>11.53068798816048</v>
      </c>
      <c r="BE556">
        <v>18.638924137370395</v>
      </c>
      <c r="BF556">
        <v>30.170437564181839</v>
      </c>
      <c r="BG556">
        <v>28.000622148161483</v>
      </c>
      <c r="BH556">
        <v>25.106715415683766</v>
      </c>
      <c r="BI556">
        <v>21.990832904341914</v>
      </c>
      <c r="BJ556">
        <v>25.171120406457931</v>
      </c>
      <c r="BK556">
        <v>17.13074698375226</v>
      </c>
      <c r="BL556">
        <v>9.5929260467585209</v>
      </c>
      <c r="BM556">
        <v>20.346955456269143</v>
      </c>
      <c r="BN556">
        <v>7.1699330871169877</v>
      </c>
      <c r="BO556">
        <v>21.619729871485788</v>
      </c>
      <c r="BP556">
        <v>13.562417514670187</v>
      </c>
      <c r="BQ556">
        <v>17.415506691581186</v>
      </c>
      <c r="BR556">
        <v>20.654780737360625</v>
      </c>
      <c r="BS556">
        <v>13.119919714124308</v>
      </c>
      <c r="BT556">
        <v>13.452979334365182</v>
      </c>
      <c r="BU556">
        <v>20.846690941051293</v>
      </c>
      <c r="BV556">
        <v>20.013742905668778</v>
      </c>
      <c r="BW556">
        <v>18.460385500418624</v>
      </c>
      <c r="BX556">
        <v>19.557685991230301</v>
      </c>
      <c r="BY556">
        <v>20.531273438196649</v>
      </c>
      <c r="BZ556">
        <v>19.948648038930742</v>
      </c>
      <c r="CA556">
        <v>11.311089802181868</v>
      </c>
      <c r="CB556">
        <v>13.653873959567363</v>
      </c>
      <c r="CC556">
        <v>22.399110017778867</v>
      </c>
      <c r="CD556">
        <v>17.736434221935269</v>
      </c>
      <c r="CE556">
        <v>14.60780419456205</v>
      </c>
      <c r="CF556">
        <v>10.850226250983724</v>
      </c>
      <c r="CG556">
        <v>11.473971689753398</v>
      </c>
      <c r="CH556">
        <v>21.283147399648669</v>
      </c>
      <c r="CI556">
        <v>14.410005579282142</v>
      </c>
      <c r="CJ556">
        <v>11.630309906566936</v>
      </c>
      <c r="CK556">
        <v>13.916868713492022</v>
      </c>
      <c r="CL556">
        <v>9.1577808474416997</v>
      </c>
      <c r="CM556">
        <v>12.045641555219845</v>
      </c>
      <c r="CN556">
        <v>12.993914048583974</v>
      </c>
      <c r="CO556">
        <v>6.8176607606267225</v>
      </c>
      <c r="CP556">
        <v>6.5265414023106132</v>
      </c>
      <c r="CQ556">
        <v>12.173315880661903</v>
      </c>
      <c r="CR556">
        <v>12.825260255090825</v>
      </c>
      <c r="CS556">
        <v>13.944061806023683</v>
      </c>
      <c r="CT556">
        <v>15.074870524078278</v>
      </c>
      <c r="CU556">
        <v>18.541209195341935</v>
      </c>
      <c r="CV556">
        <v>24.238836367237809</v>
      </c>
      <c r="CW556">
        <v>21.569508252775449</v>
      </c>
      <c r="CX556">
        <v>22.31962111444318</v>
      </c>
      <c r="CY556">
        <v>21.336837959040849</v>
      </c>
      <c r="CZ556">
        <v>30.223617140564329</v>
      </c>
      <c r="DA556">
        <v>36.406648918512474</v>
      </c>
      <c r="DB556">
        <v>24.234914059171842</v>
      </c>
      <c r="DC556">
        <v>24.050338674110662</v>
      </c>
      <c r="DD556">
        <v>29.435891531212746</v>
      </c>
      <c r="DE556">
        <v>30.796225008539295</v>
      </c>
      <c r="DF556">
        <v>42.682704529353487</v>
      </c>
      <c r="DG556">
        <v>45.120187788731982</v>
      </c>
      <c r="DH556">
        <v>31.973487123467294</v>
      </c>
      <c r="DI556">
        <v>41.0959886263513</v>
      </c>
      <c r="DJ556">
        <v>39.733295012725193</v>
      </c>
      <c r="DK556">
        <v>43.727794832579093</v>
      </c>
      <c r="DL556">
        <v>43.423260340154684</v>
      </c>
      <c r="DM556">
        <v>24.507032739104488</v>
      </c>
    </row>
    <row r="557" spans="1:165">
      <c r="A557">
        <v>588</v>
      </c>
      <c r="B557" t="s">
        <v>589</v>
      </c>
      <c r="C557" t="s">
        <v>471</v>
      </c>
      <c r="D557" t="s">
        <v>579</v>
      </c>
      <c r="E557">
        <v>1886</v>
      </c>
      <c r="F557">
        <v>1997</v>
      </c>
      <c r="G557">
        <v>0.19322051456638661</v>
      </c>
      <c r="H557">
        <v>0.38496133899293244</v>
      </c>
      <c r="I557">
        <v>0.9392859379408911</v>
      </c>
      <c r="J557">
        <v>2.3046221051910147</v>
      </c>
      <c r="K557">
        <v>1.7685501595604136</v>
      </c>
      <c r="L557">
        <v>2.9312724502099172</v>
      </c>
      <c r="M557">
        <v>2.8670394468146174</v>
      </c>
      <c r="N557">
        <v>3.6234501347973964</v>
      </c>
      <c r="O557">
        <v>4.1231141631655479</v>
      </c>
      <c r="P557">
        <v>5.688472393077074</v>
      </c>
      <c r="Q557">
        <v>3.4126586925194786</v>
      </c>
      <c r="R557">
        <v>4.9055969285804615</v>
      </c>
      <c r="S557">
        <v>5.8275915405559928</v>
      </c>
      <c r="T557">
        <v>6.2754601308444151</v>
      </c>
      <c r="U557">
        <v>6.2337963290724971</v>
      </c>
      <c r="V557">
        <v>6.5819413437580252</v>
      </c>
      <c r="W557">
        <v>7.3213026084097592</v>
      </c>
      <c r="X557">
        <v>6.1879479258860215</v>
      </c>
      <c r="Y557">
        <v>6.5929934667133381</v>
      </c>
      <c r="Z557">
        <v>5.5483667855049532</v>
      </c>
      <c r="AA557">
        <v>7.1860696110433224</v>
      </c>
      <c r="AB557">
        <v>8.2922966410033325</v>
      </c>
      <c r="AC557">
        <v>11.731344711812994</v>
      </c>
      <c r="AD557">
        <v>9.1024411297330943</v>
      </c>
      <c r="AE557">
        <v>8.4146773828239105</v>
      </c>
      <c r="AF557">
        <v>10.281769879149522</v>
      </c>
      <c r="AG557">
        <v>12.633776626334594</v>
      </c>
      <c r="AH557">
        <v>13.093353932442938</v>
      </c>
      <c r="AI557">
        <v>15.200969903919969</v>
      </c>
      <c r="AJ557">
        <v>13.156085254549851</v>
      </c>
      <c r="AK557">
        <v>20.657520502531156</v>
      </c>
      <c r="AL557">
        <v>17.75688486387898</v>
      </c>
      <c r="AM557">
        <v>14.393907317583427</v>
      </c>
      <c r="AN557">
        <v>10.44208849385484</v>
      </c>
      <c r="AO557">
        <v>5.1306606262835999</v>
      </c>
      <c r="AP557">
        <v>5.5288009464583752</v>
      </c>
      <c r="AQ557">
        <v>4.3013052984771889</v>
      </c>
      <c r="AR557">
        <v>8.2909677473108445</v>
      </c>
      <c r="AS557">
        <v>12.398154035722769</v>
      </c>
      <c r="AT557">
        <v>13.162346448708377</v>
      </c>
      <c r="AU557">
        <v>17.386148656421483</v>
      </c>
      <c r="AV557">
        <v>17.672149826826342</v>
      </c>
      <c r="AW557">
        <v>17.67446518061206</v>
      </c>
      <c r="AX557">
        <v>14.215958084906163</v>
      </c>
      <c r="AY557">
        <v>12.822674309409592</v>
      </c>
      <c r="AZ557">
        <v>14.313523386356053</v>
      </c>
      <c r="BA557">
        <v>12.55903185392043</v>
      </c>
      <c r="BB557">
        <v>10.711649709903384</v>
      </c>
      <c r="BC557">
        <v>11.734979534513172</v>
      </c>
      <c r="BD557">
        <v>11.671302593017572</v>
      </c>
      <c r="BE557">
        <v>18.217156461963782</v>
      </c>
      <c r="BF557">
        <v>19.283095707734162</v>
      </c>
      <c r="BG557">
        <v>11.7583529838559</v>
      </c>
      <c r="BH557">
        <v>15.337051131302815</v>
      </c>
      <c r="BI557">
        <v>14.433711296504441</v>
      </c>
      <c r="BJ557">
        <v>15.293810250018851</v>
      </c>
      <c r="BK557">
        <v>9.6805947089585516</v>
      </c>
      <c r="BL557">
        <v>11.528689994507886</v>
      </c>
      <c r="BM557">
        <v>9.868053542598318</v>
      </c>
      <c r="BN557">
        <v>11.407537615414867</v>
      </c>
      <c r="BO557">
        <v>8.8451698241452732</v>
      </c>
      <c r="BP557">
        <v>4.2312949061919198</v>
      </c>
      <c r="BQ557">
        <v>2.6847328251267299</v>
      </c>
      <c r="BR557">
        <v>8.4396216284934553</v>
      </c>
      <c r="BS557">
        <v>12.814393071174777</v>
      </c>
      <c r="BT557">
        <v>15.446871785694384</v>
      </c>
      <c r="BU557">
        <v>20.982524545730371</v>
      </c>
      <c r="BV557">
        <v>22.985145349131699</v>
      </c>
      <c r="BW557">
        <v>48.878155141611387</v>
      </c>
      <c r="BX557">
        <v>41.11193704000766</v>
      </c>
      <c r="BY557">
        <v>31.67552576164212</v>
      </c>
      <c r="BZ557">
        <v>36.617169324329666</v>
      </c>
      <c r="CA557">
        <v>30.32175065535705</v>
      </c>
      <c r="CB557">
        <v>33.625744799581412</v>
      </c>
      <c r="CC557">
        <v>36.000594066950953</v>
      </c>
      <c r="CD557">
        <v>27.325572900924044</v>
      </c>
      <c r="CE557">
        <v>36.222462764925467</v>
      </c>
      <c r="CF557">
        <v>43.065329086527186</v>
      </c>
      <c r="CG557">
        <v>34.290631468787524</v>
      </c>
      <c r="CH557">
        <v>37.68481445491102</v>
      </c>
      <c r="CI557">
        <v>33.039686973239895</v>
      </c>
      <c r="CJ557">
        <v>31.815980085998945</v>
      </c>
      <c r="CK557">
        <v>39.173747160338507</v>
      </c>
      <c r="CL557">
        <v>42.582431738151399</v>
      </c>
      <c r="CM557">
        <v>48.698327236527348</v>
      </c>
      <c r="CN557">
        <v>33.454144725657216</v>
      </c>
      <c r="CO557">
        <v>13.813205906716121</v>
      </c>
      <c r="CP557">
        <v>23.222813116560928</v>
      </c>
      <c r="CQ557">
        <v>46.500283662109723</v>
      </c>
      <c r="CR557">
        <v>36.397550006695155</v>
      </c>
      <c r="CS557">
        <v>37.542424909479678</v>
      </c>
      <c r="CT557">
        <v>21.78475850415839</v>
      </c>
      <c r="CU557">
        <v>25.846360283166632</v>
      </c>
      <c r="CV557">
        <v>22.407346769876085</v>
      </c>
      <c r="CW557">
        <v>24.833862670026292</v>
      </c>
      <c r="CX557">
        <v>26.599233537821419</v>
      </c>
      <c r="CY557">
        <v>22.933123716380805</v>
      </c>
      <c r="CZ557">
        <v>26.426954879884079</v>
      </c>
      <c r="DA557">
        <v>38.20159073846321</v>
      </c>
      <c r="DB557">
        <v>17.640922395849884</v>
      </c>
      <c r="DC557">
        <v>25.443105450151961</v>
      </c>
      <c r="DD557">
        <v>32.215097441488979</v>
      </c>
      <c r="DE557">
        <v>25.258857324203746</v>
      </c>
      <c r="DF557">
        <v>32.888488402007624</v>
      </c>
      <c r="DG557">
        <v>47.496796851827867</v>
      </c>
      <c r="DH557">
        <v>39.83416648479124</v>
      </c>
      <c r="DI557">
        <v>36.787468778895573</v>
      </c>
      <c r="DJ557">
        <v>23.029947601964523</v>
      </c>
      <c r="DK557">
        <v>31.127503197557417</v>
      </c>
      <c r="DL557">
        <v>36.995863185979488</v>
      </c>
      <c r="DM557">
        <v>28.412362897135608</v>
      </c>
    </row>
    <row r="558" spans="1:165">
      <c r="A558">
        <v>589</v>
      </c>
      <c r="B558" t="s">
        <v>581</v>
      </c>
      <c r="C558" t="s">
        <v>471</v>
      </c>
      <c r="D558" t="s">
        <v>579</v>
      </c>
      <c r="E558">
        <v>1861</v>
      </c>
      <c r="F558">
        <v>1981</v>
      </c>
      <c r="J558">
        <v>1.503061484909177</v>
      </c>
      <c r="K558">
        <v>1.2291426131110281</v>
      </c>
      <c r="L558">
        <v>2.1085477797131738</v>
      </c>
      <c r="M558">
        <v>3.5464899171714084</v>
      </c>
      <c r="N558">
        <v>3.5404243316119892</v>
      </c>
      <c r="O558">
        <v>5.1645573440598707</v>
      </c>
      <c r="P558">
        <v>4.8397927139310397</v>
      </c>
      <c r="Q558">
        <v>2.6550870082251983</v>
      </c>
      <c r="R558">
        <v>3.7513190018824822</v>
      </c>
      <c r="S558">
        <v>3.5116630508683748</v>
      </c>
      <c r="T558">
        <v>2.7409134819859489</v>
      </c>
      <c r="U558">
        <v>3.5675109656452477</v>
      </c>
      <c r="V558">
        <v>2.4843824956707579</v>
      </c>
      <c r="W558">
        <v>1.9590976233436024</v>
      </c>
      <c r="X558">
        <v>3.7247852585185868</v>
      </c>
      <c r="Y558">
        <v>3.1010859952327294</v>
      </c>
      <c r="Z558">
        <v>2.0679859656586785</v>
      </c>
      <c r="AA558">
        <v>0.52327967672184883</v>
      </c>
      <c r="AB558">
        <v>1.9046167459360319</v>
      </c>
      <c r="AC558">
        <v>1.4498379558670607</v>
      </c>
      <c r="AD558">
        <v>1.8792334182366872</v>
      </c>
      <c r="AE558">
        <v>8.7826417867932776</v>
      </c>
      <c r="AF558">
        <v>15.287071000298923</v>
      </c>
      <c r="AG558">
        <v>14.554777370712429</v>
      </c>
      <c r="AH558">
        <v>15.678640501612691</v>
      </c>
      <c r="AI558">
        <v>17.688783374420481</v>
      </c>
      <c r="AJ558">
        <v>19.440553665227071</v>
      </c>
      <c r="AK558">
        <v>13.049973665213201</v>
      </c>
      <c r="AL558">
        <v>14.062699192009035</v>
      </c>
      <c r="AM558">
        <v>13.655463664725488</v>
      </c>
      <c r="AN558">
        <v>15.484714492031912</v>
      </c>
      <c r="AO558">
        <v>19.811755184049275</v>
      </c>
      <c r="AP558">
        <v>13.067393025897957</v>
      </c>
      <c r="AQ558">
        <v>12.980584419143355</v>
      </c>
      <c r="AR558">
        <v>13.495440448642654</v>
      </c>
      <c r="AS558">
        <v>16.346079833400154</v>
      </c>
      <c r="AT558">
        <v>17.753660433947402</v>
      </c>
      <c r="AU558">
        <v>20.450738651246866</v>
      </c>
      <c r="AV558">
        <v>25.797619658652764</v>
      </c>
      <c r="AW558">
        <v>17.051747961407159</v>
      </c>
      <c r="AX558">
        <v>17.252521605654465</v>
      </c>
      <c r="AY558">
        <v>14.681898657296642</v>
      </c>
      <c r="AZ558">
        <v>17.118604757783885</v>
      </c>
      <c r="BA558">
        <v>18.585065087844782</v>
      </c>
      <c r="BB558">
        <v>16.662784559387831</v>
      </c>
      <c r="BC558">
        <v>8.3738249714490394</v>
      </c>
      <c r="BD558">
        <v>9.6758205847188492</v>
      </c>
      <c r="BE558">
        <v>12.256683406142656</v>
      </c>
      <c r="BF558">
        <v>14.933452768095265</v>
      </c>
      <c r="BG558">
        <v>13.564211304799983</v>
      </c>
      <c r="BH558">
        <v>15.44894808206169</v>
      </c>
      <c r="BI558">
        <v>10.8374104201298</v>
      </c>
      <c r="BJ558">
        <v>10.865819042278986</v>
      </c>
      <c r="BK558">
        <v>13.819998919163027</v>
      </c>
      <c r="BL558">
        <v>9.3376781639409501</v>
      </c>
      <c r="BM558">
        <v>10.949159953135108</v>
      </c>
      <c r="BN558">
        <v>8.0443117054735467</v>
      </c>
      <c r="BO558">
        <v>10.263386256983608</v>
      </c>
      <c r="BP558">
        <v>8.4317761528698156</v>
      </c>
      <c r="BQ558">
        <v>6.47224273727727</v>
      </c>
      <c r="BR558">
        <v>10.657117381506737</v>
      </c>
      <c r="BS558">
        <v>6.9186411214791406</v>
      </c>
      <c r="BT558">
        <v>8.1200625284785701</v>
      </c>
      <c r="BU558">
        <v>9.4339568942862115</v>
      </c>
      <c r="BV558">
        <v>8.3228814088187164</v>
      </c>
      <c r="BW558">
        <v>10.02107743843726</v>
      </c>
      <c r="BX558">
        <v>12.956383367599983</v>
      </c>
      <c r="BY558">
        <v>8.9857834509597296</v>
      </c>
      <c r="BZ558">
        <v>13.261065248140085</v>
      </c>
      <c r="CA558">
        <v>11.305305685541725</v>
      </c>
      <c r="CB558">
        <v>9.6806480567582867</v>
      </c>
      <c r="CC558">
        <v>8.6918323914318307</v>
      </c>
      <c r="CD558">
        <v>12.410547174176145</v>
      </c>
      <c r="CE558">
        <v>11.638565834234441</v>
      </c>
      <c r="CF558">
        <v>7.0265688773837383</v>
      </c>
      <c r="CG558">
        <v>6.0767568850687894</v>
      </c>
      <c r="CH558">
        <v>11.137504478801816</v>
      </c>
      <c r="CI558">
        <v>9.1269531989491952</v>
      </c>
      <c r="CJ558">
        <v>6.680270259686381</v>
      </c>
      <c r="CK558">
        <v>11.230001591084374</v>
      </c>
      <c r="CL558">
        <v>9.486013706947233</v>
      </c>
      <c r="CM558">
        <v>9.4397341053501123</v>
      </c>
      <c r="CN558">
        <v>10.518181750459235</v>
      </c>
      <c r="CO558">
        <v>7.8037267025263191</v>
      </c>
      <c r="CP558">
        <v>4.2249754147431986</v>
      </c>
      <c r="CQ558">
        <v>7.4450290188420922</v>
      </c>
      <c r="CR558">
        <v>13.211601434924887</v>
      </c>
      <c r="CS558">
        <v>14.786712946693228</v>
      </c>
      <c r="CT558">
        <v>14.593059633282564</v>
      </c>
      <c r="CU558">
        <v>15.462202550380312</v>
      </c>
      <c r="CV558">
        <v>17.647487613191743</v>
      </c>
      <c r="CW558">
        <v>15.525667404734122</v>
      </c>
      <c r="CX558">
        <v>7.9752269864276286</v>
      </c>
      <c r="CY558">
        <v>10.869213829517889</v>
      </c>
      <c r="CZ558">
        <v>18.14106951818269</v>
      </c>
      <c r="DA558">
        <v>13.492907406195968</v>
      </c>
      <c r="DB558">
        <v>16.403163757422703</v>
      </c>
      <c r="DC558">
        <v>11.19889256258557</v>
      </c>
      <c r="DD558">
        <v>10.918342796376464</v>
      </c>
      <c r="DE558">
        <v>11.778865183233165</v>
      </c>
      <c r="DF558">
        <v>16.579279841148491</v>
      </c>
      <c r="DG558">
        <v>15.661402938374522</v>
      </c>
      <c r="DH558">
        <v>14.251769336665802</v>
      </c>
      <c r="DI558">
        <v>14.817208949697488</v>
      </c>
      <c r="DJ558">
        <v>17.174998865117459</v>
      </c>
      <c r="DK558">
        <v>14.912062256470108</v>
      </c>
      <c r="DL558">
        <v>18.50664236992543</v>
      </c>
      <c r="DM558">
        <v>14.281246841258735</v>
      </c>
      <c r="DN558">
        <v>9.1225382239524606</v>
      </c>
      <c r="DO558">
        <v>10.99369851964866</v>
      </c>
      <c r="DP558">
        <v>15.353456024299703</v>
      </c>
      <c r="DQ558">
        <v>15.079641832739753</v>
      </c>
      <c r="DR558">
        <v>12.305493442071338</v>
      </c>
      <c r="DS558">
        <v>10.739603304958337</v>
      </c>
      <c r="DT558">
        <v>12.169039906321586</v>
      </c>
      <c r="DU558">
        <v>10.333341908498824</v>
      </c>
      <c r="DV558">
        <v>12.024380530559938</v>
      </c>
      <c r="DW558">
        <v>11.571265421265252</v>
      </c>
      <c r="DX558">
        <v>6.1244853239945769</v>
      </c>
      <c r="DY558">
        <v>12.805839996262648</v>
      </c>
    </row>
    <row r="559" spans="1:165">
      <c r="A559">
        <v>590</v>
      </c>
      <c r="B559" t="s">
        <v>582</v>
      </c>
      <c r="C559" t="s">
        <v>471</v>
      </c>
      <c r="D559" t="s">
        <v>579</v>
      </c>
      <c r="E559">
        <v>1885</v>
      </c>
      <c r="F559">
        <v>1974</v>
      </c>
      <c r="I559">
        <v>0.79304551122028322</v>
      </c>
      <c r="J559">
        <v>2.0538143004736695</v>
      </c>
      <c r="K559">
        <v>2.5420453025960734</v>
      </c>
      <c r="L559">
        <v>1.9466375037637924</v>
      </c>
      <c r="M559">
        <v>2.7628740148515423</v>
      </c>
      <c r="N559">
        <v>3.4201310002837069</v>
      </c>
      <c r="O559">
        <v>4.565714776776554</v>
      </c>
      <c r="P559">
        <v>5.4803074408082324</v>
      </c>
      <c r="Q559">
        <v>8.7398158032032036</v>
      </c>
      <c r="R559">
        <v>7.6582733336784585</v>
      </c>
      <c r="S559">
        <v>9.5504152301144103</v>
      </c>
      <c r="T559">
        <v>6.4275193206374652</v>
      </c>
      <c r="U559">
        <v>9.1278336747467534</v>
      </c>
      <c r="V559">
        <v>6.7735058833439581</v>
      </c>
      <c r="W559">
        <v>5.1787412199635128</v>
      </c>
      <c r="X559">
        <v>6.6901361943136379</v>
      </c>
      <c r="Y559">
        <v>4.7355968144467511</v>
      </c>
      <c r="Z559">
        <v>6.1782427163244051</v>
      </c>
      <c r="AA559">
        <v>3.3250966370059558</v>
      </c>
      <c r="AB559">
        <v>7.8079191282848655</v>
      </c>
      <c r="AC559">
        <v>7.3824211079787005</v>
      </c>
      <c r="AD559">
        <v>8.4915909804004315</v>
      </c>
      <c r="AE559">
        <v>4.319858003530598</v>
      </c>
      <c r="AF559">
        <v>4.0694373852889782</v>
      </c>
      <c r="AG559">
        <v>4.4223896294877818</v>
      </c>
      <c r="AH559">
        <v>5.4204476529374119</v>
      </c>
      <c r="AI559">
        <v>7.2916743666444006</v>
      </c>
      <c r="AJ559">
        <v>7.9625642044838685</v>
      </c>
      <c r="AK559">
        <v>7.8525827361136464</v>
      </c>
      <c r="AL559">
        <v>11.363849916670006</v>
      </c>
      <c r="AM559">
        <v>7.7391459900271684</v>
      </c>
      <c r="AN559">
        <v>6.9759204762747515</v>
      </c>
      <c r="AO559">
        <v>5.6646199397677037</v>
      </c>
      <c r="AP559">
        <v>4.9933007114153725</v>
      </c>
      <c r="AQ559">
        <v>3.3299977586469538</v>
      </c>
      <c r="AR559">
        <v>2.1842686390372705</v>
      </c>
      <c r="AS559">
        <v>2.1446871797167262</v>
      </c>
      <c r="AT559">
        <v>2.9283748941026602</v>
      </c>
      <c r="AU559">
        <v>3.2084285554115866</v>
      </c>
      <c r="AV559">
        <v>5.3309350240380127</v>
      </c>
      <c r="AW559">
        <v>4.7049060623358514</v>
      </c>
      <c r="AX559">
        <v>7.6637936454488056</v>
      </c>
      <c r="AY559">
        <v>6.8591944234045741</v>
      </c>
      <c r="AZ559">
        <v>11.934506825969322</v>
      </c>
      <c r="BA559">
        <v>12.455139977619524</v>
      </c>
      <c r="BB559">
        <v>8.1785299684128177</v>
      </c>
      <c r="BC559">
        <v>10.920164801564852</v>
      </c>
      <c r="BD559">
        <v>12.412793798213102</v>
      </c>
      <c r="BE559">
        <v>9.3917691874827938</v>
      </c>
      <c r="BF559">
        <v>13.572590851174823</v>
      </c>
      <c r="BG559">
        <v>14.902730866796844</v>
      </c>
      <c r="BH559">
        <v>9.6432604367905697</v>
      </c>
      <c r="BI559">
        <v>11.313245972060542</v>
      </c>
      <c r="BJ559">
        <v>18.784434499451208</v>
      </c>
      <c r="BK559">
        <v>15.768378347140128</v>
      </c>
      <c r="BL559">
        <v>11.827808973950766</v>
      </c>
      <c r="BM559">
        <v>15.901603807525589</v>
      </c>
      <c r="BN559">
        <v>15.179784010744811</v>
      </c>
      <c r="BO559">
        <v>16.651465341781659</v>
      </c>
      <c r="BP559">
        <v>14.066241041349315</v>
      </c>
      <c r="BQ559">
        <v>6.4237472755410749</v>
      </c>
      <c r="BR559">
        <v>7.9372479468238453</v>
      </c>
      <c r="BS559">
        <v>14.423606096995229</v>
      </c>
      <c r="BT559">
        <v>13.04572430549706</v>
      </c>
      <c r="BU559">
        <v>19.19987361428332</v>
      </c>
      <c r="BV559">
        <v>17.99076185520687</v>
      </c>
      <c r="BW559">
        <v>23.252932750837772</v>
      </c>
      <c r="BX559">
        <v>57.130655390936454</v>
      </c>
      <c r="BY559">
        <v>74.396806173927416</v>
      </c>
      <c r="BZ559">
        <v>43.105368981273955</v>
      </c>
      <c r="CA559">
        <v>30.177236267060721</v>
      </c>
      <c r="CB559">
        <v>62.165914858181395</v>
      </c>
      <c r="CC559">
        <v>54.740022999176858</v>
      </c>
      <c r="CD559">
        <v>63.026627667045091</v>
      </c>
      <c r="CE559">
        <v>53.932725445419578</v>
      </c>
      <c r="CF559">
        <v>44.15027514567771</v>
      </c>
      <c r="CG559">
        <v>59.559642242621976</v>
      </c>
      <c r="CH559">
        <v>69.459666351047417</v>
      </c>
      <c r="CI559">
        <v>68.069509230820813</v>
      </c>
      <c r="CJ559">
        <v>50.777185898708012</v>
      </c>
      <c r="CK559">
        <v>73.082370209401688</v>
      </c>
      <c r="CL559">
        <v>73.337884712667119</v>
      </c>
      <c r="CM559">
        <v>107.45163319346875</v>
      </c>
      <c r="CN559">
        <v>64.273760640124465</v>
      </c>
      <c r="CO559">
        <v>85.976686227538266</v>
      </c>
      <c r="CP559">
        <v>65.649329389574632</v>
      </c>
      <c r="CQ559">
        <v>53.868819997515402</v>
      </c>
      <c r="CR559">
        <v>126.08021612659149</v>
      </c>
      <c r="CS559">
        <v>58.114442759394706</v>
      </c>
    </row>
    <row r="560" spans="1:165">
      <c r="A560">
        <v>591</v>
      </c>
      <c r="B560" t="s">
        <v>590</v>
      </c>
      <c r="C560" t="s">
        <v>471</v>
      </c>
      <c r="D560" t="s">
        <v>579</v>
      </c>
      <c r="E560">
        <v>1887</v>
      </c>
      <c r="F560">
        <v>1992</v>
      </c>
      <c r="G560">
        <v>1.0350793811341505</v>
      </c>
      <c r="H560">
        <v>1.7290320655709071</v>
      </c>
      <c r="I560">
        <v>2.1132614134755539</v>
      </c>
      <c r="J560">
        <v>2.5442282352876537</v>
      </c>
      <c r="K560">
        <v>6.2487126109917437</v>
      </c>
      <c r="L560">
        <v>5.7141172139083327</v>
      </c>
      <c r="M560">
        <v>8.5891143149144966</v>
      </c>
      <c r="N560">
        <v>10.929930709067516</v>
      </c>
      <c r="O560">
        <v>11.362006513086335</v>
      </c>
      <c r="P560">
        <v>8.4999716233688858</v>
      </c>
      <c r="Q560">
        <v>18.616273817453795</v>
      </c>
      <c r="R560">
        <v>13.178327730537234</v>
      </c>
      <c r="S560">
        <v>11.474478671677502</v>
      </c>
      <c r="T560">
        <v>10.272505322414048</v>
      </c>
      <c r="U560">
        <v>14.050845399811408</v>
      </c>
      <c r="V560">
        <v>18.269181236307205</v>
      </c>
      <c r="W560">
        <v>16.068866290400734</v>
      </c>
      <c r="X560">
        <v>14.654703490128469</v>
      </c>
      <c r="Y560">
        <v>18.686318767258228</v>
      </c>
      <c r="Z560">
        <v>23.32708885991903</v>
      </c>
      <c r="AA560">
        <v>18.187173101677871</v>
      </c>
      <c r="AB560">
        <v>15.480009305004472</v>
      </c>
      <c r="AC560">
        <v>9.0097201641550839</v>
      </c>
      <c r="AD560">
        <v>21.640411746503844</v>
      </c>
      <c r="AE560">
        <v>19.729402926473767</v>
      </c>
      <c r="AF560">
        <v>20.460749988266173</v>
      </c>
      <c r="AG560">
        <v>18.969476796311596</v>
      </c>
      <c r="AH560">
        <v>18.571085148724535</v>
      </c>
      <c r="AI560">
        <v>16.516310765680885</v>
      </c>
      <c r="AJ560">
        <v>18.012268072281984</v>
      </c>
      <c r="AK560">
        <v>20.812724604396465</v>
      </c>
      <c r="AL560">
        <v>20.608483382801182</v>
      </c>
      <c r="AM560">
        <v>23.838769480187182</v>
      </c>
      <c r="AN560">
        <v>12.850571652173414</v>
      </c>
      <c r="AO560">
        <v>15.372981526482022</v>
      </c>
      <c r="AP560">
        <v>23.681605024505984</v>
      </c>
      <c r="AQ560">
        <v>27.200144814229475</v>
      </c>
      <c r="AR560">
        <v>30.523199001083299</v>
      </c>
      <c r="AS560">
        <v>23.056588307666857</v>
      </c>
      <c r="AT560">
        <v>21.054790601540958</v>
      </c>
      <c r="AU560">
        <v>18.568886033867102</v>
      </c>
      <c r="AV560">
        <v>23.464671768590279</v>
      </c>
      <c r="AW560">
        <v>25.648716406143876</v>
      </c>
      <c r="AX560">
        <v>25.105041806291638</v>
      </c>
      <c r="AY560">
        <v>22.782327269008647</v>
      </c>
      <c r="AZ560">
        <v>25.283902100838532</v>
      </c>
      <c r="BA560">
        <v>19.098134440254057</v>
      </c>
      <c r="BB560">
        <v>17.043843862479093</v>
      </c>
      <c r="BC560">
        <v>12.603567071377711</v>
      </c>
      <c r="BD560">
        <v>14.830236838055043</v>
      </c>
      <c r="BE560">
        <v>16.19371946563956</v>
      </c>
      <c r="BF560">
        <v>13.770882370486561</v>
      </c>
      <c r="BG560">
        <v>11.284899262996987</v>
      </c>
      <c r="BH560">
        <v>16.805085962398948</v>
      </c>
      <c r="BI560">
        <v>21.845853056492729</v>
      </c>
      <c r="BJ560">
        <v>12.359829746941614</v>
      </c>
      <c r="BK560">
        <v>13.198034941253241</v>
      </c>
      <c r="BL560">
        <v>15.029263015845345</v>
      </c>
      <c r="BM560">
        <v>13.181862022272298</v>
      </c>
      <c r="BN560">
        <v>10.523782469218872</v>
      </c>
      <c r="BO560">
        <v>7.9308375566517952</v>
      </c>
      <c r="BP560">
        <v>8.5176336572675382</v>
      </c>
      <c r="BQ560">
        <v>9.6686440905041309</v>
      </c>
      <c r="BR560">
        <v>16.781759636945935</v>
      </c>
      <c r="BS560">
        <v>31.247813629818893</v>
      </c>
      <c r="BT560">
        <v>39.500347132606066</v>
      </c>
      <c r="BU560">
        <v>40.476358288666916</v>
      </c>
      <c r="BV560">
        <v>62.299262010825259</v>
      </c>
      <c r="BW560">
        <v>49.169694939864485</v>
      </c>
      <c r="BX560">
        <v>40.438181654740902</v>
      </c>
      <c r="BY560">
        <v>38.14584631841808</v>
      </c>
      <c r="BZ560">
        <v>44.306292742214282</v>
      </c>
      <c r="CA560">
        <v>37.112479105280272</v>
      </c>
      <c r="CB560">
        <v>52.910486701865921</v>
      </c>
      <c r="CC560">
        <v>39.139535216341301</v>
      </c>
      <c r="CD560">
        <v>40.907959712195179</v>
      </c>
      <c r="CE560">
        <v>43.007231613584736</v>
      </c>
      <c r="CF560">
        <v>32.826140354204654</v>
      </c>
      <c r="CG560">
        <v>32.022803696755318</v>
      </c>
      <c r="CH560">
        <v>30.46364697074182</v>
      </c>
      <c r="CI560">
        <v>37.892611959389797</v>
      </c>
      <c r="CJ560">
        <v>34.779023462713894</v>
      </c>
      <c r="CK560">
        <v>29.623962086290476</v>
      </c>
      <c r="CL560">
        <v>37.233065997695348</v>
      </c>
      <c r="CM560">
        <v>42.637997087415442</v>
      </c>
      <c r="CN560">
        <v>37.29565594813289</v>
      </c>
      <c r="CO560">
        <v>35.498237693678675</v>
      </c>
      <c r="CP560">
        <v>50.57011641387021</v>
      </c>
      <c r="CQ560">
        <v>32.178830895895544</v>
      </c>
      <c r="CR560">
        <v>25.580653801304152</v>
      </c>
      <c r="CS560">
        <v>12.131926049479716</v>
      </c>
      <c r="CT560">
        <v>14.734572200160528</v>
      </c>
      <c r="CU560">
        <v>20.105014885729815</v>
      </c>
      <c r="CV560">
        <v>22.309957397614653</v>
      </c>
      <c r="CW560">
        <v>15.753249326050991</v>
      </c>
      <c r="CX560">
        <v>17.119119564051289</v>
      </c>
      <c r="CY560">
        <v>20.634382672637912</v>
      </c>
      <c r="CZ560">
        <v>21.888955707700006</v>
      </c>
      <c r="DA560">
        <v>16.034214523431729</v>
      </c>
      <c r="DB560">
        <v>20.749826777878752</v>
      </c>
      <c r="DC560">
        <v>20.179344967913494</v>
      </c>
      <c r="DD560">
        <v>21.446873931079153</v>
      </c>
      <c r="DE560">
        <v>22.05612613598305</v>
      </c>
      <c r="DF560">
        <v>23.690624537014628</v>
      </c>
      <c r="DG560">
        <v>17.678470711245154</v>
      </c>
    </row>
    <row r="561" spans="1:164">
      <c r="A561">
        <v>592</v>
      </c>
      <c r="B561" t="s">
        <v>591</v>
      </c>
      <c r="C561" t="s">
        <v>471</v>
      </c>
      <c r="D561" t="s">
        <v>579</v>
      </c>
      <c r="E561">
        <v>1863</v>
      </c>
      <c r="F561">
        <v>1977</v>
      </c>
      <c r="G561">
        <v>0.59173782585955903</v>
      </c>
      <c r="H561">
        <v>1.2372000276881572</v>
      </c>
      <c r="I561">
        <v>0.98252367763224679</v>
      </c>
      <c r="J561">
        <v>1.0384000445689954</v>
      </c>
      <c r="K561">
        <v>0.76496210318584623</v>
      </c>
      <c r="L561">
        <v>1.1022497736605548</v>
      </c>
      <c r="M561">
        <v>0.90635890533861563</v>
      </c>
      <c r="N561">
        <v>1.3788827147724021</v>
      </c>
      <c r="O561">
        <v>1.1732749003729115</v>
      </c>
      <c r="P561">
        <v>1.6697030883078643</v>
      </c>
      <c r="Q561">
        <v>1.3592948845772703</v>
      </c>
      <c r="R561">
        <v>2.1289159696683893</v>
      </c>
      <c r="S561">
        <v>2.430348643187676</v>
      </c>
      <c r="T561">
        <v>1.7411617548064164</v>
      </c>
      <c r="U561">
        <v>0.80145798504259957</v>
      </c>
      <c r="V561">
        <v>1.9960894322746157</v>
      </c>
      <c r="W561">
        <v>2.7503795452162123</v>
      </c>
      <c r="X561">
        <v>1.3394494437845488</v>
      </c>
      <c r="Y561">
        <v>1.4307912501876672</v>
      </c>
      <c r="Z561">
        <v>1.905350811660977</v>
      </c>
      <c r="AA561">
        <v>1.872593425062</v>
      </c>
      <c r="AB561">
        <v>1.4884080594545068</v>
      </c>
      <c r="AC561">
        <v>1.9567347011031018</v>
      </c>
      <c r="AD561">
        <v>6.1501859821898606</v>
      </c>
      <c r="AE561">
        <v>12.125391536760077</v>
      </c>
      <c r="AF561">
        <v>18.590186032058369</v>
      </c>
      <c r="AG561">
        <v>14.724142112550794</v>
      </c>
      <c r="AH561">
        <v>9.5007039720213271</v>
      </c>
      <c r="AI561">
        <v>7.112616033209747</v>
      </c>
      <c r="AJ561">
        <v>6.1845392978568725</v>
      </c>
      <c r="AK561">
        <v>5.8728901650280818</v>
      </c>
      <c r="AL561">
        <v>7.0799937350948881</v>
      </c>
      <c r="AM561">
        <v>7.8966099046910188</v>
      </c>
      <c r="AN561">
        <v>4.8409775092887912</v>
      </c>
      <c r="AO561">
        <v>7.9982435686273448</v>
      </c>
      <c r="AP561">
        <v>5.4177802036731464</v>
      </c>
      <c r="AQ561">
        <v>5.7823745974928613</v>
      </c>
      <c r="AR561">
        <v>3.2210278238358114</v>
      </c>
      <c r="AS561">
        <v>6.2257664182499752</v>
      </c>
      <c r="AT561">
        <v>10.241708289630878</v>
      </c>
      <c r="AU561">
        <v>7.0648135593927464</v>
      </c>
      <c r="AV561">
        <v>7.254700844153632</v>
      </c>
      <c r="AW561">
        <v>7.2990412828664262</v>
      </c>
      <c r="AX561">
        <v>10.270290499593216</v>
      </c>
      <c r="AY561">
        <v>9.9104210611245662</v>
      </c>
      <c r="AZ561">
        <v>8.4992647650218487</v>
      </c>
      <c r="BA561">
        <v>3.9372449754085608</v>
      </c>
      <c r="BB561">
        <v>5.4293349814531382</v>
      </c>
      <c r="BC561">
        <v>9.1178223673650223</v>
      </c>
      <c r="BD561">
        <v>11.319305985738708</v>
      </c>
      <c r="BE561">
        <v>10.541127202259304</v>
      </c>
      <c r="BF561">
        <v>10.873627085529847</v>
      </c>
      <c r="BG561">
        <v>11.273102582582339</v>
      </c>
      <c r="BH561">
        <v>7.6009326289131423</v>
      </c>
      <c r="BI561">
        <v>7.5776722769059575</v>
      </c>
      <c r="BJ561">
        <v>4.0107613850951793</v>
      </c>
      <c r="BK561">
        <v>7.4115668485326864</v>
      </c>
      <c r="BL561">
        <v>3.9597921858834297</v>
      </c>
      <c r="BM561">
        <v>3.7944156070057602</v>
      </c>
      <c r="BN561">
        <v>4.5831564249865551</v>
      </c>
      <c r="BO561">
        <v>2.3679032060123291</v>
      </c>
      <c r="BP561">
        <v>5.4723559512514157</v>
      </c>
      <c r="BQ561">
        <v>4.4105698909689863</v>
      </c>
      <c r="BR561">
        <v>7.4593724639423726</v>
      </c>
      <c r="BS561">
        <v>8.4727497230255722</v>
      </c>
      <c r="BT561">
        <v>6.3549235754243227</v>
      </c>
      <c r="BU561">
        <v>7.7007598770736649</v>
      </c>
      <c r="BV561">
        <v>7.233617615855394</v>
      </c>
      <c r="BW561">
        <v>8.5515659995188571</v>
      </c>
      <c r="BX561">
        <v>9.2094406339217016</v>
      </c>
      <c r="BY561">
        <v>9.3899345566483703</v>
      </c>
      <c r="BZ561">
        <v>7.6349843516852616</v>
      </c>
      <c r="CA561">
        <v>7.5622062162723864</v>
      </c>
      <c r="CB561">
        <v>9.0929472367340054</v>
      </c>
      <c r="CC561">
        <v>11.930524827643239</v>
      </c>
      <c r="CD561">
        <v>9.4682481783171966</v>
      </c>
      <c r="CE561">
        <v>6.1671977064091266</v>
      </c>
      <c r="CF561">
        <v>16.370697946186908</v>
      </c>
      <c r="CG561">
        <v>14.70887397225431</v>
      </c>
      <c r="CH561">
        <v>9.1704126283863161</v>
      </c>
      <c r="CI561">
        <v>9.8129531490469049</v>
      </c>
      <c r="CJ561">
        <v>10.954064423832449</v>
      </c>
      <c r="CK561">
        <v>7.0983909016742928</v>
      </c>
      <c r="CL561">
        <v>9.6763472756907731</v>
      </c>
      <c r="CM561">
        <v>6.1442483720745713</v>
      </c>
      <c r="CN561">
        <v>5.4361742286600929</v>
      </c>
      <c r="CO561">
        <v>12.373216073238382</v>
      </c>
      <c r="CP561">
        <v>20.308332479084584</v>
      </c>
      <c r="CQ561">
        <v>33.724698684984332</v>
      </c>
      <c r="CR561">
        <v>29.748218358925101</v>
      </c>
      <c r="CS561">
        <v>43.079852669364982</v>
      </c>
      <c r="CT561">
        <v>49.366082179825867</v>
      </c>
      <c r="CU561">
        <v>32.464417376070287</v>
      </c>
      <c r="CV561">
        <v>24.58710627505036</v>
      </c>
      <c r="CW561">
        <v>12.289184752940173</v>
      </c>
      <c r="CX561">
        <v>23.133101796744995</v>
      </c>
      <c r="CY561">
        <v>22.637389891935413</v>
      </c>
      <c r="CZ561">
        <v>19.081531123079799</v>
      </c>
      <c r="DA561">
        <v>13.189411269419338</v>
      </c>
      <c r="DB561">
        <v>14.983813594925778</v>
      </c>
      <c r="DC561">
        <v>12.014263979824591</v>
      </c>
      <c r="DD561">
        <v>15.534060406609456</v>
      </c>
      <c r="DE561">
        <v>16.751458975802279</v>
      </c>
      <c r="DF561">
        <v>10.778317447605332</v>
      </c>
      <c r="DG561">
        <v>12.158010693282449</v>
      </c>
      <c r="DH561">
        <v>12.567187428449188</v>
      </c>
      <c r="DI561">
        <v>14.653493976957066</v>
      </c>
      <c r="DJ561">
        <v>11.286074218648878</v>
      </c>
      <c r="DK561">
        <v>8.6472934692665149</v>
      </c>
      <c r="DL561">
        <v>7.6675469595400045</v>
      </c>
      <c r="DM561">
        <v>6.4495923284474657</v>
      </c>
      <c r="DN561">
        <v>8.7450221335343485</v>
      </c>
      <c r="DO561">
        <v>7.1827269564598737</v>
      </c>
      <c r="DP561">
        <v>4.8023390612424919</v>
      </c>
    </row>
    <row r="562" spans="1:164">
      <c r="A562">
        <v>593</v>
      </c>
      <c r="B562" t="s">
        <v>592</v>
      </c>
      <c r="C562" t="s">
        <v>471</v>
      </c>
      <c r="D562" t="s">
        <v>579</v>
      </c>
      <c r="E562">
        <v>1862</v>
      </c>
      <c r="F562">
        <v>1984</v>
      </c>
      <c r="G562">
        <v>0.4441458029939106</v>
      </c>
      <c r="H562">
        <v>1.8256548892247144</v>
      </c>
      <c r="I562">
        <v>2.9015404173363426</v>
      </c>
      <c r="J562">
        <v>4.7713001258248049</v>
      </c>
      <c r="K562">
        <v>7.0396305526815528</v>
      </c>
      <c r="L562">
        <v>9.896016858807851</v>
      </c>
      <c r="M562">
        <v>12.646745120808614</v>
      </c>
      <c r="N562">
        <v>11.269621697922211</v>
      </c>
      <c r="O562">
        <v>14.702386583424683</v>
      </c>
      <c r="P562">
        <v>17.115484741351494</v>
      </c>
      <c r="Q562">
        <v>16.295243173833072</v>
      </c>
      <c r="R562">
        <v>11.901609608859573</v>
      </c>
      <c r="S562">
        <v>14.236943923832101</v>
      </c>
      <c r="T562">
        <v>18.219754559088301</v>
      </c>
      <c r="U562">
        <v>12.569009552188191</v>
      </c>
      <c r="V562">
        <v>13.05135398025709</v>
      </c>
      <c r="W562">
        <v>17.136762748394261</v>
      </c>
      <c r="X562">
        <v>18.369932112707886</v>
      </c>
      <c r="Y562">
        <v>11.822629969548331</v>
      </c>
      <c r="Z562">
        <v>7.7303065559806328</v>
      </c>
      <c r="AA562">
        <v>8.3520874323864973</v>
      </c>
      <c r="AB562">
        <v>9.7718705419159448</v>
      </c>
      <c r="AC562">
        <v>11.21283741070863</v>
      </c>
      <c r="AD562">
        <v>17.966212323980415</v>
      </c>
      <c r="AE562">
        <v>25.31932669960031</v>
      </c>
      <c r="AF562">
        <v>39.901823824178791</v>
      </c>
      <c r="AG562">
        <v>45.046037281169902</v>
      </c>
      <c r="AH562">
        <v>38.523996684537906</v>
      </c>
      <c r="AI562">
        <v>35.82404284300452</v>
      </c>
      <c r="AJ562">
        <v>29.605253902038214</v>
      </c>
      <c r="AK562">
        <v>24.194686795097596</v>
      </c>
      <c r="AL562">
        <v>28.230527514346534</v>
      </c>
      <c r="AM562">
        <v>29.835780829365945</v>
      </c>
      <c r="AN562">
        <v>43.455939009111603</v>
      </c>
      <c r="AO562">
        <v>45.875860706281742</v>
      </c>
      <c r="AP562">
        <v>45.373284421523749</v>
      </c>
      <c r="AQ562">
        <v>43.011567011446459</v>
      </c>
      <c r="AR562">
        <v>41.999977318583319</v>
      </c>
      <c r="AS562">
        <v>42.946639716074628</v>
      </c>
      <c r="AT562">
        <v>34.05228825893721</v>
      </c>
      <c r="AU562">
        <v>43.687804254909679</v>
      </c>
      <c r="AV562">
        <v>38.31940360456565</v>
      </c>
      <c r="AW562">
        <v>34.886842922585515</v>
      </c>
      <c r="AX562">
        <v>31.791309158890044</v>
      </c>
      <c r="AY562">
        <v>38.496611421376542</v>
      </c>
      <c r="AZ562">
        <v>40.034147706747717</v>
      </c>
      <c r="BA562">
        <v>36.729688606810896</v>
      </c>
      <c r="BB562">
        <v>16.132910798237162</v>
      </c>
      <c r="BC562">
        <v>19.268770045233623</v>
      </c>
      <c r="BD562">
        <v>36.071264193693423</v>
      </c>
      <c r="BE562">
        <v>44.737432351622601</v>
      </c>
      <c r="BF562">
        <v>37.67395711070003</v>
      </c>
      <c r="BG562">
        <v>33.345137743762962</v>
      </c>
      <c r="BH562">
        <v>26.490741777122139</v>
      </c>
      <c r="BI562">
        <v>30.166951818944426</v>
      </c>
      <c r="BJ562">
        <v>29.17484314212561</v>
      </c>
      <c r="BK562">
        <v>20.778770270996347</v>
      </c>
      <c r="BL562">
        <v>32.265915844252959</v>
      </c>
      <c r="BM562">
        <v>15.589006862120641</v>
      </c>
      <c r="BN562">
        <v>21.553449320259915</v>
      </c>
      <c r="BO562">
        <v>22.675780154161885</v>
      </c>
      <c r="BP562">
        <v>17.569982092138844</v>
      </c>
      <c r="BQ562">
        <v>24.516486413789835</v>
      </c>
      <c r="BR562">
        <v>21.752403241419415</v>
      </c>
      <c r="BS562">
        <v>28.148591636348328</v>
      </c>
      <c r="BT562">
        <v>28.254089459248462</v>
      </c>
      <c r="BU562">
        <v>31.537634976890786</v>
      </c>
      <c r="BV562">
        <v>33.007755825508639</v>
      </c>
      <c r="BW562">
        <v>33.183977182226272</v>
      </c>
      <c r="BX562">
        <v>29.931624538041888</v>
      </c>
      <c r="BY562">
        <v>26.737821756141784</v>
      </c>
      <c r="BZ562">
        <v>26.939141296569005</v>
      </c>
      <c r="CA562">
        <v>19.994704142884075</v>
      </c>
      <c r="CB562">
        <v>17.966730686768187</v>
      </c>
      <c r="CC562">
        <v>16.674119247856424</v>
      </c>
      <c r="CD562">
        <v>24.148049852155054</v>
      </c>
      <c r="CE562">
        <v>13.293247189805015</v>
      </c>
      <c r="CF562">
        <v>13.805895420611023</v>
      </c>
      <c r="CG562">
        <v>24.006417430553256</v>
      </c>
      <c r="CH562">
        <v>20.538334760439284</v>
      </c>
      <c r="CI562">
        <v>17.960799359838347</v>
      </c>
      <c r="CJ562">
        <v>24.392494034938181</v>
      </c>
      <c r="CK562">
        <v>39.594623186547778</v>
      </c>
      <c r="CL562">
        <v>24.458681108963901</v>
      </c>
      <c r="CM562">
        <v>18.115076691870854</v>
      </c>
      <c r="CN562">
        <v>10.874374784581505</v>
      </c>
      <c r="CO562">
        <v>7.9707577745007256</v>
      </c>
      <c r="CP562">
        <v>17.130994784282393</v>
      </c>
      <c r="CQ562">
        <v>19.170422487213273</v>
      </c>
      <c r="CR562">
        <v>21.401345970343755</v>
      </c>
      <c r="CS562">
        <v>17.19753057509206</v>
      </c>
      <c r="CT562">
        <v>19.927750520250811</v>
      </c>
      <c r="CU562">
        <v>17.67810628649795</v>
      </c>
      <c r="CV562">
        <v>20.098150505782087</v>
      </c>
      <c r="CW562">
        <v>22.21246749438842</v>
      </c>
      <c r="CX562">
        <v>15.54615867991879</v>
      </c>
      <c r="CY562">
        <v>28.014916868937235</v>
      </c>
      <c r="CZ562">
        <v>26.815437944241694</v>
      </c>
      <c r="DA562">
        <v>21.46061211575352</v>
      </c>
      <c r="DB562">
        <v>21.385927033599728</v>
      </c>
      <c r="DC562">
        <v>28.780783750808041</v>
      </c>
      <c r="DD562">
        <v>25.805971968011818</v>
      </c>
      <c r="DE562">
        <v>33.331041417526649</v>
      </c>
      <c r="DF562">
        <v>30.01477621239701</v>
      </c>
      <c r="DG562">
        <v>16.14134911610472</v>
      </c>
      <c r="DH562">
        <v>16.728113800793381</v>
      </c>
      <c r="DI562">
        <v>26.450400585857551</v>
      </c>
      <c r="DJ562">
        <v>25.507457834067736</v>
      </c>
      <c r="DK562">
        <v>15.871024493041205</v>
      </c>
      <c r="DL562">
        <v>14.651561897474949</v>
      </c>
      <c r="DM562">
        <v>16.691281768522003</v>
      </c>
      <c r="DN562">
        <v>20.391600392367764</v>
      </c>
      <c r="DO562">
        <v>17.175212700882184</v>
      </c>
      <c r="DP562">
        <v>16.496377360293536</v>
      </c>
      <c r="DQ562">
        <v>18.20479743646456</v>
      </c>
      <c r="DR562">
        <v>21.594154936272389</v>
      </c>
      <c r="DS562">
        <v>11.477921857226647</v>
      </c>
      <c r="DT562">
        <v>25.448153989545517</v>
      </c>
      <c r="DU562">
        <v>23.322005763005563</v>
      </c>
      <c r="DV562">
        <v>17.602821160147414</v>
      </c>
      <c r="DW562">
        <v>20.669543377616264</v>
      </c>
      <c r="DX562">
        <v>20.178773198050749</v>
      </c>
    </row>
    <row r="563" spans="1:164">
      <c r="A563">
        <v>594</v>
      </c>
      <c r="B563" t="s">
        <v>593</v>
      </c>
      <c r="C563" t="s">
        <v>471</v>
      </c>
      <c r="D563" t="s">
        <v>579</v>
      </c>
      <c r="E563">
        <v>1887</v>
      </c>
      <c r="F563">
        <v>1983</v>
      </c>
      <c r="G563">
        <v>0.4778362426110076</v>
      </c>
      <c r="H563">
        <v>0.71039263879299175</v>
      </c>
      <c r="I563">
        <v>2.8659838716830155</v>
      </c>
      <c r="J563">
        <v>2.7344548120551719</v>
      </c>
      <c r="K563">
        <v>3.6977456594621403</v>
      </c>
      <c r="L563">
        <v>6.1470663806848478</v>
      </c>
      <c r="M563">
        <v>3.3168903820674487</v>
      </c>
      <c r="N563">
        <v>4.3640617533252666</v>
      </c>
      <c r="O563">
        <v>7.9762272873109694</v>
      </c>
      <c r="P563">
        <v>5.9742536519961718</v>
      </c>
      <c r="Q563">
        <v>9.2495430641447953</v>
      </c>
      <c r="R563">
        <v>9.5246806071535488</v>
      </c>
      <c r="S563">
        <v>14.022231773922492</v>
      </c>
      <c r="T563">
        <v>16.355410956334623</v>
      </c>
      <c r="U563">
        <v>15.335169317303411</v>
      </c>
      <c r="V563">
        <v>18.791244820295475</v>
      </c>
      <c r="W563">
        <v>18.684185625846453</v>
      </c>
      <c r="X563">
        <v>19.660699436732386</v>
      </c>
      <c r="Y563">
        <v>15.462557757813784</v>
      </c>
      <c r="Z563">
        <v>10.430901282415419</v>
      </c>
      <c r="AA563">
        <v>12.425467042253018</v>
      </c>
      <c r="AB563">
        <v>13.291374800584038</v>
      </c>
      <c r="AC563">
        <v>8.2764347396954179</v>
      </c>
      <c r="AD563">
        <v>9.2392606313895556</v>
      </c>
      <c r="AE563">
        <v>13.276621881482754</v>
      </c>
      <c r="AF563">
        <v>27.32611325486036</v>
      </c>
      <c r="AG563">
        <v>23.907080270846791</v>
      </c>
      <c r="AH563">
        <v>25.555373405220507</v>
      </c>
      <c r="AI563">
        <v>21.696281830255316</v>
      </c>
      <c r="AJ563">
        <v>22.072151400108737</v>
      </c>
      <c r="AK563">
        <v>23.182490774852226</v>
      </c>
      <c r="AL563">
        <v>18.107320099609012</v>
      </c>
      <c r="AM563">
        <v>30.632828018322869</v>
      </c>
      <c r="AN563">
        <v>15.58554482701652</v>
      </c>
      <c r="AO563">
        <v>22.157549313211291</v>
      </c>
      <c r="AP563">
        <v>24.11057065179773</v>
      </c>
      <c r="AQ563">
        <v>29.496890946638018</v>
      </c>
      <c r="AR563">
        <v>34.201086653381935</v>
      </c>
      <c r="AS563">
        <v>30.960194539197573</v>
      </c>
      <c r="AT563">
        <v>32.323721149079233</v>
      </c>
      <c r="AU563">
        <v>29.19263398132307</v>
      </c>
      <c r="AV563">
        <v>28.379263076938059</v>
      </c>
      <c r="AW563">
        <v>23.420419294471913</v>
      </c>
      <c r="AX563">
        <v>32.933655079588448</v>
      </c>
      <c r="AY563">
        <v>31.619894438932079</v>
      </c>
      <c r="AZ563">
        <v>42.047553597729006</v>
      </c>
      <c r="BA563">
        <v>38.200158172213264</v>
      </c>
      <c r="BB563">
        <v>27.913905240347049</v>
      </c>
      <c r="BC563">
        <v>38.528350931955856</v>
      </c>
      <c r="BD563">
        <v>34.978910436891738</v>
      </c>
      <c r="BE563">
        <v>35.968471282067981</v>
      </c>
      <c r="BF563">
        <v>24.988815444479314</v>
      </c>
      <c r="BG563">
        <v>23.247424353409201</v>
      </c>
      <c r="BH563">
        <v>41.696373804539917</v>
      </c>
      <c r="BI563">
        <v>46.555613391924453</v>
      </c>
      <c r="BJ563">
        <v>35.20131948880271</v>
      </c>
      <c r="BK563">
        <v>54.684421551234891</v>
      </c>
      <c r="BL563">
        <v>40.710903312999108</v>
      </c>
      <c r="BM563">
        <v>34.884345356425911</v>
      </c>
      <c r="BN563">
        <v>53.353809407584777</v>
      </c>
      <c r="BO563">
        <v>36.082649325469902</v>
      </c>
      <c r="BP563">
        <v>40.297133569372363</v>
      </c>
      <c r="BQ563">
        <v>38.576542963261772</v>
      </c>
      <c r="BR563">
        <v>56.558733427478728</v>
      </c>
      <c r="BS563">
        <v>48.655416222472013</v>
      </c>
      <c r="BT563">
        <v>31.260367434063028</v>
      </c>
      <c r="BU563">
        <v>48.907500758588412</v>
      </c>
      <c r="BV563">
        <v>78.495205724063908</v>
      </c>
      <c r="BW563">
        <v>74.614785876573251</v>
      </c>
      <c r="BX563">
        <v>63.643263622365339</v>
      </c>
      <c r="BY563">
        <v>65.684670528667539</v>
      </c>
      <c r="BZ563">
        <v>72.365917616205024</v>
      </c>
      <c r="CA563">
        <v>55.030288911246316</v>
      </c>
      <c r="CB563">
        <v>59.686185772534827</v>
      </c>
      <c r="CC563">
        <v>43.88563662749084</v>
      </c>
      <c r="CD563">
        <v>65.839089232369588</v>
      </c>
      <c r="CE563">
        <v>53.451911921379178</v>
      </c>
      <c r="CF563">
        <v>81.025051748183159</v>
      </c>
      <c r="CG563">
        <v>79.467654314055835</v>
      </c>
      <c r="CH563">
        <v>58.960484152740719</v>
      </c>
      <c r="CI563">
        <v>62.891489925139012</v>
      </c>
      <c r="CJ563">
        <v>34.896974558892907</v>
      </c>
      <c r="CK563">
        <v>56.801393185634424</v>
      </c>
      <c r="CL563">
        <v>67.015496300617997</v>
      </c>
      <c r="CM563">
        <v>48.99316256547354</v>
      </c>
      <c r="CN563">
        <v>38.158287025326899</v>
      </c>
      <c r="CO563">
        <v>35.208133603267925</v>
      </c>
      <c r="CP563">
        <v>52.747617113926026</v>
      </c>
      <c r="CQ563">
        <v>46.504465121930934</v>
      </c>
      <c r="CR563">
        <v>51.331475110281644</v>
      </c>
      <c r="CS563">
        <v>34.792852753575517</v>
      </c>
      <c r="CT563">
        <v>55.025029885143795</v>
      </c>
      <c r="CU563">
        <v>46.001979943360766</v>
      </c>
      <c r="CV563">
        <v>42.950296529923435</v>
      </c>
      <c r="CW563">
        <v>47.061293570223825</v>
      </c>
      <c r="CX563">
        <v>38.505436155141069</v>
      </c>
    </row>
    <row r="564" spans="1:164">
      <c r="A564">
        <v>595</v>
      </c>
      <c r="B564" t="s">
        <v>585</v>
      </c>
      <c r="C564" t="s">
        <v>471</v>
      </c>
      <c r="D564" t="s">
        <v>579</v>
      </c>
      <c r="E564">
        <v>1862</v>
      </c>
      <c r="F564">
        <v>1994</v>
      </c>
      <c r="H564">
        <v>0.52491689105936779</v>
      </c>
      <c r="I564">
        <v>1.7520673787760228</v>
      </c>
      <c r="J564">
        <v>2.0361729536664339</v>
      </c>
      <c r="K564">
        <v>1.9813306152777166</v>
      </c>
      <c r="L564">
        <v>2.6548897991920244</v>
      </c>
      <c r="M564">
        <v>3.0405912203562124</v>
      </c>
      <c r="N564">
        <v>3.5423457415339907</v>
      </c>
      <c r="O564">
        <v>3.4416892018259801</v>
      </c>
      <c r="P564">
        <v>3.3057387358278696</v>
      </c>
      <c r="Q564">
        <v>5.0375064765713873</v>
      </c>
      <c r="R564">
        <v>3.871535630929742</v>
      </c>
      <c r="S564">
        <v>5.4706639368683696</v>
      </c>
      <c r="T564">
        <v>12.678749384663057</v>
      </c>
      <c r="U564">
        <v>10.438060320044251</v>
      </c>
      <c r="V564">
        <v>16.124358968106399</v>
      </c>
      <c r="W564">
        <v>15.815281169589255</v>
      </c>
      <c r="X564">
        <v>15.386584415208361</v>
      </c>
      <c r="Y564">
        <v>13.126379806663167</v>
      </c>
      <c r="Z564">
        <v>9.8044896095251346</v>
      </c>
      <c r="AA564">
        <v>15.404081456217227</v>
      </c>
      <c r="AB564">
        <v>19.164785995789941</v>
      </c>
      <c r="AC564">
        <v>14.60363897618106</v>
      </c>
      <c r="AD564">
        <v>14.3830914957434</v>
      </c>
      <c r="AE564">
        <v>40.955834679744726</v>
      </c>
      <c r="AF564">
        <v>54.865949858161684</v>
      </c>
      <c r="AG564">
        <v>48.387854511596686</v>
      </c>
      <c r="AH564">
        <v>42.657358456200484</v>
      </c>
      <c r="AI564">
        <v>43.948055272216322</v>
      </c>
      <c r="AJ564">
        <v>44.272722246233798</v>
      </c>
      <c r="AK564">
        <v>33.988645667497394</v>
      </c>
      <c r="AL564">
        <v>40.040358457598131</v>
      </c>
      <c r="AM564">
        <v>40.88820934903697</v>
      </c>
      <c r="AN564">
        <v>53.778952131544543</v>
      </c>
      <c r="AO564">
        <v>37.874797261871322</v>
      </c>
      <c r="AP564">
        <v>49.428655622082829</v>
      </c>
      <c r="AQ564">
        <v>36.919621237201454</v>
      </c>
      <c r="AR564">
        <v>44.365913739405983</v>
      </c>
      <c r="AS564">
        <v>42.003907391717235</v>
      </c>
      <c r="AT564">
        <v>52.620968903775292</v>
      </c>
      <c r="AU564">
        <v>74.247226056390105</v>
      </c>
      <c r="AV564">
        <v>62.290578767281431</v>
      </c>
      <c r="AW564">
        <v>58.930686828087346</v>
      </c>
      <c r="AX564">
        <v>56.221926924519948</v>
      </c>
      <c r="AY564">
        <v>65.656753328667264</v>
      </c>
      <c r="AZ564">
        <v>73.711272750338594</v>
      </c>
      <c r="BA564">
        <v>47.574367220095382</v>
      </c>
      <c r="BB564">
        <v>26.074015735533294</v>
      </c>
      <c r="BC564">
        <v>36.66034927057126</v>
      </c>
      <c r="BD564">
        <v>49.410712682381018</v>
      </c>
      <c r="BE564">
        <v>55.216065066368401</v>
      </c>
      <c r="BF564">
        <v>49.946141342459214</v>
      </c>
      <c r="BG564">
        <v>47.919054763877057</v>
      </c>
      <c r="BH564">
        <v>32.971148772764764</v>
      </c>
      <c r="BI564">
        <v>30.119940226258677</v>
      </c>
      <c r="BJ564">
        <v>35.803816913848777</v>
      </c>
      <c r="BK564">
        <v>33.375797405961293</v>
      </c>
      <c r="BL564">
        <v>45.054581553695925</v>
      </c>
      <c r="BM564">
        <v>24.174582706389174</v>
      </c>
      <c r="BN564">
        <v>26.309691081191659</v>
      </c>
      <c r="BO564">
        <v>30.629026898675875</v>
      </c>
      <c r="BP564">
        <v>24.870825878608912</v>
      </c>
      <c r="BQ564">
        <v>40.72786266746175</v>
      </c>
      <c r="BR564">
        <v>31.262670162202312</v>
      </c>
      <c r="BS564">
        <v>37.846956378861933</v>
      </c>
      <c r="BT564">
        <v>41.729455545761994</v>
      </c>
      <c r="BU564">
        <v>38.442353893424524</v>
      </c>
      <c r="BV564">
        <v>44.023646822401133</v>
      </c>
      <c r="BW564">
        <v>42.340582214523238</v>
      </c>
      <c r="BX564">
        <v>40.261387372290756</v>
      </c>
      <c r="BY564">
        <v>54.595965860799879</v>
      </c>
      <c r="BZ564">
        <v>43.511085963437381</v>
      </c>
      <c r="CA564">
        <v>47.361860794242602</v>
      </c>
      <c r="CB564">
        <v>41.425356075006675</v>
      </c>
      <c r="CC564">
        <v>47.036122892782259</v>
      </c>
      <c r="CD564">
        <v>55.631432132032387</v>
      </c>
      <c r="CE564">
        <v>42.135314373796973</v>
      </c>
      <c r="CF564">
        <v>35.472240421716833</v>
      </c>
      <c r="CG564">
        <v>68.03945734825038</v>
      </c>
      <c r="CH564">
        <v>48.486987586330997</v>
      </c>
      <c r="CI564">
        <v>37.256251425681967</v>
      </c>
      <c r="CJ564">
        <v>49.264563184021426</v>
      </c>
      <c r="CK564">
        <v>54.98350706975225</v>
      </c>
      <c r="CL564">
        <v>44.869329362880308</v>
      </c>
      <c r="CM564">
        <v>41.966709986293154</v>
      </c>
      <c r="CN564">
        <v>28.403254056700916</v>
      </c>
      <c r="CO564">
        <v>26.414864875484</v>
      </c>
      <c r="CP564">
        <v>30.610288395091175</v>
      </c>
      <c r="CQ564">
        <v>32.719707166547778</v>
      </c>
      <c r="CR564">
        <v>31.326496655363371</v>
      </c>
      <c r="CS564">
        <v>33.460646044190526</v>
      </c>
      <c r="CT564">
        <v>47.746564344812214</v>
      </c>
      <c r="CU564">
        <v>36.899515903710835</v>
      </c>
      <c r="CV564">
        <v>36.108634327438267</v>
      </c>
      <c r="CW564">
        <v>25.195213725082795</v>
      </c>
      <c r="CX564">
        <v>20.63203483596908</v>
      </c>
      <c r="CY564">
        <v>47.375257375171714</v>
      </c>
      <c r="CZ564">
        <v>52.239397432168971</v>
      </c>
      <c r="DA564">
        <v>40.016565694549627</v>
      </c>
      <c r="DB564">
        <v>56.503903507271843</v>
      </c>
      <c r="DC564">
        <v>75.921068696859493</v>
      </c>
      <c r="DD564">
        <v>93.174731797240383</v>
      </c>
      <c r="DE564">
        <v>87.032324754113688</v>
      </c>
      <c r="DF564">
        <v>82.378544674244495</v>
      </c>
      <c r="DG564">
        <v>73.566246163889446</v>
      </c>
      <c r="DH564">
        <v>89.656638202588056</v>
      </c>
      <c r="DI564">
        <v>81.883463636805118</v>
      </c>
      <c r="DJ564">
        <v>95.257850844349832</v>
      </c>
      <c r="DK564">
        <v>99.366652237399649</v>
      </c>
      <c r="DL564">
        <v>82.11264302834843</v>
      </c>
      <c r="DM564">
        <v>71.143231153823763</v>
      </c>
      <c r="DN564">
        <v>78.596318743111624</v>
      </c>
      <c r="DO564">
        <v>107.31818171623854</v>
      </c>
      <c r="DP564">
        <v>74.912311683251573</v>
      </c>
      <c r="DQ564">
        <v>79.421739196482122</v>
      </c>
      <c r="DR564">
        <v>42.53497412822162</v>
      </c>
      <c r="DS564">
        <v>50.849719967937745</v>
      </c>
      <c r="DT564">
        <v>49.881017964285093</v>
      </c>
      <c r="DU564">
        <v>60.096005111586237</v>
      </c>
      <c r="DV564">
        <v>56.70550949574681</v>
      </c>
      <c r="DW564">
        <v>43.936712196286862</v>
      </c>
      <c r="DX564">
        <v>49.690413062706284</v>
      </c>
      <c r="DY564">
        <v>56.542780212518664</v>
      </c>
      <c r="DZ564">
        <v>48.421983736866423</v>
      </c>
      <c r="EA564">
        <v>46.082688347761177</v>
      </c>
      <c r="EB564">
        <v>54.278335876500023</v>
      </c>
      <c r="EC564">
        <v>52.484415222350435</v>
      </c>
      <c r="ED564">
        <v>51.441131809102444</v>
      </c>
      <c r="EE564">
        <v>71.85465906594618</v>
      </c>
      <c r="EF564">
        <v>44.656905270466268</v>
      </c>
      <c r="EG564">
        <v>37.969075894288835</v>
      </c>
      <c r="EH564">
        <v>26.973590934651838</v>
      </c>
      <c r="EI564">
        <v>29.693358326850102</v>
      </c>
    </row>
    <row r="565" spans="1:164">
      <c r="A565">
        <v>596</v>
      </c>
      <c r="B565" t="s">
        <v>594</v>
      </c>
      <c r="C565" t="s">
        <v>471</v>
      </c>
      <c r="D565" t="s">
        <v>579</v>
      </c>
      <c r="E565">
        <v>1886</v>
      </c>
      <c r="F565">
        <v>1990</v>
      </c>
      <c r="G565">
        <v>0.61375410717591639</v>
      </c>
      <c r="H565">
        <v>1.9877987692617918</v>
      </c>
      <c r="I565">
        <v>3.1750066330533739</v>
      </c>
      <c r="J565">
        <v>4.595374078816433</v>
      </c>
      <c r="K565">
        <v>4.8887171512527239</v>
      </c>
      <c r="L565">
        <v>5.2798642861805778</v>
      </c>
      <c r="M565">
        <v>4.905493256022897</v>
      </c>
      <c r="N565">
        <v>4.8031590169248659</v>
      </c>
      <c r="O565">
        <v>6.9704244081156226</v>
      </c>
      <c r="P565">
        <v>8.1450062110324239</v>
      </c>
      <c r="Q565">
        <v>4.5246002795163633</v>
      </c>
      <c r="R565">
        <v>7.3106871668332687</v>
      </c>
      <c r="S565">
        <v>5.7687180942277223</v>
      </c>
      <c r="T565">
        <v>7.347657429180714</v>
      </c>
      <c r="U565">
        <v>7.6277869629160193</v>
      </c>
      <c r="V565">
        <v>7.495412814864352</v>
      </c>
      <c r="W565">
        <v>10.147441660467294</v>
      </c>
      <c r="X565">
        <v>8.3542739808733586</v>
      </c>
      <c r="Y565">
        <v>10.32785076019232</v>
      </c>
      <c r="Z565">
        <v>11.094622420746646</v>
      </c>
      <c r="AA565">
        <v>14.611974688447006</v>
      </c>
      <c r="AB565">
        <v>12.908650275560433</v>
      </c>
      <c r="AC565">
        <v>9.7045682024980806</v>
      </c>
      <c r="AD565">
        <v>6.7585962402619941</v>
      </c>
      <c r="AE565">
        <v>7.5085478137490043</v>
      </c>
      <c r="AF565">
        <v>13.446267884776603</v>
      </c>
      <c r="AG565">
        <v>15.309015558462221</v>
      </c>
      <c r="AH565">
        <v>16.481938600457966</v>
      </c>
      <c r="AI565">
        <v>14.056855266557704</v>
      </c>
      <c r="AJ565">
        <v>15.274473747236016</v>
      </c>
      <c r="AK565">
        <v>14.306476794033955</v>
      </c>
      <c r="AL565">
        <v>10.267730101580582</v>
      </c>
      <c r="AM565">
        <v>6.9930344504435311</v>
      </c>
      <c r="AN565">
        <v>10.289228020109078</v>
      </c>
      <c r="AO565">
        <v>6.96155569205456</v>
      </c>
      <c r="AP565">
        <v>6.7946994230370592</v>
      </c>
      <c r="AQ565">
        <v>13.182813924846641</v>
      </c>
      <c r="AR565">
        <v>10.745754839750759</v>
      </c>
      <c r="AS565">
        <v>13.944863771642531</v>
      </c>
      <c r="AT565">
        <v>11.684311928196109</v>
      </c>
      <c r="AU565">
        <v>12.559723004304146</v>
      </c>
      <c r="AV565">
        <v>11.254491787702534</v>
      </c>
      <c r="AW565">
        <v>12.687573258934663</v>
      </c>
      <c r="AX565">
        <v>13.681777378052914</v>
      </c>
      <c r="AY565">
        <v>14.788780381398396</v>
      </c>
      <c r="AZ565">
        <v>18.318102117108936</v>
      </c>
      <c r="BA565">
        <v>17.645493413160693</v>
      </c>
      <c r="BB565">
        <v>16.061895096302408</v>
      </c>
      <c r="BC565">
        <v>20.191283019997172</v>
      </c>
      <c r="BD565">
        <v>16.44047900220869</v>
      </c>
      <c r="BE565">
        <v>18.012487983767642</v>
      </c>
      <c r="BF565">
        <v>20.814028365347781</v>
      </c>
      <c r="BG565">
        <v>20.793020535272944</v>
      </c>
      <c r="BH565">
        <v>32.52297666313325</v>
      </c>
      <c r="BI565">
        <v>17.438060333429348</v>
      </c>
      <c r="BJ565">
        <v>25.13735308673381</v>
      </c>
      <c r="BK565">
        <v>15.030799254653061</v>
      </c>
      <c r="BL565">
        <v>15.756720785932657</v>
      </c>
      <c r="BM565">
        <v>10.824461160501301</v>
      </c>
      <c r="BN565">
        <v>16.350968744322472</v>
      </c>
      <c r="BO565">
        <v>15.687894774077904</v>
      </c>
      <c r="BP565">
        <v>4.9498933849961304</v>
      </c>
      <c r="BQ565">
        <v>7.1691929753081922</v>
      </c>
      <c r="BR565">
        <v>12.896941559740412</v>
      </c>
      <c r="BS565">
        <v>13.009762435116272</v>
      </c>
      <c r="BT565">
        <v>10.763976077141706</v>
      </c>
      <c r="BU565">
        <v>9.2585500102825335</v>
      </c>
      <c r="BV565">
        <v>10.208752982694705</v>
      </c>
      <c r="BW565">
        <v>12.378578771898219</v>
      </c>
      <c r="BX565">
        <v>10.456527253690979</v>
      </c>
      <c r="BY565">
        <v>8.6980773145114654</v>
      </c>
      <c r="BZ565">
        <v>8.1329550616129609</v>
      </c>
      <c r="CA565">
        <v>10.017671892725275</v>
      </c>
      <c r="CB565">
        <v>9.6654867898876091</v>
      </c>
      <c r="CC565">
        <v>8.2696771738972075</v>
      </c>
      <c r="CD565">
        <v>11.853769435930872</v>
      </c>
      <c r="CE565">
        <v>10.570243482972614</v>
      </c>
      <c r="CF565">
        <v>13.699605916361975</v>
      </c>
      <c r="CG565">
        <v>14.338904313404441</v>
      </c>
      <c r="CH565">
        <v>14.990926160693789</v>
      </c>
      <c r="CI565">
        <v>13.705439853919756</v>
      </c>
      <c r="CJ565">
        <v>10.427272742900414</v>
      </c>
      <c r="CK565">
        <v>12.896187577503497</v>
      </c>
      <c r="CL565">
        <v>11.438664515426467</v>
      </c>
      <c r="CM565">
        <v>16.506515279787209</v>
      </c>
      <c r="CN565">
        <v>13.059264510558819</v>
      </c>
      <c r="CO565">
        <v>9.3164150053689809</v>
      </c>
      <c r="CP565">
        <v>7.7779205342383193</v>
      </c>
      <c r="CQ565">
        <v>9.9630710124060897</v>
      </c>
      <c r="CR565">
        <v>9.5555938788647836</v>
      </c>
      <c r="CS565">
        <v>15.33521958278584</v>
      </c>
      <c r="CT565">
        <v>8.5170587458119371</v>
      </c>
      <c r="CU565">
        <v>11.332302754546618</v>
      </c>
      <c r="CV565">
        <v>8.4806256958081576</v>
      </c>
      <c r="CW565">
        <v>13.076464730336966</v>
      </c>
      <c r="CX565">
        <v>12.684092374274542</v>
      </c>
      <c r="CY565">
        <v>13.942325364778299</v>
      </c>
      <c r="CZ565">
        <v>19.761886994511769</v>
      </c>
      <c r="DA565">
        <v>33.725625454817418</v>
      </c>
      <c r="DB565">
        <v>11.31070430505315</v>
      </c>
      <c r="DC565">
        <v>5.9812625452063912</v>
      </c>
      <c r="DD565">
        <v>8.4481730436962152</v>
      </c>
      <c r="DE565">
        <v>6.386506006370837</v>
      </c>
      <c r="DF565">
        <v>11.464384734481428</v>
      </c>
    </row>
    <row r="566" spans="1:164">
      <c r="A566">
        <v>597</v>
      </c>
      <c r="B566" t="s">
        <v>583</v>
      </c>
      <c r="C566" t="s">
        <v>471</v>
      </c>
      <c r="D566" t="s">
        <v>579</v>
      </c>
      <c r="E566">
        <v>1863</v>
      </c>
      <c r="F566">
        <v>1944</v>
      </c>
      <c r="I566">
        <v>5.0297369030117292</v>
      </c>
      <c r="J566">
        <v>4.7844156231248789</v>
      </c>
      <c r="K566">
        <v>5.1674122812026564</v>
      </c>
      <c r="L566">
        <v>5.6412264553624105</v>
      </c>
      <c r="M566">
        <v>6.3886620873365416</v>
      </c>
      <c r="N566">
        <v>7.2285956910856584</v>
      </c>
      <c r="O566">
        <v>5.9731923864326077</v>
      </c>
      <c r="P566">
        <v>9.5526106699012843</v>
      </c>
      <c r="Q566">
        <v>7.7667781349508047</v>
      </c>
      <c r="R566">
        <v>9.6006372044773656</v>
      </c>
      <c r="S566">
        <v>10.23267692205583</v>
      </c>
      <c r="T566">
        <v>12.529580074821652</v>
      </c>
      <c r="U566">
        <v>9.7914391669031602</v>
      </c>
      <c r="V566">
        <v>14.32664599669603</v>
      </c>
      <c r="W566">
        <v>13.340870296464686</v>
      </c>
      <c r="X566">
        <v>15.599675770047696</v>
      </c>
      <c r="Y566">
        <v>8.9889866603220412</v>
      </c>
      <c r="Z566">
        <v>8.8996103646887263</v>
      </c>
      <c r="AA566">
        <v>9.847389746556928</v>
      </c>
      <c r="AB566">
        <v>10.185661269010211</v>
      </c>
      <c r="AC566">
        <v>21.756569171103678</v>
      </c>
      <c r="AD566">
        <v>39.449297852418994</v>
      </c>
      <c r="AE566">
        <v>22.272958564556887</v>
      </c>
      <c r="AF566">
        <v>25.360713567016035</v>
      </c>
      <c r="AG566">
        <v>20.357656135774675</v>
      </c>
      <c r="AH566">
        <v>19.561378933394394</v>
      </c>
      <c r="AI566">
        <v>18.962996461246519</v>
      </c>
      <c r="AJ566">
        <v>13.318250473706826</v>
      </c>
      <c r="AK566">
        <v>17.084114219720732</v>
      </c>
      <c r="AL566">
        <v>15.147377000639779</v>
      </c>
      <c r="AM566">
        <v>13.075658111604582</v>
      </c>
      <c r="AN566">
        <v>16.278360906941316</v>
      </c>
      <c r="AO566">
        <v>22.274225278424922</v>
      </c>
      <c r="AP566">
        <v>17.480249492478492</v>
      </c>
      <c r="AQ566">
        <v>24.612185609203721</v>
      </c>
      <c r="AR566">
        <v>28.7103124928081</v>
      </c>
      <c r="AS566">
        <v>33.350676727263249</v>
      </c>
      <c r="AT566">
        <v>44.643619119481627</v>
      </c>
      <c r="AU566">
        <v>32.444807021248494</v>
      </c>
      <c r="AV566">
        <v>25.57772708173286</v>
      </c>
      <c r="AW566">
        <v>34.711470388637508</v>
      </c>
      <c r="AX566">
        <v>34.083771640802411</v>
      </c>
      <c r="AY566">
        <v>33.639320451292406</v>
      </c>
      <c r="AZ566">
        <v>21.895194495782675</v>
      </c>
      <c r="BA566">
        <v>19.90272447462155</v>
      </c>
      <c r="BB566">
        <v>32.980148635500086</v>
      </c>
      <c r="BC566">
        <v>39.59970640201152</v>
      </c>
      <c r="BD566">
        <v>42.769832778341197</v>
      </c>
      <c r="BE566">
        <v>38.428888997673312</v>
      </c>
      <c r="BF566">
        <v>28.758444893128853</v>
      </c>
      <c r="BG566">
        <v>29.186461759439339</v>
      </c>
      <c r="BH566">
        <v>33.961859944692492</v>
      </c>
      <c r="BI566">
        <v>26.854681356337323</v>
      </c>
      <c r="BJ566">
        <v>17.468905971985578</v>
      </c>
      <c r="BK566">
        <v>21.621594377088286</v>
      </c>
      <c r="BL566">
        <v>14.928802410751132</v>
      </c>
      <c r="BM566">
        <v>16.225569228338372</v>
      </c>
      <c r="BN566">
        <v>30.493517115141458</v>
      </c>
      <c r="BO566">
        <v>24.267599366966124</v>
      </c>
      <c r="BP566">
        <v>27.737948429441076</v>
      </c>
      <c r="BQ566">
        <v>14.674165775167921</v>
      </c>
      <c r="BR566">
        <v>22.426979827150262</v>
      </c>
      <c r="BS566">
        <v>27.457977990699419</v>
      </c>
      <c r="BT566">
        <v>27.496700194791856</v>
      </c>
      <c r="BU566">
        <v>41.332587333510446</v>
      </c>
      <c r="BV566">
        <v>46.483177512284556</v>
      </c>
      <c r="BW566">
        <v>32.856302073967527</v>
      </c>
      <c r="BX566">
        <v>34.595656464593048</v>
      </c>
      <c r="BY566">
        <v>27.58878276503242</v>
      </c>
      <c r="BZ566">
        <v>32.002447421141824</v>
      </c>
      <c r="CA566">
        <v>36.827950808351716</v>
      </c>
      <c r="CB566">
        <v>44.08852376337768</v>
      </c>
      <c r="CC566">
        <v>27.14842560422835</v>
      </c>
      <c r="CD566">
        <v>22.17094239689618</v>
      </c>
      <c r="CE566">
        <v>16.217916071532727</v>
      </c>
      <c r="CF566">
        <v>19.945155773406213</v>
      </c>
      <c r="CG566">
        <v>14.486322955920741</v>
      </c>
      <c r="CH566">
        <v>12.045400067513356</v>
      </c>
      <c r="CI566">
        <v>16.668373867645641</v>
      </c>
      <c r="CJ566">
        <v>14.966183451156439</v>
      </c>
      <c r="CK566">
        <v>18.461974672098677</v>
      </c>
    </row>
    <row r="567" spans="1:164">
      <c r="A567">
        <v>598</v>
      </c>
      <c r="B567" t="s">
        <v>595</v>
      </c>
      <c r="C567" t="s">
        <v>471</v>
      </c>
      <c r="D567" t="s">
        <v>579</v>
      </c>
      <c r="E567">
        <v>1861</v>
      </c>
      <c r="F567">
        <v>1966</v>
      </c>
      <c r="G567">
        <v>0.4441458029939106</v>
      </c>
      <c r="H567">
        <v>2.2847169741378699</v>
      </c>
      <c r="I567">
        <v>4.8675867990646804</v>
      </c>
      <c r="J567">
        <v>11.477089335172641</v>
      </c>
      <c r="K567">
        <v>11.861862178606355</v>
      </c>
      <c r="L567">
        <v>10.895536552696022</v>
      </c>
      <c r="M567">
        <v>8.8122427915430563</v>
      </c>
      <c r="N567">
        <v>6.8519989314458982</v>
      </c>
      <c r="O567">
        <v>7.8584961026177069</v>
      </c>
      <c r="P567">
        <v>8.0576667936699664</v>
      </c>
      <c r="Q567">
        <v>8.013338921327815</v>
      </c>
      <c r="R567">
        <v>9.2703623986601258</v>
      </c>
      <c r="S567">
        <v>6.0041333397244756</v>
      </c>
      <c r="T567">
        <v>5.6578827054090937</v>
      </c>
      <c r="U567">
        <v>7.5585494024235373</v>
      </c>
      <c r="V567">
        <v>3.8991437397058206</v>
      </c>
      <c r="W567">
        <v>4.7377981817669195</v>
      </c>
      <c r="X567">
        <v>8.5635794498261077</v>
      </c>
      <c r="Y567">
        <v>7.1726424440418839</v>
      </c>
      <c r="Z567">
        <v>7.1164519178397825</v>
      </c>
      <c r="AA567">
        <v>4.9321245369473559</v>
      </c>
      <c r="AB567">
        <v>4.6679794266335364</v>
      </c>
      <c r="AC567">
        <v>6.2046046501353374</v>
      </c>
      <c r="AD567">
        <v>6.1029332870872111</v>
      </c>
      <c r="AE567">
        <v>17.906842506012794</v>
      </c>
      <c r="AF567">
        <v>25.103810301971464</v>
      </c>
      <c r="AG567">
        <v>26.948182800226249</v>
      </c>
      <c r="AH567">
        <v>23.066829899717675</v>
      </c>
      <c r="AI567">
        <v>26.235964896101564</v>
      </c>
      <c r="AJ567">
        <v>27.201932380449364</v>
      </c>
      <c r="AK567">
        <v>21.576458344854643</v>
      </c>
      <c r="AL567">
        <v>33.320284604280346</v>
      </c>
      <c r="AM567">
        <v>32.369362207150573</v>
      </c>
      <c r="AN567">
        <v>25.908855985824459</v>
      </c>
      <c r="AO567">
        <v>31.702725670836742</v>
      </c>
      <c r="AP567">
        <v>37.319909043418647</v>
      </c>
      <c r="AQ567">
        <v>44.031456792100528</v>
      </c>
      <c r="AR567">
        <v>40.202976895951792</v>
      </c>
      <c r="AS567">
        <v>39.016026642757879</v>
      </c>
      <c r="AT567">
        <v>34.85970584524398</v>
      </c>
      <c r="AU567">
        <v>38.980488946660444</v>
      </c>
      <c r="AV567">
        <v>44.813424336320168</v>
      </c>
      <c r="AW567">
        <v>31.836548093101783</v>
      </c>
      <c r="AX567">
        <v>25.21801976130007</v>
      </c>
      <c r="AY567">
        <v>20.468581978751672</v>
      </c>
      <c r="AZ567">
        <v>24.927956511594175</v>
      </c>
      <c r="BA567">
        <v>25.305104709657712</v>
      </c>
      <c r="BB567">
        <v>19.042223515798014</v>
      </c>
      <c r="BC567">
        <v>13.199008834975757</v>
      </c>
      <c r="BD567">
        <v>12.763411305592513</v>
      </c>
      <c r="BE567">
        <v>11.994148362063356</v>
      </c>
      <c r="BF567">
        <v>24.11589879293831</v>
      </c>
      <c r="BG567">
        <v>23.105870471623689</v>
      </c>
      <c r="BH567">
        <v>19.264585443819101</v>
      </c>
      <c r="BI567">
        <v>20.353863581412838</v>
      </c>
      <c r="BJ567">
        <v>16.251634726208522</v>
      </c>
      <c r="BK567">
        <v>21.299008589652999</v>
      </c>
      <c r="BL567">
        <v>9.5239737488063838</v>
      </c>
      <c r="BM567">
        <v>13.151674458464186</v>
      </c>
      <c r="BN567">
        <v>6.838634596297652</v>
      </c>
      <c r="BO567">
        <v>4.6488031450760445</v>
      </c>
      <c r="BP567">
        <v>5.7084843382801864</v>
      </c>
      <c r="BQ567">
        <v>5.4896598435875603</v>
      </c>
      <c r="BR567">
        <v>7.145574481738322</v>
      </c>
      <c r="BS567">
        <v>6.9335358271775931</v>
      </c>
      <c r="BT567">
        <v>9.7909839916201236</v>
      </c>
      <c r="BU567">
        <v>10.665644227084158</v>
      </c>
      <c r="BV567">
        <v>11.31339350836447</v>
      </c>
      <c r="BW567">
        <v>11.130144408880824</v>
      </c>
      <c r="BX567">
        <v>13.958925540360042</v>
      </c>
      <c r="BY567">
        <v>14.529237704322213</v>
      </c>
      <c r="BZ567">
        <v>20.492935605002003</v>
      </c>
      <c r="CA567">
        <v>19.928994590941556</v>
      </c>
      <c r="CB567">
        <v>19.969348348577114</v>
      </c>
      <c r="CC567">
        <v>18.751538230746519</v>
      </c>
      <c r="CD567">
        <v>18.513666259794718</v>
      </c>
      <c r="CE567">
        <v>19.66827067502777</v>
      </c>
      <c r="CF567">
        <v>14.946350102531824</v>
      </c>
      <c r="CG567">
        <v>10.269238066053958</v>
      </c>
      <c r="CH567">
        <v>20.529494318712068</v>
      </c>
      <c r="CI567">
        <v>18.599306075531786</v>
      </c>
      <c r="CJ567">
        <v>14.263386709197675</v>
      </c>
      <c r="CK567">
        <v>23.452994468696943</v>
      </c>
      <c r="CL567">
        <v>28.593503987949589</v>
      </c>
      <c r="CM567">
        <v>20.524819628843261</v>
      </c>
      <c r="CN567">
        <v>17.961336572181835</v>
      </c>
      <c r="CO567">
        <v>12.489414160716706</v>
      </c>
      <c r="CP567">
        <v>8.3103450907981369</v>
      </c>
      <c r="CQ567">
        <v>14.496540007983867</v>
      </c>
      <c r="CR567">
        <v>14.842668120185408</v>
      </c>
      <c r="CS567">
        <v>17.131959253226569</v>
      </c>
      <c r="CT567">
        <v>19.040385684096009</v>
      </c>
      <c r="CU567">
        <v>23.369305581998105</v>
      </c>
      <c r="CV567">
        <v>27.509277531342832</v>
      </c>
      <c r="CW567">
        <v>34.471954771974424</v>
      </c>
      <c r="CX567">
        <v>30.790033314708353</v>
      </c>
      <c r="CY567">
        <v>16.955467719541048</v>
      </c>
      <c r="CZ567">
        <v>26.253284496400738</v>
      </c>
      <c r="DA567">
        <v>29.704437123705247</v>
      </c>
      <c r="DB567">
        <v>23.412857480954472</v>
      </c>
      <c r="DC567">
        <v>17.587867179115847</v>
      </c>
      <c r="DD567">
        <v>20.980435386615682</v>
      </c>
      <c r="DE567">
        <v>16.873016620347016</v>
      </c>
      <c r="DF567">
        <v>17.710448982866637</v>
      </c>
      <c r="DG567">
        <v>17.796459506536394</v>
      </c>
    </row>
    <row r="568" spans="1:164">
      <c r="A568">
        <v>599</v>
      </c>
      <c r="B568" t="s">
        <v>586</v>
      </c>
      <c r="C568" t="s">
        <v>471</v>
      </c>
      <c r="D568" t="s">
        <v>579</v>
      </c>
      <c r="E568">
        <v>1862</v>
      </c>
      <c r="F568">
        <v>1979</v>
      </c>
      <c r="H568">
        <v>0.665847374166745</v>
      </c>
      <c r="I568">
        <v>1.3938947856299158</v>
      </c>
      <c r="J568">
        <v>1.7644776774383666</v>
      </c>
      <c r="K568">
        <v>2.2804567966736027</v>
      </c>
      <c r="L568">
        <v>2.0846677040985746</v>
      </c>
      <c r="M568">
        <v>0.74925422883089787</v>
      </c>
      <c r="N568">
        <v>0.96128458484565371</v>
      </c>
      <c r="O568">
        <v>1.8427741981734567</v>
      </c>
      <c r="P568">
        <v>2.3835285691035644</v>
      </c>
      <c r="Q568">
        <v>3.3527454975735367</v>
      </c>
      <c r="R568">
        <v>3.3916427713619619</v>
      </c>
      <c r="S568">
        <v>4.1670233145547719</v>
      </c>
      <c r="T568">
        <v>6.9720742480990872</v>
      </c>
      <c r="U568">
        <v>3.877991011079537</v>
      </c>
      <c r="V568">
        <v>3.5371623803945624</v>
      </c>
      <c r="W568">
        <v>3.3756179518010043</v>
      </c>
      <c r="X568">
        <v>4.5353166669850822</v>
      </c>
      <c r="Y568">
        <v>3.3349871412587859</v>
      </c>
      <c r="Z568">
        <v>1.2989270774642279</v>
      </c>
      <c r="AA568">
        <v>1.9137774522878956</v>
      </c>
      <c r="AB568">
        <v>2.801298478945597</v>
      </c>
      <c r="AC568">
        <v>3.4767970332078377</v>
      </c>
      <c r="AD568">
        <v>11.078033833492711</v>
      </c>
      <c r="AE568">
        <v>22.253065525671644</v>
      </c>
      <c r="AF568">
        <v>28.063070786204875</v>
      </c>
      <c r="AG568">
        <v>23.582305267534664</v>
      </c>
      <c r="AH568">
        <v>22.25272581873773</v>
      </c>
      <c r="AI568">
        <v>23.541870480519009</v>
      </c>
      <c r="AJ568">
        <v>20.885057374594254</v>
      </c>
      <c r="AK568">
        <v>21.479302932333155</v>
      </c>
      <c r="AL568">
        <v>26.501572151056536</v>
      </c>
      <c r="AM568">
        <v>36.409413608960506</v>
      </c>
      <c r="AN568">
        <v>43.548912872898086</v>
      </c>
      <c r="AO568">
        <v>35.872434128342661</v>
      </c>
      <c r="AP568">
        <v>51.848537219490595</v>
      </c>
      <c r="AQ568">
        <v>20.92572123113473</v>
      </c>
      <c r="AR568">
        <v>35.596426541994958</v>
      </c>
      <c r="AS568">
        <v>34.449074078475689</v>
      </c>
      <c r="AT568">
        <v>46.367682430256536</v>
      </c>
      <c r="AU568">
        <v>40.388268001022993</v>
      </c>
      <c r="AV568">
        <v>37.190662854693869</v>
      </c>
      <c r="AW568">
        <v>42.004347451790409</v>
      </c>
      <c r="AX568">
        <v>49.564340475313543</v>
      </c>
      <c r="AY568">
        <v>41.490662851061188</v>
      </c>
      <c r="AZ568">
        <v>51.579395909901677</v>
      </c>
      <c r="BA568">
        <v>39.095540915935999</v>
      </c>
      <c r="BB568">
        <v>15.090842084752126</v>
      </c>
      <c r="BC568">
        <v>24.800498541118259</v>
      </c>
      <c r="BD568">
        <v>35.777375076888802</v>
      </c>
      <c r="BE568">
        <v>64.051972764066818</v>
      </c>
      <c r="BF568">
        <v>55.620897127083595</v>
      </c>
      <c r="BG568">
        <v>52.024217599881013</v>
      </c>
      <c r="BH568">
        <v>39.262842520530739</v>
      </c>
      <c r="BI568">
        <v>36.517064223045281</v>
      </c>
      <c r="BJ568">
        <v>31.877316511329809</v>
      </c>
      <c r="BK568">
        <v>21.402384592729959</v>
      </c>
      <c r="BL568">
        <v>28.151544792717914</v>
      </c>
      <c r="BM568">
        <v>18.391189106645015</v>
      </c>
      <c r="BN568">
        <v>13.912078910926994</v>
      </c>
      <c r="BO568">
        <v>23.008396898751698</v>
      </c>
      <c r="BP568">
        <v>9.700237102097617</v>
      </c>
      <c r="BQ568">
        <v>32.9828350825087</v>
      </c>
      <c r="BR568">
        <v>15.12514996587629</v>
      </c>
      <c r="BS568">
        <v>10.968041517736538</v>
      </c>
      <c r="BT568">
        <v>33.565773040606473</v>
      </c>
      <c r="BU568">
        <v>31.254585955174434</v>
      </c>
      <c r="BV568">
        <v>21.069745086412468</v>
      </c>
      <c r="BW568">
        <v>20.533803753977963</v>
      </c>
      <c r="BX568">
        <v>16.114507141008517</v>
      </c>
      <c r="BY568">
        <v>35.419373196701827</v>
      </c>
      <c r="BZ568">
        <v>36.958560952128664</v>
      </c>
      <c r="CA568">
        <v>22.696918627070545</v>
      </c>
      <c r="CB568">
        <v>24.148295992976045</v>
      </c>
      <c r="CC568">
        <v>34.601816831409451</v>
      </c>
      <c r="CD568">
        <v>54.789868604812455</v>
      </c>
      <c r="CE568">
        <v>31.068271076188694</v>
      </c>
      <c r="CF568">
        <v>28.947390174296288</v>
      </c>
      <c r="CG568">
        <v>38.257679370367896</v>
      </c>
      <c r="CH568">
        <v>40.65276710362582</v>
      </c>
      <c r="CI568">
        <v>32.443198792548628</v>
      </c>
      <c r="CJ568">
        <v>32.099991294559231</v>
      </c>
      <c r="CK568">
        <v>42.27415958032384</v>
      </c>
      <c r="CL568">
        <v>26.059696445131294</v>
      </c>
      <c r="CM568">
        <v>26.071266664135919</v>
      </c>
      <c r="CN568">
        <v>12.29907617596109</v>
      </c>
      <c r="CO568">
        <v>11.373718459412203</v>
      </c>
      <c r="CP568">
        <v>35.605434377262554</v>
      </c>
      <c r="CQ568">
        <v>37.871085084861534</v>
      </c>
      <c r="CR568">
        <v>34.589591442148958</v>
      </c>
      <c r="CS568">
        <v>21.119579251908817</v>
      </c>
      <c r="CT568">
        <v>21.721160487768429</v>
      </c>
      <c r="CU568">
        <v>33.70502022280516</v>
      </c>
      <c r="CV568">
        <v>53.240906317322242</v>
      </c>
      <c r="CW568">
        <v>27.367169691931849</v>
      </c>
      <c r="CX568">
        <v>21.531391249834087</v>
      </c>
      <c r="CY568">
        <v>103.3737911290641</v>
      </c>
      <c r="CZ568">
        <v>85.094790015062699</v>
      </c>
      <c r="DA568">
        <v>72.268183350418894</v>
      </c>
      <c r="DB568">
        <v>31.699737571658261</v>
      </c>
      <c r="DC568">
        <v>41.222656782651029</v>
      </c>
      <c r="DD568">
        <v>42.65087666888985</v>
      </c>
      <c r="DE568">
        <v>37.225259347414976</v>
      </c>
      <c r="DF568">
        <v>41.971188089520183</v>
      </c>
      <c r="DG568">
        <v>26.464069566580292</v>
      </c>
      <c r="DH568">
        <v>37.373180437291921</v>
      </c>
      <c r="DI568">
        <v>46.585564713893291</v>
      </c>
      <c r="DJ568">
        <v>58.521276607383243</v>
      </c>
      <c r="DK568">
        <v>53.849875067582616</v>
      </c>
      <c r="DL568">
        <v>17.732608917952803</v>
      </c>
      <c r="DM568">
        <v>11.524769316513812</v>
      </c>
      <c r="DN568">
        <v>14.093756769518677</v>
      </c>
      <c r="DO568">
        <v>22.77511998125874</v>
      </c>
      <c r="DP568">
        <v>23.254540120044567</v>
      </c>
      <c r="DQ568">
        <v>21.558621181984563</v>
      </c>
      <c r="DR568">
        <v>9.9142514331488201</v>
      </c>
      <c r="DS568">
        <v>13.309723865230808</v>
      </c>
      <c r="DT568">
        <v>21.114785596446836</v>
      </c>
    </row>
    <row r="569" spans="1:164">
      <c r="A569">
        <v>600</v>
      </c>
      <c r="B569" t="s">
        <v>587</v>
      </c>
      <c r="C569" t="s">
        <v>471</v>
      </c>
      <c r="D569" t="s">
        <v>579</v>
      </c>
      <c r="E569">
        <v>1862</v>
      </c>
      <c r="F569">
        <v>1971</v>
      </c>
      <c r="H569">
        <v>1.6539281142758608</v>
      </c>
      <c r="I569">
        <v>4.1143240758338004</v>
      </c>
      <c r="J569">
        <v>5.68094887142506</v>
      </c>
      <c r="K569">
        <v>5.3341157976867564</v>
      </c>
      <c r="L569">
        <v>7.4049822481567737</v>
      </c>
      <c r="M569">
        <v>7.9020246767308393</v>
      </c>
      <c r="N569">
        <v>6.4678920463794114</v>
      </c>
      <c r="O569">
        <v>7.1523581879583276</v>
      </c>
      <c r="P569">
        <v>5.6458044078873471</v>
      </c>
      <c r="Q569">
        <v>6.0531912354585913</v>
      </c>
      <c r="R569">
        <v>3.9709018355494479</v>
      </c>
      <c r="S569">
        <v>6.5403511915874688</v>
      </c>
      <c r="T569">
        <v>7.856065013744157</v>
      </c>
      <c r="U569">
        <v>6.2131269315122069</v>
      </c>
      <c r="V569">
        <v>6.7243353052016204</v>
      </c>
      <c r="W569">
        <v>9.8224290816201432</v>
      </c>
      <c r="X569">
        <v>10.595799953920007</v>
      </c>
      <c r="Y569">
        <v>7.8493121603352733</v>
      </c>
      <c r="Z569">
        <v>5.3969822379154238</v>
      </c>
      <c r="AA569">
        <v>7.2096861188893513</v>
      </c>
      <c r="AB569">
        <v>6.9175210844228161</v>
      </c>
      <c r="AC569">
        <v>5.3587366964142689</v>
      </c>
      <c r="AD569">
        <v>5.2464014342048699</v>
      </c>
      <c r="AE569">
        <v>8.7779807895266515</v>
      </c>
      <c r="AF569">
        <v>15.054877013503443</v>
      </c>
      <c r="AG569">
        <v>18.325436757912058</v>
      </c>
      <c r="AH569">
        <v>16.092759436226231</v>
      </c>
      <c r="AI569">
        <v>8.8369941552787168</v>
      </c>
      <c r="AJ569">
        <v>12.801637049132211</v>
      </c>
      <c r="AK569">
        <v>9.1764489912063709</v>
      </c>
      <c r="AL569">
        <v>7.748816730982611</v>
      </c>
      <c r="AM569">
        <v>9.5086409983969418</v>
      </c>
      <c r="AN569">
        <v>9.6902250537744408</v>
      </c>
      <c r="AO569">
        <v>6.4251363633343885</v>
      </c>
      <c r="AP569">
        <v>8.9831642518166746</v>
      </c>
      <c r="AQ569">
        <v>8.8896756706750466</v>
      </c>
      <c r="AR569">
        <v>9.0902383540118876</v>
      </c>
      <c r="AS569">
        <v>7.8069198943574065</v>
      </c>
      <c r="AT569">
        <v>9.602608050027186</v>
      </c>
      <c r="AU569">
        <v>18.552008479364304</v>
      </c>
      <c r="AV569">
        <v>22.483502235942524</v>
      </c>
      <c r="AW569">
        <v>14.851498129454001</v>
      </c>
      <c r="AX569">
        <v>19.131886200203212</v>
      </c>
      <c r="AY569">
        <v>21.048822257165398</v>
      </c>
      <c r="AZ569">
        <v>23.003931539722203</v>
      </c>
      <c r="BA569">
        <v>20.076837437379197</v>
      </c>
      <c r="BB569">
        <v>13.458413370888366</v>
      </c>
      <c r="BC569">
        <v>14.277095700770019</v>
      </c>
      <c r="BD569">
        <v>18.287395508846487</v>
      </c>
      <c r="BE569">
        <v>13.718551616873867</v>
      </c>
      <c r="BF569">
        <v>13.823056429756434</v>
      </c>
      <c r="BG569">
        <v>15.491868965460185</v>
      </c>
      <c r="BH569">
        <v>15.381365518506868</v>
      </c>
      <c r="BI569">
        <v>14.747860692520476</v>
      </c>
      <c r="BJ569">
        <v>16.401879201679208</v>
      </c>
      <c r="BK569">
        <v>12.540349780452402</v>
      </c>
      <c r="BL569">
        <v>10.478123154344757</v>
      </c>
      <c r="BM569">
        <v>8.4476425887406776</v>
      </c>
      <c r="BN569">
        <v>9.7507789557956812</v>
      </c>
      <c r="BO569">
        <v>11.172714915785377</v>
      </c>
      <c r="BP569">
        <v>10.90870068540687</v>
      </c>
      <c r="BQ569">
        <v>9.6319754210516066</v>
      </c>
      <c r="BR569">
        <v>7.2244620960952943</v>
      </c>
      <c r="BS569">
        <v>6.7106278844253211</v>
      </c>
      <c r="BT569">
        <v>10.175145291442618</v>
      </c>
      <c r="BU569">
        <v>8.6619329650177406</v>
      </c>
      <c r="BV569">
        <v>9.4686018445920581</v>
      </c>
      <c r="BW569">
        <v>9.1539451406376884</v>
      </c>
      <c r="BX569">
        <v>8.16531127275789</v>
      </c>
      <c r="BY569">
        <v>10.895413022901948</v>
      </c>
      <c r="BZ569">
        <v>10.204084576011496</v>
      </c>
      <c r="CA569">
        <v>7.1654522275878207</v>
      </c>
      <c r="CB569">
        <v>9.640019172664438</v>
      </c>
      <c r="CC569">
        <v>10.094878873563061</v>
      </c>
      <c r="CD569">
        <v>10.161537186486953</v>
      </c>
      <c r="CE569">
        <v>8.1374254294087223</v>
      </c>
      <c r="CF569">
        <v>5.3818642124000462</v>
      </c>
      <c r="CG569">
        <v>8.508570844128144</v>
      </c>
      <c r="CH569">
        <v>9.4623387832604067</v>
      </c>
      <c r="CI569">
        <v>7.0824879818356976</v>
      </c>
      <c r="CJ569">
        <v>11.089741185980188</v>
      </c>
      <c r="CK569">
        <v>9.3155847654163608</v>
      </c>
      <c r="CL569">
        <v>8.7483686113766908</v>
      </c>
      <c r="CM569">
        <v>8.2752277160874428</v>
      </c>
      <c r="CN569">
        <v>5.6085112728005697</v>
      </c>
      <c r="CO569">
        <v>4.8963951740604443</v>
      </c>
      <c r="CP569">
        <v>10.673965239067797</v>
      </c>
      <c r="CQ569">
        <v>8.8394085581459194</v>
      </c>
      <c r="CR569">
        <v>9.9442842290623048</v>
      </c>
      <c r="CS569">
        <v>11.92099169437347</v>
      </c>
      <c r="CT569">
        <v>10.280724202998499</v>
      </c>
      <c r="CU569">
        <v>13.148640806192134</v>
      </c>
      <c r="CV569">
        <v>11.935505318955165</v>
      </c>
      <c r="CW569">
        <v>12.340184093658877</v>
      </c>
      <c r="CX569">
        <v>9.5555134126002486</v>
      </c>
      <c r="CY569">
        <v>17.58640476773553</v>
      </c>
      <c r="CZ569">
        <v>15.39243337906305</v>
      </c>
      <c r="DA569">
        <v>17.318334474502535</v>
      </c>
      <c r="DB569">
        <v>14.735360858467402</v>
      </c>
      <c r="DC569">
        <v>15.987602357578226</v>
      </c>
      <c r="DD569">
        <v>14.147878023480644</v>
      </c>
      <c r="DE569">
        <v>12.849196968286378</v>
      </c>
      <c r="DF569">
        <v>10.241766320182023</v>
      </c>
      <c r="DG569">
        <v>14.39672986075675</v>
      </c>
      <c r="DH569">
        <v>13.191904152827419</v>
      </c>
      <c r="DI569">
        <v>11.726325721172088</v>
      </c>
      <c r="DJ569">
        <v>14.29628920181176</v>
      </c>
      <c r="DK569">
        <v>12.343140806548945</v>
      </c>
      <c r="DL569">
        <v>11.443543616281204</v>
      </c>
    </row>
    <row r="570" spans="1:164">
      <c r="A570">
        <v>601</v>
      </c>
      <c r="B570" t="s">
        <v>604</v>
      </c>
      <c r="C570" t="s">
        <v>471</v>
      </c>
      <c r="D570" t="s">
        <v>597</v>
      </c>
      <c r="E570">
        <v>1853</v>
      </c>
      <c r="F570">
        <v>2008</v>
      </c>
      <c r="J570">
        <v>0.25691152247234839</v>
      </c>
      <c r="K570">
        <v>0.39180378439772356</v>
      </c>
      <c r="L570">
        <v>0.68889503159347898</v>
      </c>
      <c r="M570">
        <v>0.91360998420946693</v>
      </c>
      <c r="N570">
        <v>1.2712629866071152</v>
      </c>
      <c r="O570">
        <v>1.6735493883081354</v>
      </c>
      <c r="P570">
        <v>2.6248639184668932</v>
      </c>
      <c r="Q570">
        <v>2.818488622985404</v>
      </c>
      <c r="R570">
        <v>4.6143579307482536</v>
      </c>
      <c r="S570">
        <v>5.4501907414616042</v>
      </c>
      <c r="T570">
        <v>6.6378404377118834</v>
      </c>
      <c r="U570">
        <v>10.942602365489723</v>
      </c>
      <c r="V570">
        <v>9.3496892547161963</v>
      </c>
      <c r="W570">
        <v>8.7168329339825448</v>
      </c>
      <c r="X570">
        <v>10.800254962684186</v>
      </c>
      <c r="Y570">
        <v>10.194447896211116</v>
      </c>
      <c r="Z570">
        <v>13.335913527568209</v>
      </c>
      <c r="AA570">
        <v>16.546283257754311</v>
      </c>
      <c r="AB570">
        <v>18.144773657777634</v>
      </c>
      <c r="AC570">
        <v>19.109325868786328</v>
      </c>
      <c r="AD570">
        <v>12.973705329033436</v>
      </c>
      <c r="AE570">
        <v>26.82406331423374</v>
      </c>
      <c r="AF570">
        <v>29.168743074876829</v>
      </c>
      <c r="AG570">
        <v>32.572007273256588</v>
      </c>
      <c r="AH570">
        <v>28.75671074519849</v>
      </c>
      <c r="AI570">
        <v>33.635004488263519</v>
      </c>
      <c r="AJ570">
        <v>9.3753100749116243</v>
      </c>
      <c r="AK570">
        <v>9.3218538381210578</v>
      </c>
      <c r="AL570">
        <v>14.365282540455723</v>
      </c>
      <c r="AM570">
        <v>19.315923369779512</v>
      </c>
      <c r="AN570">
        <v>17.836126613907027</v>
      </c>
      <c r="AO570">
        <v>20.60388273262987</v>
      </c>
      <c r="AP570">
        <v>26.042170687092835</v>
      </c>
      <c r="AQ570">
        <v>23.543265642965935</v>
      </c>
      <c r="AR570">
        <v>30.686380767104026</v>
      </c>
      <c r="AS570">
        <v>21.071866034994855</v>
      </c>
      <c r="AT570">
        <v>37.055480227476323</v>
      </c>
      <c r="AU570">
        <v>30.051714549370331</v>
      </c>
      <c r="AV570">
        <v>35.217364593076695</v>
      </c>
      <c r="AW570">
        <v>32.688187784797719</v>
      </c>
      <c r="AX570">
        <v>36.306191926276142</v>
      </c>
      <c r="AY570">
        <v>46.986796587392632</v>
      </c>
      <c r="AZ570">
        <v>38.866262109513059</v>
      </c>
      <c r="BA570">
        <v>36.682228198658777</v>
      </c>
      <c r="BB570">
        <v>39.903236040833121</v>
      </c>
      <c r="BC570">
        <v>43.400196824974387</v>
      </c>
      <c r="BD570">
        <v>51.516198975246994</v>
      </c>
      <c r="BE570">
        <v>28.228373428983787</v>
      </c>
      <c r="BF570">
        <v>14.880732251131917</v>
      </c>
      <c r="BG570">
        <v>23.151484217650705</v>
      </c>
      <c r="BH570">
        <v>39.798705573746361</v>
      </c>
      <c r="BI570">
        <v>54.705438607968972</v>
      </c>
      <c r="BJ570">
        <v>47.359571518666371</v>
      </c>
      <c r="BK570">
        <v>55.95142552879588</v>
      </c>
      <c r="BL570">
        <v>47.025837017785534</v>
      </c>
      <c r="BM570">
        <v>44.115947860426331</v>
      </c>
      <c r="BN570">
        <v>50.194032819479389</v>
      </c>
      <c r="BO570">
        <v>18.466809518577293</v>
      </c>
      <c r="BP570">
        <v>21.090976965764639</v>
      </c>
      <c r="BQ570">
        <v>27.090684367492713</v>
      </c>
      <c r="BR570">
        <v>41.737451571920474</v>
      </c>
      <c r="BS570">
        <v>44.947789942785221</v>
      </c>
      <c r="BT570">
        <v>33.574483715279257</v>
      </c>
      <c r="BU570">
        <v>52.751568388405303</v>
      </c>
      <c r="BV570">
        <v>38.371786294050253</v>
      </c>
      <c r="BW570">
        <v>31.489882457227168</v>
      </c>
      <c r="BX570">
        <v>39.062306632848731</v>
      </c>
      <c r="BY570">
        <v>41.582045191111547</v>
      </c>
      <c r="BZ570">
        <v>47.460215694127555</v>
      </c>
      <c r="CA570">
        <v>43.415430747383198</v>
      </c>
      <c r="CB570">
        <v>39.965628099236483</v>
      </c>
      <c r="CC570">
        <v>40.7091208695565</v>
      </c>
      <c r="CD570">
        <v>43.336609772652082</v>
      </c>
      <c r="CE570">
        <v>39.563127106944876</v>
      </c>
      <c r="CF570">
        <v>35.343000760754876</v>
      </c>
      <c r="CG570">
        <v>44.014659092418242</v>
      </c>
      <c r="CH570">
        <v>52.466978811997251</v>
      </c>
      <c r="CI570">
        <v>31.402786867078248</v>
      </c>
      <c r="CJ570">
        <v>20.074202286496529</v>
      </c>
      <c r="CK570">
        <v>49.927332150903112</v>
      </c>
      <c r="CL570">
        <v>33.657171594329611</v>
      </c>
      <c r="CM570">
        <v>29.171877705081897</v>
      </c>
      <c r="CN570">
        <v>41.122414223204942</v>
      </c>
      <c r="CO570">
        <v>40.629420588513767</v>
      </c>
      <c r="CP570">
        <v>38.725216005329003</v>
      </c>
      <c r="CQ570">
        <v>41.490978967480714</v>
      </c>
      <c r="CR570">
        <v>28.445333996943191</v>
      </c>
      <c r="CS570">
        <v>20.469573929556645</v>
      </c>
      <c r="CT570">
        <v>39.588486240962538</v>
      </c>
      <c r="CU570">
        <v>51.59007301704878</v>
      </c>
      <c r="CV570">
        <v>55.567443800658566</v>
      </c>
      <c r="CW570">
        <v>48.257957882626215</v>
      </c>
      <c r="CX570">
        <v>49.066450204949888</v>
      </c>
      <c r="CY570">
        <v>42.784270886681952</v>
      </c>
      <c r="CZ570">
        <v>44.434109203496973</v>
      </c>
      <c r="DA570">
        <v>35.308915159726894</v>
      </c>
      <c r="DB570">
        <v>35.528631866734031</v>
      </c>
      <c r="DC570">
        <v>60.922181806065055</v>
      </c>
      <c r="DD570">
        <v>64.476913507328845</v>
      </c>
      <c r="DE570">
        <v>50.826705625917839</v>
      </c>
      <c r="DF570">
        <v>43.536654222699326</v>
      </c>
      <c r="DG570">
        <v>49.818798049460383</v>
      </c>
      <c r="DH570">
        <v>60.264843308505533</v>
      </c>
      <c r="DI570">
        <v>53.528295444750256</v>
      </c>
      <c r="DJ570">
        <v>36.814443965155533</v>
      </c>
      <c r="DK570">
        <v>30.66518778118143</v>
      </c>
      <c r="DL570">
        <v>32.453546927739353</v>
      </c>
      <c r="DM570">
        <v>41.926871070705602</v>
      </c>
      <c r="DN570">
        <v>54.912906698061761</v>
      </c>
      <c r="DO570">
        <v>50.300831318343626</v>
      </c>
      <c r="DP570">
        <v>33.523606527938227</v>
      </c>
      <c r="DQ570">
        <v>26.042325276093379</v>
      </c>
      <c r="DR570">
        <v>25.073034779192312</v>
      </c>
      <c r="DS570">
        <v>42.69647441004372</v>
      </c>
      <c r="DT570">
        <v>39.50272882777108</v>
      </c>
      <c r="DU570">
        <v>29.982783449826456</v>
      </c>
      <c r="DV570">
        <v>27.717412261735717</v>
      </c>
      <c r="DW570">
        <v>21.725856641983682</v>
      </c>
      <c r="DX570">
        <v>44.296725205756047</v>
      </c>
      <c r="DY570">
        <v>56.010576199449133</v>
      </c>
      <c r="DZ570">
        <v>39.339713792581733</v>
      </c>
      <c r="EA570">
        <v>50.904010683133947</v>
      </c>
      <c r="EB570">
        <v>41.363941989111026</v>
      </c>
      <c r="EC570">
        <v>38.875446881116659</v>
      </c>
      <c r="ED570">
        <v>31.59756380023282</v>
      </c>
      <c r="EE570">
        <v>33.764115880074314</v>
      </c>
      <c r="EF570">
        <v>28.888929285354607</v>
      </c>
      <c r="EG570">
        <v>28.075645722905392</v>
      </c>
      <c r="EH570">
        <v>29.317865223180888</v>
      </c>
      <c r="EI570">
        <v>29.420808931253305</v>
      </c>
      <c r="EJ570">
        <v>29.292699339564933</v>
      </c>
      <c r="EK570">
        <v>30.553359988715783</v>
      </c>
      <c r="EL570">
        <v>21.591968727418134</v>
      </c>
      <c r="EM570">
        <v>19.549132566273329</v>
      </c>
      <c r="EN570">
        <v>24.966075974194609</v>
      </c>
      <c r="EO570">
        <v>24.569352200977846</v>
      </c>
      <c r="EP570">
        <v>29.809780357604723</v>
      </c>
      <c r="EQ570">
        <v>31.090798527149673</v>
      </c>
      <c r="ER570">
        <v>30.7267284679765</v>
      </c>
      <c r="ES570">
        <v>31.070502112147551</v>
      </c>
      <c r="ET570">
        <v>33.085841327927483</v>
      </c>
      <c r="EU570">
        <v>48.297981546612391</v>
      </c>
      <c r="EV570">
        <v>37.234172404362653</v>
      </c>
      <c r="EW570">
        <v>37.626810380667848</v>
      </c>
      <c r="EX570">
        <v>38.265066080279212</v>
      </c>
      <c r="EY570">
        <v>44.271882934485802</v>
      </c>
      <c r="EZ570">
        <v>42.520468917533435</v>
      </c>
      <c r="FA570">
        <v>33.858394934095486</v>
      </c>
      <c r="FB570">
        <v>33.978051915085416</v>
      </c>
      <c r="FC570">
        <v>32.6127116722555</v>
      </c>
      <c r="FD570">
        <v>33.715480431362266</v>
      </c>
      <c r="FE570">
        <v>30.343653980851741</v>
      </c>
      <c r="FF570">
        <v>34.185904241770913</v>
      </c>
      <c r="FG570">
        <v>52.12812742085498</v>
      </c>
      <c r="FH570">
        <v>43.815998896020574</v>
      </c>
    </row>
    <row r="571" spans="1:164">
      <c r="A571">
        <v>602</v>
      </c>
      <c r="B571" t="s">
        <v>598</v>
      </c>
      <c r="C571" t="s">
        <v>471</v>
      </c>
      <c r="D571" t="s">
        <v>597</v>
      </c>
      <c r="E571">
        <v>1880</v>
      </c>
      <c r="F571">
        <v>2007</v>
      </c>
      <c r="K571">
        <v>2.6476515409705086</v>
      </c>
      <c r="L571">
        <v>2.7834132693239546</v>
      </c>
      <c r="M571">
        <v>3.0541452899716628</v>
      </c>
      <c r="N571">
        <v>3.4741695294659749</v>
      </c>
      <c r="O571">
        <v>5.0715054743798795</v>
      </c>
      <c r="P571">
        <v>5.4629190503279119</v>
      </c>
      <c r="Q571">
        <v>4.5586016990693174</v>
      </c>
      <c r="R571">
        <v>5.456483493059924</v>
      </c>
      <c r="S571">
        <v>6.2955090298568592</v>
      </c>
      <c r="T571">
        <v>5.5679434927639093</v>
      </c>
      <c r="U571">
        <v>6.3548939897349328</v>
      </c>
      <c r="V571">
        <v>9.6355140713929046</v>
      </c>
      <c r="W571">
        <v>8.9634797411501523</v>
      </c>
      <c r="X571">
        <v>11.428611569882477</v>
      </c>
      <c r="Y571">
        <v>14.045502862063117</v>
      </c>
      <c r="Z571">
        <v>14.675006424172111</v>
      </c>
      <c r="AA571">
        <v>22.416060057291645</v>
      </c>
      <c r="AB571">
        <v>24.532815336903326</v>
      </c>
      <c r="AC571">
        <v>25.848746846385751</v>
      </c>
      <c r="AD571">
        <v>14.97897580639733</v>
      </c>
      <c r="AE571">
        <v>9.3483120861599787</v>
      </c>
      <c r="AF571">
        <v>21.865461047599211</v>
      </c>
      <c r="AG571">
        <v>22.721236339411661</v>
      </c>
      <c r="AH571">
        <v>23.664298056616929</v>
      </c>
      <c r="AI571">
        <v>17.415918888420094</v>
      </c>
      <c r="AJ571">
        <v>23.494014159067035</v>
      </c>
      <c r="AK571">
        <v>19.676511751821067</v>
      </c>
      <c r="AL571">
        <v>19.3248515308116</v>
      </c>
      <c r="AM571">
        <v>14.092373301756936</v>
      </c>
      <c r="AN571">
        <v>7.9772818058107759</v>
      </c>
      <c r="AO571">
        <v>8.341330392719442</v>
      </c>
      <c r="AP571">
        <v>6.6677202575191927</v>
      </c>
      <c r="AQ571">
        <v>7.0799139593967197</v>
      </c>
      <c r="AR571">
        <v>7.4297625475111317</v>
      </c>
      <c r="AS571">
        <v>9.5279501277241252</v>
      </c>
      <c r="AT571">
        <v>11.401450171141846</v>
      </c>
      <c r="AU571">
        <v>6.3507976642436574</v>
      </c>
      <c r="AV571">
        <v>4.9799189256445402</v>
      </c>
      <c r="AW571">
        <v>7.2597098258963229</v>
      </c>
      <c r="AX571">
        <v>8.5317377289921978</v>
      </c>
      <c r="AY571">
        <v>8.9182864024859327</v>
      </c>
      <c r="AZ571">
        <v>7.150249624449259</v>
      </c>
      <c r="BA571">
        <v>6.8158668894157586</v>
      </c>
      <c r="BB571">
        <v>9.9223163573586248</v>
      </c>
      <c r="BC571">
        <v>9.4685338368274188</v>
      </c>
      <c r="BD571">
        <v>8.2792492010418073</v>
      </c>
      <c r="BE571">
        <v>10.767685835789166</v>
      </c>
      <c r="BF571">
        <v>12.922939823896741</v>
      </c>
      <c r="BG571">
        <v>17.311475744401378</v>
      </c>
      <c r="BH571">
        <v>5.4144698895690908</v>
      </c>
      <c r="BI571">
        <v>6.6164021622728342</v>
      </c>
      <c r="BJ571">
        <v>8.1775701019396365</v>
      </c>
      <c r="BK571">
        <v>7.0442376464199015</v>
      </c>
      <c r="BL571">
        <v>7.5158639981179931</v>
      </c>
      <c r="BM571">
        <v>11.01902456913092</v>
      </c>
      <c r="BN571">
        <v>14.531154179617033</v>
      </c>
      <c r="BO571">
        <v>5.7911627642505437</v>
      </c>
      <c r="BP571">
        <v>11.309357995805044</v>
      </c>
      <c r="BQ571">
        <v>6.2283476281347703</v>
      </c>
      <c r="BR571">
        <v>4.020195502925958</v>
      </c>
      <c r="BS571">
        <v>7.4484035413042875</v>
      </c>
      <c r="BT571">
        <v>8.7596129728701726</v>
      </c>
      <c r="BU571">
        <v>5.9029247153491724</v>
      </c>
      <c r="BV571">
        <v>5.7466300657279135</v>
      </c>
      <c r="BW571">
        <v>7.0575253380285403</v>
      </c>
      <c r="BX571">
        <v>6.7253010847007317</v>
      </c>
      <c r="BY571">
        <v>6.7587841792028485</v>
      </c>
      <c r="BZ571">
        <v>5.4870457177362368</v>
      </c>
      <c r="CA571">
        <v>3.3587721424430583</v>
      </c>
      <c r="CB571">
        <v>7.3991802373971041</v>
      </c>
      <c r="CC571">
        <v>11.7876742794341</v>
      </c>
      <c r="CD571">
        <v>14.083539256425524</v>
      </c>
      <c r="CE571">
        <v>13.545442672257536</v>
      </c>
      <c r="CF571">
        <v>15.717057244694047</v>
      </c>
      <c r="CG571">
        <v>13.321889042857151</v>
      </c>
      <c r="CH571">
        <v>7.1986511330026133</v>
      </c>
      <c r="CI571">
        <v>11.209147501643315</v>
      </c>
      <c r="CJ571">
        <v>8.6847153284821843</v>
      </c>
      <c r="CK571">
        <v>14.176224211615477</v>
      </c>
      <c r="CL571">
        <v>15.524026499305478</v>
      </c>
      <c r="CM571">
        <v>11.662545502555076</v>
      </c>
      <c r="CN571">
        <v>13.192101906730727</v>
      </c>
      <c r="CO571">
        <v>8.4013110098856032</v>
      </c>
      <c r="CP571">
        <v>10.428851728123618</v>
      </c>
      <c r="CQ571">
        <v>16.711248174783691</v>
      </c>
      <c r="CR571">
        <v>16.550319468445537</v>
      </c>
      <c r="CS571">
        <v>11.332978206401663</v>
      </c>
      <c r="CT571">
        <v>12.483029387812849</v>
      </c>
      <c r="CU571">
        <v>5.5149853823756985</v>
      </c>
      <c r="CV571">
        <v>5.2055033258200183</v>
      </c>
      <c r="CW571">
        <v>4.3489778443241676</v>
      </c>
      <c r="CX571">
        <v>4.7954869552042965</v>
      </c>
      <c r="CY571">
        <v>5.2453135879261481</v>
      </c>
      <c r="CZ571">
        <v>9.2141327582144186</v>
      </c>
      <c r="DA571">
        <v>7.7123103339844192</v>
      </c>
      <c r="DB571">
        <v>5.6383557258822066</v>
      </c>
      <c r="DC571">
        <v>12.551047387697849</v>
      </c>
      <c r="DD571">
        <v>13.640757791459123</v>
      </c>
      <c r="DE571">
        <v>13.734276721571291</v>
      </c>
      <c r="DF571">
        <v>13.827795651683346</v>
      </c>
      <c r="DG571">
        <v>16.327040638777817</v>
      </c>
      <c r="DH571">
        <v>11.14812188509768</v>
      </c>
      <c r="DI571">
        <v>7.2722000246815242</v>
      </c>
      <c r="DJ571">
        <v>7.065099538666118</v>
      </c>
      <c r="DK571">
        <v>13.383035785253242</v>
      </c>
      <c r="DL571">
        <v>14.993616798005405</v>
      </c>
      <c r="DM571">
        <v>6.1205621314272776</v>
      </c>
      <c r="DN571">
        <v>13.596192846799113</v>
      </c>
      <c r="DO571">
        <v>14.037251086872629</v>
      </c>
      <c r="DP571">
        <v>10.525409229292563</v>
      </c>
      <c r="DQ571">
        <v>16.966015036670797</v>
      </c>
      <c r="DR571">
        <v>13.079729269644076</v>
      </c>
      <c r="DS571">
        <v>18.777482050064236</v>
      </c>
      <c r="DT571">
        <v>13.011342665655548</v>
      </c>
      <c r="DU571">
        <v>10.855502652590076</v>
      </c>
      <c r="DV571">
        <v>12.767676975192444</v>
      </c>
      <c r="DW571">
        <v>20.216069252046736</v>
      </c>
      <c r="DX571">
        <v>22.402847254459402</v>
      </c>
      <c r="DY571">
        <v>11.022135660976573</v>
      </c>
      <c r="DZ571">
        <v>12.727869232020566</v>
      </c>
      <c r="EA571">
        <v>8.4348129822460578</v>
      </c>
      <c r="EB571">
        <v>13.732775068585624</v>
      </c>
      <c r="EC571">
        <v>12.511503981717169</v>
      </c>
      <c r="ED571">
        <v>10.363251122462771</v>
      </c>
      <c r="EE571">
        <v>16.534250486180326</v>
      </c>
      <c r="EF571">
        <v>8.5016187424723739</v>
      </c>
      <c r="EG571">
        <v>10.105498530541581</v>
      </c>
    </row>
    <row r="572" spans="1:164">
      <c r="A572">
        <v>603</v>
      </c>
      <c r="B572" t="s">
        <v>610</v>
      </c>
      <c r="C572" t="s">
        <v>471</v>
      </c>
      <c r="D572" t="s">
        <v>597</v>
      </c>
      <c r="E572">
        <v>1856</v>
      </c>
      <c r="F572">
        <v>2009</v>
      </c>
      <c r="I572">
        <v>1.1964861850425792</v>
      </c>
      <c r="J572">
        <v>4.0265956158588843</v>
      </c>
      <c r="K572">
        <v>4.5762476382018269</v>
      </c>
      <c r="L572">
        <v>6.2983400010746493</v>
      </c>
      <c r="M572">
        <v>7.3832302960211109</v>
      </c>
      <c r="N572">
        <v>11.607090910941771</v>
      </c>
      <c r="O572">
        <v>11.634890949241289</v>
      </c>
      <c r="P572">
        <v>15.720761239037955</v>
      </c>
      <c r="Q572">
        <v>17.92818864693588</v>
      </c>
      <c r="R572">
        <v>17.782411794794925</v>
      </c>
      <c r="S572">
        <v>19.232098894583274</v>
      </c>
      <c r="T572">
        <v>22.405305885625182</v>
      </c>
      <c r="U572">
        <v>19.017984458620106</v>
      </c>
      <c r="V572">
        <v>21.032601626970632</v>
      </c>
      <c r="W572">
        <v>26.037624972338961</v>
      </c>
      <c r="X572">
        <v>30.184117151005864</v>
      </c>
      <c r="Y572">
        <v>30.381958769115727</v>
      </c>
      <c r="Z572">
        <v>20.610461105001718</v>
      </c>
      <c r="AA572">
        <v>25.880886093968911</v>
      </c>
      <c r="AB572">
        <v>40.609020557558722</v>
      </c>
      <c r="AC572">
        <v>50.392132982173564</v>
      </c>
      <c r="AD572">
        <v>38.534729751871851</v>
      </c>
      <c r="AE572">
        <v>48.821207623658779</v>
      </c>
      <c r="AF572">
        <v>51.784037890955688</v>
      </c>
      <c r="AG572">
        <v>45.906214680158655</v>
      </c>
      <c r="AH572">
        <v>52.069521792941373</v>
      </c>
      <c r="AI572">
        <v>43.92790326598697</v>
      </c>
      <c r="AJ572">
        <v>31.737918310623968</v>
      </c>
      <c r="AK572">
        <v>35.176570304903976</v>
      </c>
      <c r="AL572">
        <v>34.625011996215108</v>
      </c>
      <c r="AM572">
        <v>54.425440502243191</v>
      </c>
      <c r="AN572">
        <v>42.486865989669127</v>
      </c>
      <c r="AO572">
        <v>57.188118967593027</v>
      </c>
      <c r="AP572">
        <v>61.784937631845992</v>
      </c>
      <c r="AQ572">
        <v>56.696443414987698</v>
      </c>
      <c r="AR572">
        <v>32.796239665919984</v>
      </c>
      <c r="AS572">
        <v>41.280092447212382</v>
      </c>
      <c r="AT572">
        <v>43.869652279543743</v>
      </c>
      <c r="AU572">
        <v>54.016193802959378</v>
      </c>
      <c r="AV572">
        <v>74.374961268991001</v>
      </c>
      <c r="AW572">
        <v>82.361089139319574</v>
      </c>
      <c r="AX572">
        <v>76.318235415416211</v>
      </c>
      <c r="AY572">
        <v>85.330684529218615</v>
      </c>
      <c r="AZ572">
        <v>93.489907456468927</v>
      </c>
      <c r="BA572">
        <v>117.43676256395565</v>
      </c>
      <c r="BB572">
        <v>64.703551888254651</v>
      </c>
      <c r="BC572">
        <v>28.741615137774261</v>
      </c>
      <c r="BD572">
        <v>34.508847853032648</v>
      </c>
      <c r="BE572">
        <v>42.921077048363031</v>
      </c>
      <c r="BF572">
        <v>84.422064384735222</v>
      </c>
      <c r="BG572">
        <v>57.553292103158356</v>
      </c>
      <c r="BH572">
        <v>70.658177180680468</v>
      </c>
      <c r="BI572">
        <v>79.525572263375125</v>
      </c>
      <c r="BJ572">
        <v>61.610999033710868</v>
      </c>
      <c r="BK572">
        <v>49.929067140259122</v>
      </c>
      <c r="BL572">
        <v>24.391761072125519</v>
      </c>
      <c r="BM572">
        <v>30.234548779374109</v>
      </c>
      <c r="BN572">
        <v>20.669404930552901</v>
      </c>
      <c r="BO572">
        <v>33.010756810664134</v>
      </c>
      <c r="BP572">
        <v>46.485972830190349</v>
      </c>
      <c r="BQ572">
        <v>34.973706412246429</v>
      </c>
      <c r="BR572">
        <v>51.028039402570812</v>
      </c>
      <c r="BS572">
        <v>47.178637150310351</v>
      </c>
      <c r="BT572">
        <v>54.573585775613537</v>
      </c>
      <c r="BU572">
        <v>49.392838662180111</v>
      </c>
      <c r="BV572">
        <v>55.638793030295346</v>
      </c>
      <c r="BW572">
        <v>41.48535711101249</v>
      </c>
      <c r="BX572">
        <v>45.969342022189721</v>
      </c>
      <c r="BY572">
        <v>48.255316671152741</v>
      </c>
      <c r="BZ572">
        <v>58.32119835037156</v>
      </c>
      <c r="CA572">
        <v>48.749130846447315</v>
      </c>
      <c r="CB572">
        <v>59.769742948196836</v>
      </c>
      <c r="CC572">
        <v>50.02300289273353</v>
      </c>
      <c r="CD572">
        <v>54.228290525096327</v>
      </c>
      <c r="CE572">
        <v>58.530992662461358</v>
      </c>
      <c r="CF572">
        <v>43.586321708184641</v>
      </c>
      <c r="CG572">
        <v>29.763734128423039</v>
      </c>
      <c r="CH572">
        <v>47.571301806568499</v>
      </c>
      <c r="CI572">
        <v>39.418123199807724</v>
      </c>
      <c r="CJ572">
        <v>47.979476269902989</v>
      </c>
      <c r="CK572">
        <v>61.970258022046437</v>
      </c>
      <c r="CL572">
        <v>58.491074133337406</v>
      </c>
      <c r="CM572">
        <v>51.067995791189787</v>
      </c>
      <c r="CN572">
        <v>38.753172660985001</v>
      </c>
      <c r="CO572">
        <v>30.331570198492045</v>
      </c>
      <c r="CP572">
        <v>24.831003188618979</v>
      </c>
      <c r="CQ572">
        <v>43.817365649207659</v>
      </c>
      <c r="CR572">
        <v>38.605171815968333</v>
      </c>
      <c r="CS572">
        <v>40.340607173802255</v>
      </c>
      <c r="CT572">
        <v>39.448526288193534</v>
      </c>
      <c r="CU572">
        <v>51.428373337457288</v>
      </c>
      <c r="CV572">
        <v>65.433744230779212</v>
      </c>
      <c r="CW572">
        <v>73.889966525434829</v>
      </c>
      <c r="CX572">
        <v>54.949729031961397</v>
      </c>
      <c r="CY572">
        <v>50.961261558178194</v>
      </c>
      <c r="CZ572">
        <v>81.076952830570917</v>
      </c>
      <c r="DA572">
        <v>104.54905196571963</v>
      </c>
      <c r="DB572">
        <v>63.243065200501405</v>
      </c>
      <c r="DC572">
        <v>84.396146415159819</v>
      </c>
      <c r="DD572">
        <v>84.471211318695168</v>
      </c>
      <c r="DE572">
        <v>61.507352656081821</v>
      </c>
      <c r="DF572">
        <v>42.933557643120366</v>
      </c>
      <c r="DG572">
        <v>43.86312380472009</v>
      </c>
      <c r="DH572">
        <v>45.784516314903158</v>
      </c>
      <c r="DI572">
        <v>58.095147522745719</v>
      </c>
      <c r="DJ572">
        <v>56.458175858085269</v>
      </c>
      <c r="DK572">
        <v>73.033281992554294</v>
      </c>
      <c r="DL572">
        <v>64.503973582630351</v>
      </c>
      <c r="DM572">
        <v>78.358547198370616</v>
      </c>
      <c r="DN572">
        <v>31.512486829594309</v>
      </c>
      <c r="DO572">
        <v>39.78196626240242</v>
      </c>
      <c r="DP572">
        <v>63.814952368450577</v>
      </c>
      <c r="DQ572">
        <v>44.308500281822489</v>
      </c>
      <c r="DR572">
        <v>28.693125985389997</v>
      </c>
      <c r="DS572">
        <v>27.732420253631062</v>
      </c>
      <c r="DT572">
        <v>26.243329845913649</v>
      </c>
      <c r="DU572">
        <v>26.829010888689481</v>
      </c>
      <c r="DV572">
        <v>20.6227606949642</v>
      </c>
      <c r="DW572">
        <v>31.662786593998135</v>
      </c>
      <c r="DX572">
        <v>33.068938851884013</v>
      </c>
      <c r="DY572">
        <v>35.278007105134748</v>
      </c>
      <c r="DZ572">
        <v>50.479337924276479</v>
      </c>
      <c r="EA572">
        <v>38.209271168329906</v>
      </c>
      <c r="EB572">
        <v>42.874355810735324</v>
      </c>
      <c r="EC572">
        <v>40.091607294868481</v>
      </c>
      <c r="ED572">
        <v>35.666138207339827</v>
      </c>
      <c r="EE572">
        <v>38.202315474643001</v>
      </c>
      <c r="EF572">
        <v>42.114787303253252</v>
      </c>
      <c r="EG572">
        <v>40.639186894388331</v>
      </c>
      <c r="EH572">
        <v>29.347751901659649</v>
      </c>
      <c r="EI572">
        <v>27.511898676248165</v>
      </c>
      <c r="EJ572">
        <v>22.930003407310323</v>
      </c>
      <c r="EK572">
        <v>37.766965715972219</v>
      </c>
      <c r="EL572">
        <v>29.365438964523491</v>
      </c>
      <c r="EM572">
        <v>30.539232642788193</v>
      </c>
      <c r="EN572">
        <v>40.010208110334133</v>
      </c>
      <c r="EO572">
        <v>43.47035322112697</v>
      </c>
      <c r="EP572">
        <v>37.781033560323522</v>
      </c>
      <c r="EQ572">
        <v>40.130116314958286</v>
      </c>
      <c r="ER572">
        <v>54.550540825538519</v>
      </c>
      <c r="ES572">
        <v>32.001751148513904</v>
      </c>
      <c r="ET572">
        <v>37.720494862335727</v>
      </c>
      <c r="EU572">
        <v>39.812783729690636</v>
      </c>
      <c r="EV572">
        <v>42.774904515929848</v>
      </c>
      <c r="EW572">
        <v>38.932974008762358</v>
      </c>
      <c r="EX572">
        <v>31.916029443817024</v>
      </c>
      <c r="EY572">
        <v>26.275699882628032</v>
      </c>
      <c r="EZ572">
        <v>24.037301720366486</v>
      </c>
      <c r="FA572">
        <v>30.396057180313619</v>
      </c>
      <c r="FB572">
        <v>96.237944100000277</v>
      </c>
      <c r="FC572">
        <v>98.104063117709302</v>
      </c>
      <c r="FD572">
        <v>60.72851554384124</v>
      </c>
      <c r="FE572">
        <v>76.881428183241951</v>
      </c>
    </row>
    <row r="573" spans="1:164">
      <c r="A573">
        <v>604</v>
      </c>
      <c r="B573" t="s">
        <v>613</v>
      </c>
      <c r="C573" t="s">
        <v>471</v>
      </c>
      <c r="D573" t="s">
        <v>597</v>
      </c>
      <c r="E573">
        <v>1864</v>
      </c>
      <c r="F573">
        <v>2011</v>
      </c>
      <c r="H573">
        <v>0.714631090690657</v>
      </c>
      <c r="I573">
        <v>0.79217532405400304</v>
      </c>
      <c r="J573">
        <v>1.1948425094267483</v>
      </c>
      <c r="K573">
        <v>1.4923920706498648</v>
      </c>
      <c r="L573">
        <v>2.194125621576255</v>
      </c>
      <c r="M573">
        <v>4.9164831131778817</v>
      </c>
      <c r="N573">
        <v>5.9179399244173077</v>
      </c>
      <c r="O573">
        <v>5.1770993375599943</v>
      </c>
      <c r="P573">
        <v>9.6163792626321012</v>
      </c>
      <c r="Q573">
        <v>12.611521574542358</v>
      </c>
      <c r="R573">
        <v>10.947624790984747</v>
      </c>
      <c r="S573">
        <v>8.8519598058962359</v>
      </c>
      <c r="T573">
        <v>11.222696492626739</v>
      </c>
      <c r="U573">
        <v>13.489085971842073</v>
      </c>
      <c r="V573">
        <v>12.61383383390644</v>
      </c>
      <c r="W573">
        <v>9.5944469835409052</v>
      </c>
      <c r="X573">
        <v>15.679764926645746</v>
      </c>
      <c r="Y573">
        <v>14.802763440483702</v>
      </c>
      <c r="Z573">
        <v>13.753114314911841</v>
      </c>
      <c r="AA573">
        <v>16.801775072807828</v>
      </c>
      <c r="AB573">
        <v>14.06074106760434</v>
      </c>
      <c r="AC573">
        <v>11.654942480398972</v>
      </c>
      <c r="AD573">
        <v>12.985799083354721</v>
      </c>
      <c r="AE573">
        <v>14.408339926313005</v>
      </c>
      <c r="AF573">
        <v>10.940815865335793</v>
      </c>
      <c r="AG573">
        <v>14.447222692152025</v>
      </c>
      <c r="AH573">
        <v>14.470701021631527</v>
      </c>
      <c r="AI573">
        <v>13.512330285688506</v>
      </c>
      <c r="AJ573">
        <v>15.123106039448317</v>
      </c>
      <c r="AK573">
        <v>16.271214263731167</v>
      </c>
      <c r="AL573">
        <v>15.683986934711527</v>
      </c>
      <c r="AM573">
        <v>16.070427963844281</v>
      </c>
      <c r="AN573">
        <v>16.52400959226145</v>
      </c>
      <c r="AO573">
        <v>14.992205260614298</v>
      </c>
      <c r="AP573">
        <v>18.171120591547265</v>
      </c>
      <c r="AQ573">
        <v>16.020805366341222</v>
      </c>
      <c r="AR573">
        <v>19.780535516806253</v>
      </c>
      <c r="AS573">
        <v>20.548981853797386</v>
      </c>
      <c r="AT573">
        <v>13.383028954883741</v>
      </c>
      <c r="AU573">
        <v>9.2621298503943308</v>
      </c>
      <c r="AV573">
        <v>10.9091171199874</v>
      </c>
      <c r="AW573">
        <v>14.187000421601851</v>
      </c>
      <c r="AX573">
        <v>21.061715803854725</v>
      </c>
      <c r="AY573">
        <v>20.841690805662552</v>
      </c>
      <c r="AZ573">
        <v>18.490642102723882</v>
      </c>
      <c r="BA573">
        <v>18.038178466185855</v>
      </c>
      <c r="BB573">
        <v>18.930229351000889</v>
      </c>
      <c r="BC573">
        <v>11.278779902783867</v>
      </c>
      <c r="BD573">
        <v>8.0460696657116841</v>
      </c>
      <c r="BE573">
        <v>9.9554475180096915</v>
      </c>
      <c r="BF573">
        <v>6.6518943665989809</v>
      </c>
      <c r="BG573">
        <v>9.9096649844925651</v>
      </c>
      <c r="BH573">
        <v>8.9939137171462562</v>
      </c>
      <c r="BI573">
        <v>8.239065504514997</v>
      </c>
      <c r="BJ573">
        <v>13.419171421718374</v>
      </c>
      <c r="BK573">
        <v>9.7606605562883715</v>
      </c>
      <c r="BL573">
        <v>12.346728352720675</v>
      </c>
      <c r="BM573">
        <v>13.964052496925888</v>
      </c>
      <c r="BN573">
        <v>12.962524702674045</v>
      </c>
      <c r="BO573">
        <v>12.121686334837136</v>
      </c>
      <c r="BP573">
        <v>13.770124812683548</v>
      </c>
      <c r="BQ573">
        <v>14.582259863576496</v>
      </c>
      <c r="BR573">
        <v>16.993755431881482</v>
      </c>
      <c r="BS573">
        <v>13.69054329893811</v>
      </c>
      <c r="BT573">
        <v>12.202885249917244</v>
      </c>
      <c r="BU573">
        <v>13.814713125886669</v>
      </c>
      <c r="BV573">
        <v>15.260843876751778</v>
      </c>
      <c r="BW573">
        <v>16.640500045974818</v>
      </c>
      <c r="BX573">
        <v>13.576790578123678</v>
      </c>
      <c r="BY573">
        <v>6.8810620881104114</v>
      </c>
      <c r="BZ573">
        <v>12.68636531184211</v>
      </c>
      <c r="CA573">
        <v>8.4381963548892145</v>
      </c>
      <c r="CB573">
        <v>10.92339368684793</v>
      </c>
      <c r="CC573">
        <v>14.954208206916519</v>
      </c>
      <c r="CD573">
        <v>16.483647711769208</v>
      </c>
      <c r="CE573">
        <v>15.43015017293385</v>
      </c>
      <c r="CF573">
        <v>16.106929600570311</v>
      </c>
      <c r="CG573">
        <v>8.3806358867376503</v>
      </c>
      <c r="CH573">
        <v>11.74938923697573</v>
      </c>
      <c r="CI573">
        <v>19.103011210947216</v>
      </c>
      <c r="CJ573">
        <v>19.853442136754666</v>
      </c>
      <c r="CK573">
        <v>16.274231768192294</v>
      </c>
      <c r="CL573">
        <v>15.021326296170628</v>
      </c>
      <c r="CM573">
        <v>17.216392574739984</v>
      </c>
      <c r="CN573">
        <v>17.121997036501398</v>
      </c>
      <c r="CO573">
        <v>15.608323562491933</v>
      </c>
      <c r="CP573">
        <v>12.400869107644212</v>
      </c>
      <c r="CQ573">
        <v>11.636643344717868</v>
      </c>
      <c r="CR573">
        <v>14.690572723310424</v>
      </c>
      <c r="CS573">
        <v>16.836650524947572</v>
      </c>
      <c r="CT573">
        <v>15.379775527206903</v>
      </c>
      <c r="CU573">
        <v>15.358822623116339</v>
      </c>
      <c r="CV573">
        <v>20.633599708500469</v>
      </c>
      <c r="CW573">
        <v>19.069918362632052</v>
      </c>
      <c r="CX573">
        <v>19.21893038537678</v>
      </c>
      <c r="CY573">
        <v>17.979576225155142</v>
      </c>
      <c r="CZ573">
        <v>18.108061081501546</v>
      </c>
      <c r="DA573">
        <v>18.620506835245351</v>
      </c>
      <c r="DB573">
        <v>16.821440037121874</v>
      </c>
      <c r="DC573">
        <v>17.318221809894567</v>
      </c>
      <c r="DD573">
        <v>16.387216695083453</v>
      </c>
      <c r="DE573">
        <v>15.830823097931898</v>
      </c>
      <c r="DF573">
        <v>13.020915513576028</v>
      </c>
      <c r="DG573">
        <v>15.998081490809</v>
      </c>
      <c r="DH573">
        <v>20.894959226157425</v>
      </c>
      <c r="DI573">
        <v>19.16648877923717</v>
      </c>
      <c r="DJ573">
        <v>16.453397278371312</v>
      </c>
      <c r="DK573">
        <v>13.284396125155126</v>
      </c>
      <c r="DL573">
        <v>20.176528355566688</v>
      </c>
      <c r="DM573">
        <v>24.172855575287031</v>
      </c>
      <c r="DN573">
        <v>21.172041207465782</v>
      </c>
      <c r="DO573">
        <v>24.536677137313973</v>
      </c>
      <c r="DP573">
        <v>24.308118262119251</v>
      </c>
      <c r="DQ573">
        <v>27.055702723860804</v>
      </c>
      <c r="DR573">
        <v>21.695029938602602</v>
      </c>
      <c r="DS573">
        <v>21.984362819904391</v>
      </c>
      <c r="DT573">
        <v>21.260775180637438</v>
      </c>
      <c r="DU573">
        <v>25.195102965563137</v>
      </c>
      <c r="DV573">
        <v>26.119565558009299</v>
      </c>
      <c r="DW573">
        <v>32.409009474373306</v>
      </c>
      <c r="DX573">
        <v>31.960184009680688</v>
      </c>
      <c r="DY573">
        <v>24.083457584526059</v>
      </c>
      <c r="DZ573">
        <v>18.927120476195114</v>
      </c>
      <c r="EA573">
        <v>12.774178760629411</v>
      </c>
      <c r="EB573">
        <v>11.901434585355219</v>
      </c>
      <c r="EC573">
        <v>23.456154995814359</v>
      </c>
      <c r="ED573">
        <v>21.592016492832954</v>
      </c>
      <c r="EE573">
        <v>25.138746934977007</v>
      </c>
      <c r="EF573">
        <v>26.71423569739386</v>
      </c>
      <c r="EG573">
        <v>20.904759749920004</v>
      </c>
      <c r="EH573">
        <v>23.393091976241749</v>
      </c>
      <c r="EI573">
        <v>21.139581234405568</v>
      </c>
      <c r="EJ573">
        <v>29.589500560209899</v>
      </c>
      <c r="EK573">
        <v>26.410504585631315</v>
      </c>
      <c r="EL573">
        <v>20.081110658175476</v>
      </c>
      <c r="EM573">
        <v>23.441239817697351</v>
      </c>
      <c r="EN573">
        <v>24.063986889509124</v>
      </c>
      <c r="EO573">
        <v>26.511580461206904</v>
      </c>
      <c r="EP573">
        <v>22.521770631110485</v>
      </c>
      <c r="EQ573">
        <v>18.134432987631044</v>
      </c>
      <c r="ER573">
        <v>23.066274715200052</v>
      </c>
      <c r="ES573">
        <v>28.242185257117853</v>
      </c>
      <c r="ET573">
        <v>23.840138676833703</v>
      </c>
      <c r="EU573">
        <v>30.445091016937113</v>
      </c>
      <c r="EV573">
        <v>39.070749309322309</v>
      </c>
      <c r="EW573">
        <v>33.674906705635749</v>
      </c>
      <c r="EX573">
        <v>31.645470163593018</v>
      </c>
    </row>
    <row r="574" spans="1:164">
      <c r="A574">
        <v>605</v>
      </c>
      <c r="B574" t="s">
        <v>617</v>
      </c>
      <c r="C574" t="s">
        <v>471</v>
      </c>
      <c r="D574" t="s">
        <v>597</v>
      </c>
      <c r="E574">
        <v>1860</v>
      </c>
      <c r="F574">
        <v>2011</v>
      </c>
      <c r="G574">
        <v>0.75122077691904487</v>
      </c>
      <c r="H574">
        <v>1.053825264498121</v>
      </c>
      <c r="I574">
        <v>1.4570612479569862</v>
      </c>
      <c r="J574">
        <v>1.1196636217394018</v>
      </c>
      <c r="K574">
        <v>1.575094025545007</v>
      </c>
      <c r="L574">
        <v>1.8461474981040817</v>
      </c>
      <c r="M574">
        <v>3.3716200676856385</v>
      </c>
      <c r="N574">
        <v>5.7930340213665108</v>
      </c>
      <c r="O574">
        <v>7.5745338258450197</v>
      </c>
      <c r="P574">
        <v>8.8249096931223256</v>
      </c>
      <c r="Q574">
        <v>12.78882050697456</v>
      </c>
      <c r="R574">
        <v>9.8703814627545441</v>
      </c>
      <c r="S574">
        <v>9.9017722565492221</v>
      </c>
      <c r="T574">
        <v>9.6863940889970763</v>
      </c>
      <c r="U574">
        <v>12.167262683647124</v>
      </c>
      <c r="V574">
        <v>12.292863557937622</v>
      </c>
      <c r="W574">
        <v>7.1814074875453997</v>
      </c>
      <c r="X574">
        <v>13.000915710203714</v>
      </c>
      <c r="Y574">
        <v>15.886782721791292</v>
      </c>
      <c r="Z574">
        <v>17.310904370775376</v>
      </c>
      <c r="AA574">
        <v>17.186959115813323</v>
      </c>
      <c r="AB574">
        <v>33.093251127983393</v>
      </c>
      <c r="AC574">
        <v>34.544550695013726</v>
      </c>
      <c r="AD574">
        <v>30.697532260616271</v>
      </c>
      <c r="AE574">
        <v>36.385523990017361</v>
      </c>
      <c r="AF574">
        <v>36.85429987941535</v>
      </c>
      <c r="AG574">
        <v>24.897533328336635</v>
      </c>
      <c r="AH574">
        <v>26.826386394639201</v>
      </c>
      <c r="AI574">
        <v>23.995333891671464</v>
      </c>
      <c r="AJ574">
        <v>25.077665967908274</v>
      </c>
      <c r="AK574">
        <v>33.670016123255891</v>
      </c>
      <c r="AL574">
        <v>31.30135893500676</v>
      </c>
      <c r="AM574">
        <v>27.610179204190672</v>
      </c>
      <c r="AN574">
        <v>25.062470084242705</v>
      </c>
      <c r="AO574">
        <v>29.935105422702009</v>
      </c>
      <c r="AP574">
        <v>33.455809769763505</v>
      </c>
      <c r="AQ574">
        <v>29.655971773837791</v>
      </c>
      <c r="AR574">
        <v>38.9007050596299</v>
      </c>
      <c r="AS574">
        <v>35.044016803044656</v>
      </c>
      <c r="AT574">
        <v>33.461932733845401</v>
      </c>
      <c r="AU574">
        <v>29.223396456587011</v>
      </c>
      <c r="AV574">
        <v>59.374828807822496</v>
      </c>
      <c r="AW574">
        <v>49.366902135508326</v>
      </c>
      <c r="AX574">
        <v>31.73787695103772</v>
      </c>
      <c r="AY574">
        <v>19.022893296200664</v>
      </c>
      <c r="AZ574">
        <v>26.069190308492921</v>
      </c>
      <c r="BA574">
        <v>50.924010543111422</v>
      </c>
      <c r="BB574">
        <v>48.612260164189593</v>
      </c>
      <c r="BC574">
        <v>48.547725567899306</v>
      </c>
      <c r="BD574">
        <v>48.405342305653448</v>
      </c>
      <c r="BE574">
        <v>48.68243706088515</v>
      </c>
      <c r="BF574">
        <v>45.506019852730788</v>
      </c>
      <c r="BG574">
        <v>34.803719522564506</v>
      </c>
      <c r="BH574">
        <v>17.965009093994013</v>
      </c>
      <c r="BI574">
        <v>32.386678665857289</v>
      </c>
      <c r="BJ574">
        <v>19.226707261194633</v>
      </c>
      <c r="BK574">
        <v>27.437112006496818</v>
      </c>
      <c r="BL574">
        <v>31.727861553658158</v>
      </c>
      <c r="BM574">
        <v>28.019990541072957</v>
      </c>
      <c r="BN574">
        <v>38.422746294905437</v>
      </c>
      <c r="BO574">
        <v>31.430503525810764</v>
      </c>
      <c r="BP574">
        <v>33.437604240335986</v>
      </c>
      <c r="BQ574">
        <v>32.808572568085765</v>
      </c>
      <c r="BR574">
        <v>41.884693434566998</v>
      </c>
      <c r="BS574">
        <v>38.798854625800459</v>
      </c>
      <c r="BT574">
        <v>31.630022933647297</v>
      </c>
      <c r="BU574">
        <v>42.287681232205841</v>
      </c>
      <c r="BV574">
        <v>43.855716099058782</v>
      </c>
      <c r="BW574">
        <v>44.854657739898585</v>
      </c>
      <c r="BX574">
        <v>31.283586945365187</v>
      </c>
      <c r="BY574">
        <v>34.639593297562897</v>
      </c>
      <c r="BZ574">
        <v>34.801608372301189</v>
      </c>
      <c r="CA574">
        <v>48.050986362291951</v>
      </c>
      <c r="CB574">
        <v>28.380994094489779</v>
      </c>
      <c r="CC574">
        <v>17.380902196690386</v>
      </c>
      <c r="CD574">
        <v>46.121442145605442</v>
      </c>
      <c r="CE574">
        <v>36.193814581517017</v>
      </c>
      <c r="CF574">
        <v>25.833165594021921</v>
      </c>
      <c r="CG574">
        <v>35.735374531949219</v>
      </c>
      <c r="CH574">
        <v>38.866464841298693</v>
      </c>
      <c r="CI574">
        <v>33.99618255573705</v>
      </c>
      <c r="CJ574">
        <v>38.661164902978726</v>
      </c>
      <c r="CK574">
        <v>24.309244971210774</v>
      </c>
      <c r="CL574">
        <v>22.38207265697838</v>
      </c>
      <c r="CM574">
        <v>34.206556166191604</v>
      </c>
      <c r="CN574">
        <v>32.544311218843632</v>
      </c>
      <c r="CO574">
        <v>32.766384120340717</v>
      </c>
      <c r="CP574">
        <v>25.775231483896277</v>
      </c>
      <c r="CQ574">
        <v>33.69308169651822</v>
      </c>
      <c r="CR574">
        <v>32.675026605974381</v>
      </c>
      <c r="CS574">
        <v>27.690233268189786</v>
      </c>
      <c r="CT574">
        <v>28.561667087998103</v>
      </c>
      <c r="CU574">
        <v>29.626249165742138</v>
      </c>
      <c r="CV574">
        <v>44.573529179699563</v>
      </c>
      <c r="CW574">
        <v>43.845339418524418</v>
      </c>
      <c r="CX574">
        <v>33.814567084432383</v>
      </c>
      <c r="CY574">
        <v>30.668934342690591</v>
      </c>
      <c r="CZ574">
        <v>41.721352607728477</v>
      </c>
      <c r="DA574">
        <v>32.770895447391467</v>
      </c>
      <c r="DB574">
        <v>34.671185153287297</v>
      </c>
      <c r="DC574">
        <v>30.294978002762946</v>
      </c>
      <c r="DD574">
        <v>24.887508506179074</v>
      </c>
      <c r="DE574">
        <v>29.041099259676685</v>
      </c>
      <c r="DF574">
        <v>29.765635348596788</v>
      </c>
      <c r="DG574">
        <v>30.109385275160093</v>
      </c>
      <c r="DH574">
        <v>33.588400687708145</v>
      </c>
      <c r="DI574">
        <v>26.099864819162576</v>
      </c>
      <c r="DJ574">
        <v>20.880985129573673</v>
      </c>
      <c r="DK574">
        <v>22.931791681096001</v>
      </c>
      <c r="DL574">
        <v>32.963248882385415</v>
      </c>
      <c r="DM574">
        <v>39.143364817785823</v>
      </c>
      <c r="DN574">
        <v>28.107326816843397</v>
      </c>
      <c r="DO574">
        <v>24.190012105229016</v>
      </c>
      <c r="DP574">
        <v>26.713515253780315</v>
      </c>
      <c r="DQ574">
        <v>27.026615802416018</v>
      </c>
      <c r="DR574">
        <v>25.91110536616543</v>
      </c>
      <c r="DS574">
        <v>27.654419111938296</v>
      </c>
      <c r="DT574">
        <v>25.708045383405988</v>
      </c>
      <c r="DU574">
        <v>32.42839587470371</v>
      </c>
      <c r="DV574">
        <v>29.671466108805362</v>
      </c>
      <c r="DW574">
        <v>24.998281063144077</v>
      </c>
      <c r="DX574">
        <v>22.994573268685599</v>
      </c>
      <c r="DY574">
        <v>29.58604620455344</v>
      </c>
      <c r="DZ574">
        <v>24.011959199993726</v>
      </c>
      <c r="EA574">
        <v>22.400171372255954</v>
      </c>
      <c r="EB574">
        <v>21.833833323000363</v>
      </c>
      <c r="EC574">
        <v>24.030302959498385</v>
      </c>
      <c r="ED574">
        <v>20.26454496067845</v>
      </c>
      <c r="EE574">
        <v>13.469864387198413</v>
      </c>
      <c r="EF574">
        <v>13.709206623511363</v>
      </c>
      <c r="EG574">
        <v>20.612064798425763</v>
      </c>
      <c r="EH574">
        <v>20.023157547547726</v>
      </c>
      <c r="EI574">
        <v>21.158475725480002</v>
      </c>
      <c r="EJ574">
        <v>25.773560156604617</v>
      </c>
      <c r="EK574">
        <v>21.292093944222415</v>
      </c>
      <c r="EL574">
        <v>22.225247493302504</v>
      </c>
      <c r="EM574">
        <v>22.071764984212678</v>
      </c>
      <c r="EN574">
        <v>30.920255471792188</v>
      </c>
      <c r="EO574">
        <v>23.768083645480147</v>
      </c>
      <c r="EP574">
        <v>28.264481847746083</v>
      </c>
      <c r="EQ574">
        <v>26.591445529632892</v>
      </c>
      <c r="ER574">
        <v>27.57287907461523</v>
      </c>
      <c r="ES574">
        <v>30.799533490892372</v>
      </c>
      <c r="ET574">
        <v>33.164361077698231</v>
      </c>
      <c r="EU574">
        <v>21.135315904437903</v>
      </c>
      <c r="EV574">
        <v>21.41656698675024</v>
      </c>
      <c r="EW574">
        <v>23.736915904764373</v>
      </c>
      <c r="EX574">
        <v>27.439879749625561</v>
      </c>
      <c r="EY574">
        <v>35.512789550849448</v>
      </c>
      <c r="EZ574">
        <v>43.22995796635314</v>
      </c>
      <c r="FA574">
        <v>34.929785352567706</v>
      </c>
    </row>
    <row r="575" spans="1:164">
      <c r="A575">
        <v>606</v>
      </c>
      <c r="B575" t="s">
        <v>605</v>
      </c>
      <c r="C575" t="s">
        <v>471</v>
      </c>
      <c r="D575" t="s">
        <v>597</v>
      </c>
      <c r="E575">
        <v>1869</v>
      </c>
      <c r="F575">
        <v>2009</v>
      </c>
      <c r="J575">
        <v>1.3894227298225601</v>
      </c>
      <c r="K575">
        <v>2.4876743881405563</v>
      </c>
      <c r="L575">
        <v>4.9095461652697532</v>
      </c>
      <c r="M575">
        <v>3.4488519625865788</v>
      </c>
      <c r="N575">
        <v>6.0387895502075022</v>
      </c>
      <c r="O575">
        <v>5.8048005311702084</v>
      </c>
      <c r="P575">
        <v>6.2527172076380673</v>
      </c>
      <c r="Q575">
        <v>4.6278550052618996</v>
      </c>
      <c r="R575">
        <v>2.1546768879147749E-2</v>
      </c>
      <c r="S575">
        <v>10.699999240909463</v>
      </c>
      <c r="T575">
        <v>16.266596631977912</v>
      </c>
      <c r="U575">
        <v>16.824884901959784</v>
      </c>
      <c r="V575">
        <v>18.894389109153323</v>
      </c>
      <c r="W575">
        <v>17.440199559908081</v>
      </c>
      <c r="X575">
        <v>15.968267682184575</v>
      </c>
      <c r="Y575">
        <v>17.032138344857032</v>
      </c>
      <c r="Z575">
        <v>20.641623392743298</v>
      </c>
      <c r="AA575">
        <v>16.741804833274955</v>
      </c>
      <c r="AB575">
        <v>19.610947675430339</v>
      </c>
      <c r="AC575">
        <v>20.051764975159188</v>
      </c>
      <c r="AD575">
        <v>29.310985191874522</v>
      </c>
      <c r="AE575">
        <v>17.606231712755402</v>
      </c>
      <c r="AF575">
        <v>24.465844619477537</v>
      </c>
      <c r="AG575">
        <v>18.34128429723404</v>
      </c>
      <c r="AH575">
        <v>22.535363189285533</v>
      </c>
      <c r="AI575">
        <v>22.432340488554246</v>
      </c>
      <c r="AJ575">
        <v>17.260811789124432</v>
      </c>
      <c r="AK575">
        <v>0.34517541715410971</v>
      </c>
      <c r="AL575">
        <v>14.850349484039214</v>
      </c>
      <c r="AM575">
        <v>28.585399527982361</v>
      </c>
      <c r="AN575">
        <v>28.304744272773746</v>
      </c>
      <c r="AO575">
        <v>28.1344771964242</v>
      </c>
      <c r="AP575">
        <v>26.431125811125014</v>
      </c>
      <c r="AQ575">
        <v>14.047148283008255</v>
      </c>
      <c r="AR575">
        <v>19.495239110353396</v>
      </c>
      <c r="AS575">
        <v>29.873513677951678</v>
      </c>
      <c r="AT575">
        <v>33.80837036368041</v>
      </c>
      <c r="AU575">
        <v>29.780400041594589</v>
      </c>
      <c r="AV575">
        <v>29.220726272647198</v>
      </c>
      <c r="AW575">
        <v>27.644334174981054</v>
      </c>
      <c r="AX575">
        <v>29.15988715160745</v>
      </c>
      <c r="AY575">
        <v>25.018938393368558</v>
      </c>
      <c r="AZ575">
        <v>14.474762119774482</v>
      </c>
      <c r="BA575">
        <v>28.771197081766445</v>
      </c>
      <c r="BB575">
        <v>16.394106349285721</v>
      </c>
      <c r="BC575">
        <v>28.994045022661794</v>
      </c>
      <c r="BD575">
        <v>18.82176717599134</v>
      </c>
      <c r="BE575">
        <v>12.873141306639013</v>
      </c>
      <c r="BF575">
        <v>18.858725975770767</v>
      </c>
      <c r="BG575">
        <v>15.33979903428235</v>
      </c>
      <c r="BH575">
        <v>14.936189993771791</v>
      </c>
      <c r="BI575">
        <v>16.680145388618485</v>
      </c>
      <c r="BJ575">
        <v>17.922159892896616</v>
      </c>
      <c r="BK575">
        <v>19.636274714258661</v>
      </c>
      <c r="BL575">
        <v>18.946700164665117</v>
      </c>
      <c r="BM575">
        <v>20.817299442563353</v>
      </c>
      <c r="BN575">
        <v>22.968037990303742</v>
      </c>
      <c r="BO575">
        <v>72.340176877738941</v>
      </c>
      <c r="BP575">
        <v>52.761080253578939</v>
      </c>
      <c r="BQ575">
        <v>40.717127119374709</v>
      </c>
      <c r="BR575">
        <v>27.991197051929703</v>
      </c>
      <c r="BS575">
        <v>23.677663627647007</v>
      </c>
      <c r="BT575">
        <v>16.835379208252107</v>
      </c>
      <c r="BU575">
        <v>14.031160180244115</v>
      </c>
      <c r="BV575">
        <v>17.169256835565875</v>
      </c>
      <c r="BW575">
        <v>14.074430750993542</v>
      </c>
      <c r="BX575">
        <v>15.311586626568896</v>
      </c>
      <c r="BY575">
        <v>16.958499328148946</v>
      </c>
      <c r="BZ575">
        <v>15.367901090016176</v>
      </c>
      <c r="CA575">
        <v>23.742817287505886</v>
      </c>
      <c r="CB575">
        <v>24.214436629584043</v>
      </c>
      <c r="CC575">
        <v>17.329343764888563</v>
      </c>
      <c r="CD575">
        <v>24.574331200794177</v>
      </c>
      <c r="CE575">
        <v>20.57143625049298</v>
      </c>
      <c r="CF575">
        <v>16.070021915352299</v>
      </c>
      <c r="CG575">
        <v>11.767165972025396</v>
      </c>
      <c r="CH575">
        <v>19.393232049733115</v>
      </c>
      <c r="CI575">
        <v>15.493573286950777</v>
      </c>
      <c r="CJ575">
        <v>10.975906077881518</v>
      </c>
      <c r="CK575">
        <v>9.6186328223277542</v>
      </c>
      <c r="CL575">
        <v>13.43220849348063</v>
      </c>
      <c r="CM575">
        <v>26.613882359825539</v>
      </c>
      <c r="CN575">
        <v>15.877098918100955</v>
      </c>
      <c r="CO575">
        <v>15.670296987164193</v>
      </c>
      <c r="CP575">
        <v>13.164449928956856</v>
      </c>
      <c r="CQ575">
        <v>12.785782303852102</v>
      </c>
      <c r="CR575">
        <v>12.691055275700364</v>
      </c>
      <c r="CS575">
        <v>17.239154781476145</v>
      </c>
      <c r="CT575">
        <v>15.576722612187041</v>
      </c>
      <c r="CU575">
        <v>9.4976180506541823</v>
      </c>
      <c r="CV575">
        <v>17.897970789872033</v>
      </c>
      <c r="CW575">
        <v>16.365470336011413</v>
      </c>
      <c r="CX575">
        <v>22.535962101377208</v>
      </c>
      <c r="CY575">
        <v>16.250032202626699</v>
      </c>
      <c r="CZ575">
        <v>16.024474963547163</v>
      </c>
      <c r="DA575">
        <v>14.890453018065273</v>
      </c>
      <c r="DB575">
        <v>12.985123744710563</v>
      </c>
      <c r="DC575">
        <v>22.150924430173063</v>
      </c>
      <c r="DD575">
        <v>16.777519901995447</v>
      </c>
      <c r="DE575">
        <v>9.3366673531672859</v>
      </c>
      <c r="DF575">
        <v>10.743016842694033</v>
      </c>
      <c r="DG575">
        <v>13.549187592213684</v>
      </c>
      <c r="DH575">
        <v>9.8845160258529177</v>
      </c>
      <c r="DI575">
        <v>10.530497213128001</v>
      </c>
      <c r="DJ575">
        <v>9.1602948886729791</v>
      </c>
      <c r="DK575">
        <v>11.05240261368067</v>
      </c>
      <c r="DL575">
        <v>11.709473623021722</v>
      </c>
      <c r="DM575">
        <v>9.3930257989115944</v>
      </c>
      <c r="DN575">
        <v>11.930304180288658</v>
      </c>
      <c r="DO575">
        <v>11.178204549901011</v>
      </c>
      <c r="DP575">
        <v>12.158643143998461</v>
      </c>
      <c r="DQ575">
        <v>11.561425757892493</v>
      </c>
      <c r="DR575">
        <v>10.958704301457828</v>
      </c>
      <c r="DS575">
        <v>12.743191902063018</v>
      </c>
      <c r="DT575">
        <v>8.4645097217321563</v>
      </c>
      <c r="DU575">
        <v>9.2832739482296347</v>
      </c>
      <c r="DV575">
        <v>8.0197869694929977</v>
      </c>
      <c r="DW575">
        <v>8.1963650526404308</v>
      </c>
      <c r="DX575">
        <v>13.696925232144622</v>
      </c>
      <c r="DY575">
        <v>10.181130911373657</v>
      </c>
      <c r="DZ575">
        <v>13.288984246692962</v>
      </c>
      <c r="EA575">
        <v>14.634102368940603</v>
      </c>
      <c r="EB575">
        <v>11.253944895856876</v>
      </c>
      <c r="EC575">
        <v>12.102692482640578</v>
      </c>
      <c r="ED575">
        <v>13.451278923177597</v>
      </c>
      <c r="EE575">
        <v>17.120929602565411</v>
      </c>
      <c r="EF575">
        <v>4.7862224928103387</v>
      </c>
      <c r="EG575">
        <v>10.746935201207179</v>
      </c>
      <c r="EH575">
        <v>13.595540857830656</v>
      </c>
      <c r="EI575">
        <v>23.810377605455415</v>
      </c>
      <c r="EJ575">
        <v>31.498648802651587</v>
      </c>
      <c r="EK575">
        <v>27.658902560892784</v>
      </c>
      <c r="EL575">
        <v>27.317330861840674</v>
      </c>
      <c r="EM575">
        <v>31.933267570259432</v>
      </c>
      <c r="EN575">
        <v>29.393331401497107</v>
      </c>
      <c r="EO575">
        <v>24.894781717711339</v>
      </c>
      <c r="EP575">
        <v>27.639340655911838</v>
      </c>
      <c r="EQ575">
        <v>37.802252537500863</v>
      </c>
      <c r="ER575">
        <v>28.190666760336626</v>
      </c>
      <c r="ES575">
        <v>21.958401066149236</v>
      </c>
    </row>
    <row r="576" spans="1:164">
      <c r="A576">
        <v>607</v>
      </c>
      <c r="B576" t="s">
        <v>606</v>
      </c>
      <c r="C576" t="s">
        <v>471</v>
      </c>
      <c r="D576" t="s">
        <v>597</v>
      </c>
      <c r="E576">
        <v>1932</v>
      </c>
      <c r="F576">
        <v>2009</v>
      </c>
      <c r="J576">
        <v>2.258510544090174</v>
      </c>
      <c r="K576">
        <v>2.9280328172234267</v>
      </c>
      <c r="L576">
        <v>5.3774144457199222</v>
      </c>
      <c r="M576">
        <v>7.7262817229491798</v>
      </c>
      <c r="N576">
        <v>7.7984343417925359</v>
      </c>
      <c r="O576">
        <v>9.3031128511131662</v>
      </c>
      <c r="P576">
        <v>7.7783507626161494</v>
      </c>
      <c r="Q576">
        <v>5.7707574407020914</v>
      </c>
      <c r="R576">
        <v>4.4700059088033726</v>
      </c>
      <c r="S576">
        <v>10.478684368926402</v>
      </c>
      <c r="T576">
        <v>16.355046871218448</v>
      </c>
      <c r="U576">
        <v>17.457830743932774</v>
      </c>
      <c r="V576">
        <v>13.525038084577602</v>
      </c>
      <c r="W576">
        <v>20.21630099403481</v>
      </c>
      <c r="X576">
        <v>21.170287094962475</v>
      </c>
      <c r="Y576">
        <v>21.362263736956493</v>
      </c>
      <c r="Z576">
        <v>21.248084165212077</v>
      </c>
      <c r="AA576">
        <v>16.769605918772044</v>
      </c>
      <c r="AB576">
        <v>21.951441872369315</v>
      </c>
      <c r="AC576">
        <v>17.971160502225558</v>
      </c>
      <c r="AD576">
        <v>22.565698351343428</v>
      </c>
      <c r="AE576">
        <v>20.525325255444898</v>
      </c>
      <c r="AF576">
        <v>20.62815745112988</v>
      </c>
      <c r="AG576">
        <v>22.431077709820727</v>
      </c>
      <c r="AH576">
        <v>28.689483747399038</v>
      </c>
      <c r="AI576">
        <v>31.409757693242284</v>
      </c>
      <c r="AJ576">
        <v>16.837488801870109</v>
      </c>
      <c r="AK576">
        <v>24.378816955656475</v>
      </c>
      <c r="AL576">
        <v>33.453652599413488</v>
      </c>
      <c r="AM576">
        <v>39.88985772418232</v>
      </c>
      <c r="AN576">
        <v>37.742821897167119</v>
      </c>
      <c r="AO576">
        <v>35.720467391781995</v>
      </c>
      <c r="AP576">
        <v>25.459325549627465</v>
      </c>
      <c r="AQ576">
        <v>33.912554548009211</v>
      </c>
      <c r="AR576">
        <v>50.376472265440157</v>
      </c>
      <c r="AS576">
        <v>45.385596747672821</v>
      </c>
      <c r="AT576">
        <v>36.783245317961018</v>
      </c>
      <c r="AU576">
        <v>27.364329399267376</v>
      </c>
      <c r="AV576">
        <v>22.210677890378975</v>
      </c>
      <c r="AW576">
        <v>21.684365627806869</v>
      </c>
      <c r="AX576">
        <v>20.184118971733483</v>
      </c>
      <c r="AY576">
        <v>24.872685509749886</v>
      </c>
      <c r="AZ576">
        <v>46.65395939330017</v>
      </c>
      <c r="BA576">
        <v>54.096212611306782</v>
      </c>
      <c r="BB576">
        <v>69.104983952260113</v>
      </c>
      <c r="BC576">
        <v>43.02281150742192</v>
      </c>
      <c r="BD576">
        <v>59.454763887537183</v>
      </c>
      <c r="BE576">
        <v>52.072631979102653</v>
      </c>
      <c r="BF576">
        <v>50.425406703204771</v>
      </c>
      <c r="BG576">
        <v>73.063653542368456</v>
      </c>
      <c r="BH576">
        <v>53.419232027398493</v>
      </c>
      <c r="BI576">
        <v>43.538594792972162</v>
      </c>
      <c r="BJ576">
        <v>29.487333599127624</v>
      </c>
      <c r="BK576">
        <v>29.648621239502063</v>
      </c>
      <c r="BL576">
        <v>17.489207952461811</v>
      </c>
      <c r="BM576">
        <v>26.632793643797186</v>
      </c>
      <c r="BN576">
        <v>27.848225094844111</v>
      </c>
      <c r="BO576">
        <v>31.360483708747779</v>
      </c>
      <c r="BP576">
        <v>44.741532158337805</v>
      </c>
      <c r="BQ576">
        <v>43.606812156628621</v>
      </c>
      <c r="BR576">
        <v>32.379382161254398</v>
      </c>
      <c r="BS576">
        <v>20.818692017187914</v>
      </c>
      <c r="BT576">
        <v>75.134511719390275</v>
      </c>
      <c r="BU576">
        <v>61.462933819064801</v>
      </c>
      <c r="BV576">
        <v>53.739778235530366</v>
      </c>
      <c r="BW576">
        <v>63.99604458060935</v>
      </c>
      <c r="BX576">
        <v>44.470806402007383</v>
      </c>
      <c r="BY576">
        <v>60.055214312114686</v>
      </c>
      <c r="BZ576">
        <v>35.105815553278262</v>
      </c>
      <c r="CA576">
        <v>18.732074960455066</v>
      </c>
      <c r="CB576">
        <v>33.724356591017113</v>
      </c>
      <c r="CC576">
        <v>65.200816013427357</v>
      </c>
      <c r="CD576">
        <v>48.421314700454786</v>
      </c>
      <c r="CE576">
        <v>48.763256484780868</v>
      </c>
      <c r="CF576">
        <v>58.493048930931764</v>
      </c>
      <c r="CG576">
        <v>29.165357966338888</v>
      </c>
      <c r="CH576">
        <v>57.261270839321242</v>
      </c>
    </row>
    <row r="577" spans="1:156">
      <c r="A577">
        <v>608</v>
      </c>
      <c r="B577" t="s">
        <v>618</v>
      </c>
      <c r="C577" t="s">
        <v>471</v>
      </c>
      <c r="D577" t="s">
        <v>597</v>
      </c>
      <c r="E577">
        <v>1914</v>
      </c>
      <c r="F577">
        <v>2011</v>
      </c>
      <c r="G577">
        <v>5.3912871528254448E-2</v>
      </c>
      <c r="H577">
        <v>7.554902013352735E-2</v>
      </c>
      <c r="I577">
        <v>9.1156452436561453E-2</v>
      </c>
      <c r="J577">
        <v>1.1809246784844046E-2</v>
      </c>
      <c r="K577">
        <v>0.21883391947110417</v>
      </c>
      <c r="L577">
        <v>0.45130549265144188</v>
      </c>
      <c r="M577">
        <v>0.51612597387296</v>
      </c>
      <c r="N577">
        <v>0.57187039391825722</v>
      </c>
      <c r="O577">
        <v>0.62243746927043841</v>
      </c>
      <c r="P577">
        <v>1.3067297562974067</v>
      </c>
      <c r="Q577">
        <v>1.2839060856690758</v>
      </c>
      <c r="R577">
        <v>1.4563386816466606</v>
      </c>
      <c r="S577">
        <v>1.3925580675934786</v>
      </c>
      <c r="T577">
        <v>1.2091613132548709</v>
      </c>
      <c r="U577">
        <v>1.5020331467931207</v>
      </c>
      <c r="V577">
        <v>1.5401343824958609</v>
      </c>
      <c r="W577">
        <v>3.1094981430407174</v>
      </c>
      <c r="X577">
        <v>4.998826832168394</v>
      </c>
      <c r="Y577">
        <v>2.4052787338120289</v>
      </c>
      <c r="Z577">
        <v>3.113645045343457</v>
      </c>
      <c r="AA577">
        <v>3.8519444516782855</v>
      </c>
      <c r="AB577">
        <v>6.1927545626460052</v>
      </c>
      <c r="AC577">
        <v>5.9239379040563023</v>
      </c>
      <c r="AD577">
        <v>10.62743303563866</v>
      </c>
      <c r="AE577">
        <v>9.7401404561146805</v>
      </c>
      <c r="AF577">
        <v>9.4229715449935654</v>
      </c>
      <c r="AG577">
        <v>8.6186672770068071</v>
      </c>
      <c r="AH577">
        <v>5.1960465941827891</v>
      </c>
      <c r="AI577">
        <v>3.9452340455266324</v>
      </c>
      <c r="AJ577">
        <v>9.175690504044212</v>
      </c>
      <c r="AK577">
        <v>14.358335063966791</v>
      </c>
      <c r="AL577">
        <v>16.460538071301698</v>
      </c>
      <c r="AM577">
        <v>15.139633448951315</v>
      </c>
      <c r="AN577">
        <v>19.908398309504662</v>
      </c>
      <c r="AO577">
        <v>22.014173307686718</v>
      </c>
      <c r="AP577">
        <v>23.447590929332819</v>
      </c>
      <c r="AQ577">
        <v>15.319659274372583</v>
      </c>
      <c r="AR577">
        <v>16.575206203157677</v>
      </c>
      <c r="AS577">
        <v>21.115036923858696</v>
      </c>
      <c r="AT577">
        <v>23.496599774728793</v>
      </c>
      <c r="AU577">
        <v>27.760997642711573</v>
      </c>
      <c r="AV577">
        <v>23.484733979276143</v>
      </c>
      <c r="AW577">
        <v>28.389319315022135</v>
      </c>
      <c r="AX577">
        <v>35.053812288938559</v>
      </c>
      <c r="AY577">
        <v>37.769483518517973</v>
      </c>
      <c r="AZ577">
        <v>41.486477716168508</v>
      </c>
      <c r="BA577">
        <v>29.338353614967161</v>
      </c>
      <c r="BB577">
        <v>30.207845930515873</v>
      </c>
      <c r="BC577">
        <v>25.837400460918616</v>
      </c>
      <c r="BD577">
        <v>25.14789941327183</v>
      </c>
      <c r="BE577">
        <v>36.303223687271156</v>
      </c>
      <c r="BF577">
        <v>30.639767796494652</v>
      </c>
      <c r="BG577">
        <v>22.557414367752926</v>
      </c>
      <c r="BH577">
        <v>31.519055597937154</v>
      </c>
      <c r="BI577">
        <v>40.669701325347091</v>
      </c>
      <c r="BJ577">
        <v>55.949770249099174</v>
      </c>
      <c r="BK577">
        <v>46.100318076602889</v>
      </c>
      <c r="BL577">
        <v>41.638182083817583</v>
      </c>
      <c r="BM577">
        <v>33.742448683477278</v>
      </c>
      <c r="BN577">
        <v>25.688576933732747</v>
      </c>
      <c r="BO577">
        <v>20.271164296400002</v>
      </c>
      <c r="BP577">
        <v>22.163147631320157</v>
      </c>
      <c r="BQ577">
        <v>26.719933527572266</v>
      </c>
      <c r="BR577">
        <v>29.603846468529355</v>
      </c>
      <c r="BS577">
        <v>21.171114352725226</v>
      </c>
      <c r="BT577">
        <v>25.141993219083133</v>
      </c>
      <c r="BU577">
        <v>23.292066385016597</v>
      </c>
      <c r="BV577">
        <v>25.458163103740617</v>
      </c>
      <c r="BW577">
        <v>23.435301018871996</v>
      </c>
      <c r="BX577">
        <v>33.625330109350898</v>
      </c>
      <c r="BY577">
        <v>38.224486665722679</v>
      </c>
      <c r="BZ577">
        <v>35.647290557128372</v>
      </c>
      <c r="CA577">
        <v>31.652325099895506</v>
      </c>
      <c r="CB577">
        <v>30.479606261422077</v>
      </c>
      <c r="CC577">
        <v>25.710703170791703</v>
      </c>
      <c r="CD577">
        <v>31.652174303447737</v>
      </c>
      <c r="CE577">
        <v>28.12649367362269</v>
      </c>
      <c r="CF577">
        <v>33.551766575774764</v>
      </c>
      <c r="CG577">
        <v>29.831373174873079</v>
      </c>
      <c r="CH577">
        <v>33.868580486925794</v>
      </c>
      <c r="CI577">
        <v>26.837868915788249</v>
      </c>
      <c r="CJ577">
        <v>25.241063343413998</v>
      </c>
      <c r="CK577">
        <v>35.679495023420031</v>
      </c>
      <c r="CL577">
        <v>26.016672304102713</v>
      </c>
      <c r="CM577">
        <v>20.876527209598407</v>
      </c>
      <c r="CN577">
        <v>24.644160739232348</v>
      </c>
      <c r="CO577">
        <v>28.638632966418527</v>
      </c>
      <c r="CP577">
        <v>26.365549309876542</v>
      </c>
      <c r="CQ577">
        <v>22.249073331987802</v>
      </c>
      <c r="CR577">
        <v>21.043031620238253</v>
      </c>
      <c r="CS577">
        <v>22.975243049087339</v>
      </c>
      <c r="CT577">
        <v>22.061231224045059</v>
      </c>
      <c r="CU577">
        <v>25.093424196658589</v>
      </c>
      <c r="CV577">
        <v>26.186415696769018</v>
      </c>
      <c r="CW577">
        <v>28.382404669591551</v>
      </c>
      <c r="CX577">
        <v>24.385786734623025</v>
      </c>
      <c r="CY577">
        <v>26.26587599975619</v>
      </c>
    </row>
    <row r="578" spans="1:156">
      <c r="A578">
        <v>609</v>
      </c>
      <c r="B578" t="s">
        <v>607</v>
      </c>
      <c r="C578" t="s">
        <v>471</v>
      </c>
      <c r="D578" t="s">
        <v>597</v>
      </c>
      <c r="E578">
        <v>1859</v>
      </c>
      <c r="F578">
        <v>2006</v>
      </c>
      <c r="J578">
        <v>1.6477666770317623</v>
      </c>
      <c r="K578">
        <v>1.371496094575265</v>
      </c>
      <c r="L578">
        <v>1.5821193059817098</v>
      </c>
      <c r="M578">
        <v>1.646313846093979</v>
      </c>
      <c r="N578">
        <v>1.4295006499624083</v>
      </c>
      <c r="O578">
        <v>1.8785893952137869</v>
      </c>
      <c r="P578">
        <v>1.8762610222152922</v>
      </c>
      <c r="Q578">
        <v>2.6079036484408942</v>
      </c>
      <c r="R578">
        <v>3.0401589760831556</v>
      </c>
      <c r="S578">
        <v>2.6057424308136774</v>
      </c>
      <c r="T578">
        <v>2.4757076937887561</v>
      </c>
      <c r="U578">
        <v>2.5729867989781674</v>
      </c>
      <c r="V578">
        <v>2.4347388349539294</v>
      </c>
      <c r="W578">
        <v>2.2224652119041579</v>
      </c>
      <c r="X578">
        <v>1.5880292644211238</v>
      </c>
      <c r="Y578">
        <v>2.8681039372767287</v>
      </c>
      <c r="Z578">
        <v>2.7012000915272765</v>
      </c>
      <c r="AA578">
        <v>3.9235150268016383</v>
      </c>
      <c r="AB578">
        <v>2.3884336838193008</v>
      </c>
      <c r="AC578">
        <v>2.3319957642713831</v>
      </c>
      <c r="AD578">
        <v>2.2664158101015204</v>
      </c>
      <c r="AE578">
        <v>2.7028340593387838</v>
      </c>
      <c r="AF578">
        <v>4.1492314116055624</v>
      </c>
      <c r="AG578">
        <v>3.5927476328202275</v>
      </c>
      <c r="AH578">
        <v>3.7321606748767664</v>
      </c>
      <c r="AI578">
        <v>3.5541470537013709</v>
      </c>
      <c r="AJ578">
        <v>3.5016801072676031</v>
      </c>
      <c r="AK578">
        <v>3.9576778657248752</v>
      </c>
      <c r="AL578">
        <v>4.8536152874550709</v>
      </c>
      <c r="AM578">
        <v>4.0966567453371994</v>
      </c>
      <c r="AN578">
        <v>4.4987584440323047</v>
      </c>
      <c r="AO578">
        <v>3.6974988887743478</v>
      </c>
      <c r="AP578">
        <v>5.1645660527277499</v>
      </c>
      <c r="AQ578">
        <v>5.5211157617485753</v>
      </c>
      <c r="AR578">
        <v>6.0798858558145668</v>
      </c>
      <c r="AS578">
        <v>5.6861178684424516</v>
      </c>
      <c r="AT578">
        <v>5.5207557522120965</v>
      </c>
      <c r="AU578">
        <v>5.5716649498344992</v>
      </c>
      <c r="AV578">
        <v>5.1714098849616761</v>
      </c>
      <c r="AW578">
        <v>5.8548435549046189</v>
      </c>
      <c r="AX578">
        <v>6.5760140358024159</v>
      </c>
      <c r="AY578">
        <v>4.0113540706065578</v>
      </c>
      <c r="AZ578">
        <v>2.7195341998325375</v>
      </c>
      <c r="BA578">
        <v>2.613217525052562</v>
      </c>
      <c r="BB578">
        <v>3.607977989096895</v>
      </c>
      <c r="BC578">
        <v>4.5918354001724992</v>
      </c>
      <c r="BD578">
        <v>4.4308138611865502</v>
      </c>
      <c r="BE578">
        <v>3.7077532453141089</v>
      </c>
      <c r="BF578">
        <v>3.5163650717385622</v>
      </c>
      <c r="BG578">
        <v>3.5526567500728561</v>
      </c>
      <c r="BH578">
        <v>3.4465914027051952</v>
      </c>
      <c r="BI578">
        <v>2.6666553934321371</v>
      </c>
      <c r="BJ578">
        <v>2.3013874534685499</v>
      </c>
      <c r="BK578">
        <v>1.7838664709442185</v>
      </c>
      <c r="BL578">
        <v>2.6675898615820586</v>
      </c>
      <c r="BM578">
        <v>2.3925896146631089</v>
      </c>
      <c r="BN578">
        <v>3.5430114379683175</v>
      </c>
      <c r="BO578">
        <v>4.2246463904525626</v>
      </c>
      <c r="BP578">
        <v>4.724822328607388</v>
      </c>
      <c r="BQ578">
        <v>3.3506036619122312</v>
      </c>
      <c r="BR578">
        <v>4.2009975847591932</v>
      </c>
      <c r="BS578">
        <v>4.1392492698238357</v>
      </c>
      <c r="BT578">
        <v>4.7572823677070915</v>
      </c>
      <c r="BU578">
        <v>5.3941838710678951</v>
      </c>
      <c r="BV578">
        <v>5.7288600855735865</v>
      </c>
      <c r="BW578">
        <v>6.346602430471961</v>
      </c>
      <c r="BX578">
        <v>5.1612900791559184</v>
      </c>
      <c r="BY578">
        <v>3.9352249879375734</v>
      </c>
      <c r="BZ578">
        <v>3.5183406806755784</v>
      </c>
      <c r="CA578">
        <v>3.7126282329413129</v>
      </c>
      <c r="CB578">
        <v>3.9106479972795682</v>
      </c>
      <c r="CC578">
        <v>3.2530982205386181</v>
      </c>
      <c r="CD578">
        <v>2.2950653237334677</v>
      </c>
      <c r="CE578">
        <v>3.4614475415218635</v>
      </c>
      <c r="CF578">
        <v>3.5423264292566614</v>
      </c>
      <c r="CG578">
        <v>3.3311730811656162</v>
      </c>
      <c r="CH578">
        <v>3.056771463311577</v>
      </c>
      <c r="CI578">
        <v>3.7855034463975699</v>
      </c>
      <c r="CJ578">
        <v>3.1543510575930327</v>
      </c>
      <c r="CK578">
        <v>3.5922634596172998</v>
      </c>
      <c r="CL578">
        <v>2.0456564905707069</v>
      </c>
      <c r="CM578">
        <v>2.3554324417040675</v>
      </c>
      <c r="CN578">
        <v>2.8512963882774329</v>
      </c>
      <c r="CO578">
        <v>3.5377533741558409</v>
      </c>
      <c r="CP578">
        <v>3.4973507661699159</v>
      </c>
      <c r="CQ578">
        <v>2.9609711142750257</v>
      </c>
      <c r="CR578">
        <v>2.6648296752581473</v>
      </c>
      <c r="CS578">
        <v>3.1756727356038823</v>
      </c>
      <c r="CT578">
        <v>3.4430605921941719</v>
      </c>
      <c r="CU578">
        <v>2.3269347434144265</v>
      </c>
      <c r="CV578">
        <v>2.2723007207075625</v>
      </c>
      <c r="CW578">
        <v>3.8052634415307125</v>
      </c>
      <c r="CX578">
        <v>4.0838793502649651</v>
      </c>
      <c r="CY578">
        <v>3.8520103402161112</v>
      </c>
      <c r="CZ578">
        <v>3.6803611046121318</v>
      </c>
      <c r="DA578">
        <v>3.3102585648836111</v>
      </c>
      <c r="DB578">
        <v>3.1958383075182155</v>
      </c>
      <c r="DC578">
        <v>2.6200316678207969</v>
      </c>
      <c r="DD578">
        <v>2.103263563730593</v>
      </c>
      <c r="DE578">
        <v>2.3738621280128314</v>
      </c>
      <c r="DF578">
        <v>2.1169357749589608</v>
      </c>
      <c r="DG578">
        <v>3.1209141529938051</v>
      </c>
      <c r="DH578">
        <v>3.1347937093374298</v>
      </c>
      <c r="DI578">
        <v>3.4844553208006346</v>
      </c>
      <c r="DJ578">
        <v>2.8267707669046445</v>
      </c>
      <c r="DK578">
        <v>2.2964561152920737</v>
      </c>
      <c r="DL578">
        <v>2.6431143641785866</v>
      </c>
      <c r="DM578">
        <v>3.9484600649449249</v>
      </c>
      <c r="DN578">
        <v>3.2836755116518361</v>
      </c>
      <c r="DO578">
        <v>2.9539190312414689</v>
      </c>
      <c r="DP578">
        <v>2.6201098963082359</v>
      </c>
      <c r="DQ578">
        <v>2.4905785782789849</v>
      </c>
      <c r="DR578">
        <v>4.2387358391485463</v>
      </c>
      <c r="DS578">
        <v>3.3518355058640736</v>
      </c>
      <c r="DT578">
        <v>4.4916329439596439</v>
      </c>
      <c r="DU578">
        <v>2.4672473847726337</v>
      </c>
      <c r="DV578">
        <v>4.4604414856340782</v>
      </c>
      <c r="DW578">
        <v>4.0571260283718402</v>
      </c>
      <c r="DX578">
        <v>3.3607056370569808</v>
      </c>
      <c r="DY578">
        <v>3.2307030801297856</v>
      </c>
      <c r="DZ578">
        <v>3.6768447284457579</v>
      </c>
      <c r="EA578">
        <v>2.4603090217327122</v>
      </c>
      <c r="EB578">
        <v>3.1947112682294687</v>
      </c>
      <c r="EC578">
        <v>2.3310667302276897</v>
      </c>
      <c r="ED578">
        <v>3.2157222398966496</v>
      </c>
      <c r="EE578">
        <v>2.4197744668551877</v>
      </c>
      <c r="EF578">
        <v>2.4266168556547427</v>
      </c>
      <c r="EG578">
        <v>2.1381300628028725</v>
      </c>
      <c r="EH578">
        <v>1.4776512179059864</v>
      </c>
      <c r="EI578">
        <v>2.5919371971936016</v>
      </c>
      <c r="EJ578">
        <v>2.5996340991949296</v>
      </c>
      <c r="EK578">
        <v>1.8615938884053662</v>
      </c>
      <c r="EL578">
        <v>1.9402233958001602</v>
      </c>
      <c r="EM578">
        <v>1.5702042639416618</v>
      </c>
      <c r="EN578">
        <v>1.872903621958244</v>
      </c>
      <c r="EO578">
        <v>2.4030469011067339</v>
      </c>
      <c r="EP578">
        <v>0.97807563527692309</v>
      </c>
      <c r="EQ578">
        <v>2.0347807779486971</v>
      </c>
      <c r="ER578">
        <v>2.0393612200376765</v>
      </c>
      <c r="ES578">
        <v>2.1955269605840044</v>
      </c>
      <c r="ET578">
        <v>2.732833070982565</v>
      </c>
      <c r="EU578">
        <v>2.2073707648880827</v>
      </c>
      <c r="EV578">
        <v>1.9071469818823061</v>
      </c>
      <c r="EW578">
        <v>2.217210233079129</v>
      </c>
      <c r="EX578">
        <v>2.7597502368385562</v>
      </c>
      <c r="EY578">
        <v>2.5369244569076272</v>
      </c>
      <c r="EZ578">
        <v>2.235067045722019</v>
      </c>
    </row>
    <row r="579" spans="1:156">
      <c r="A579">
        <v>610</v>
      </c>
      <c r="B579" t="s">
        <v>611</v>
      </c>
      <c r="C579" t="s">
        <v>471</v>
      </c>
      <c r="D579" t="s">
        <v>597</v>
      </c>
      <c r="E579">
        <v>1908</v>
      </c>
      <c r="F579">
        <v>2012</v>
      </c>
      <c r="I579">
        <v>2.3304771674405433</v>
      </c>
      <c r="J579">
        <v>2.9804760177451675</v>
      </c>
      <c r="K579">
        <v>3.5154600666332572</v>
      </c>
      <c r="L579">
        <v>4.0124891572783508</v>
      </c>
      <c r="M579">
        <v>5.1181377945584554</v>
      </c>
      <c r="N579">
        <v>4.605415703305912</v>
      </c>
      <c r="O579">
        <v>5.7945688073054384</v>
      </c>
      <c r="P579">
        <v>6.3704664116765919</v>
      </c>
      <c r="Q579">
        <v>8.585786377702064</v>
      </c>
      <c r="R579">
        <v>12.035114277424341</v>
      </c>
      <c r="S579">
        <v>21.765584864180212</v>
      </c>
      <c r="T579">
        <v>17.856070821467014</v>
      </c>
      <c r="U579">
        <v>15.279820756800902</v>
      </c>
      <c r="V579">
        <v>15.609974936425232</v>
      </c>
      <c r="W579">
        <v>11.712295603435535</v>
      </c>
      <c r="X579">
        <v>10.624106900360772</v>
      </c>
      <c r="Y579">
        <v>8.5149111794895305</v>
      </c>
      <c r="Z579">
        <v>9.208896317616194</v>
      </c>
      <c r="AA579">
        <v>8.906058106864748</v>
      </c>
      <c r="AB579">
        <v>12.332254488181292</v>
      </c>
      <c r="AC579">
        <v>10.346637286142339</v>
      </c>
      <c r="AD579">
        <v>21.261776659996656</v>
      </c>
      <c r="AE579">
        <v>25.053520715101911</v>
      </c>
      <c r="AF579">
        <v>18.814002517478087</v>
      </c>
      <c r="AG579">
        <v>25.686674392769021</v>
      </c>
      <c r="AH579">
        <v>33.596882685978301</v>
      </c>
      <c r="AI579">
        <v>25.713738204019023</v>
      </c>
      <c r="AJ579">
        <v>20.544558595117564</v>
      </c>
      <c r="AK579">
        <v>27.813434739298032</v>
      </c>
      <c r="AL579">
        <v>28.165775987781672</v>
      </c>
      <c r="AM579">
        <v>24.68499830213608</v>
      </c>
      <c r="AN579">
        <v>18.453099579934303</v>
      </c>
      <c r="AO579">
        <v>14.53102907252952</v>
      </c>
      <c r="AP579">
        <v>14.041775348228327</v>
      </c>
      <c r="AQ579">
        <v>25.442239955526986</v>
      </c>
      <c r="AR579">
        <v>23.259112276225665</v>
      </c>
      <c r="AS579">
        <v>17.440441358766066</v>
      </c>
      <c r="AT579">
        <v>14.643961488595778</v>
      </c>
      <c r="AU579">
        <v>19.933328932171662</v>
      </c>
      <c r="AV579">
        <v>18.5106503402817</v>
      </c>
      <c r="AW579">
        <v>20.759436060727126</v>
      </c>
      <c r="AX579">
        <v>20.10372798371543</v>
      </c>
      <c r="AY579">
        <v>12.047179578161831</v>
      </c>
      <c r="AZ579">
        <v>34.446137965455364</v>
      </c>
      <c r="BA579">
        <v>29.733617302337279</v>
      </c>
      <c r="BB579">
        <v>31.328944222334712</v>
      </c>
      <c r="BC579">
        <v>25.794192948442969</v>
      </c>
      <c r="BD579">
        <v>30.075697590332538</v>
      </c>
      <c r="BE579">
        <v>33.43166276219381</v>
      </c>
      <c r="BF579">
        <v>29.984872901401218</v>
      </c>
      <c r="BG579">
        <v>28.681229566484603</v>
      </c>
      <c r="BH579">
        <v>23.491652398391579</v>
      </c>
      <c r="BI579">
        <v>28.297928988465856</v>
      </c>
      <c r="BJ579">
        <v>29.501461294120077</v>
      </c>
      <c r="BK579">
        <v>30.286306848539084</v>
      </c>
      <c r="BL579">
        <v>27.175146727510878</v>
      </c>
      <c r="BM579">
        <v>25.785392545512195</v>
      </c>
      <c r="BN579">
        <v>12.01533338551144</v>
      </c>
      <c r="BO579">
        <v>9.1433433358588445</v>
      </c>
      <c r="BP579">
        <v>14.023108061285939</v>
      </c>
      <c r="BQ579">
        <v>11.734085029686184</v>
      </c>
      <c r="BR579">
        <v>10.601389043855761</v>
      </c>
      <c r="BS579">
        <v>8.3731370843238437</v>
      </c>
      <c r="BT579">
        <v>5.2788729674680326</v>
      </c>
      <c r="BU579">
        <v>7.4590584556244721</v>
      </c>
      <c r="BV579">
        <v>6.516278236441849</v>
      </c>
      <c r="BW579">
        <v>9.4447477350443023</v>
      </c>
      <c r="BX579">
        <v>10.214017584416297</v>
      </c>
      <c r="BY579">
        <v>8.3009619271474548</v>
      </c>
      <c r="BZ579">
        <v>10.171430050627805</v>
      </c>
      <c r="CA579">
        <v>11.201552828765216</v>
      </c>
      <c r="CB579">
        <v>7.0428597419952439</v>
      </c>
      <c r="CC579">
        <v>11.161868126588615</v>
      </c>
      <c r="CD579">
        <v>9.5899960260142052</v>
      </c>
      <c r="CE579">
        <v>9.1262148538301062</v>
      </c>
      <c r="CF579">
        <v>8.6569296113164</v>
      </c>
      <c r="CG579">
        <v>7.9302786078831105</v>
      </c>
      <c r="CH579">
        <v>8.7141568630943311</v>
      </c>
      <c r="CI579">
        <v>4.9386253978323111</v>
      </c>
      <c r="CJ579">
        <v>4.9481821226845568</v>
      </c>
      <c r="CK579">
        <v>5.7213161310201031</v>
      </c>
      <c r="CL579">
        <v>6.1167612760268639</v>
      </c>
      <c r="CM579">
        <v>7.6663091154289305</v>
      </c>
      <c r="CN579">
        <v>4.2261115613398488</v>
      </c>
      <c r="CO579">
        <v>6.0308197636193199</v>
      </c>
      <c r="CP579">
        <v>3.0849208127513066</v>
      </c>
      <c r="CQ579">
        <v>2.0586244944652208</v>
      </c>
      <c r="CR579">
        <v>4.3799177582504853</v>
      </c>
      <c r="CS579">
        <v>3.3542497584960529</v>
      </c>
      <c r="CT579">
        <v>2.5830823871610846</v>
      </c>
      <c r="CU579">
        <v>1.2924836713771128</v>
      </c>
      <c r="CV579">
        <v>5.4352926581377687</v>
      </c>
      <c r="CW579">
        <v>4.4081166939090508</v>
      </c>
      <c r="CX579">
        <v>5.1953187541478201</v>
      </c>
      <c r="CY579">
        <v>4.814620245056858</v>
      </c>
      <c r="CZ579">
        <v>5.8672116938528234</v>
      </c>
      <c r="DA579">
        <v>6.0107448827861845</v>
      </c>
      <c r="DB579">
        <v>5.6307626568202522</v>
      </c>
      <c r="DC579">
        <v>9.0596880726920972</v>
      </c>
      <c r="DD579">
        <v>11.465722656714888</v>
      </c>
      <c r="DE579">
        <v>8.729858231848084</v>
      </c>
      <c r="DF579">
        <v>7.9599851966863753</v>
      </c>
      <c r="DG579">
        <v>6.3842741736652897</v>
      </c>
      <c r="DH579">
        <v>7.7336458048134773</v>
      </c>
    </row>
    <row r="580" spans="1:156">
      <c r="A580">
        <v>611</v>
      </c>
      <c r="B580" t="s">
        <v>619</v>
      </c>
      <c r="C580" t="s">
        <v>471</v>
      </c>
      <c r="D580" t="s">
        <v>597</v>
      </c>
      <c r="E580">
        <v>1878</v>
      </c>
      <c r="F580">
        <v>1960</v>
      </c>
      <c r="G580">
        <v>7.9422603875403563E-2</v>
      </c>
      <c r="H580">
        <v>0.17575325941242742</v>
      </c>
      <c r="I580">
        <v>0.29636528456904671</v>
      </c>
      <c r="J580">
        <v>0.59077021532225338</v>
      </c>
      <c r="K580">
        <v>1.1920302085148431</v>
      </c>
      <c r="L580">
        <v>1.26246785740098</v>
      </c>
      <c r="M580">
        <v>1.0561688926176989</v>
      </c>
      <c r="N580">
        <v>0.98806544707318089</v>
      </c>
      <c r="O580">
        <v>2.6853831348060977</v>
      </c>
      <c r="P580">
        <v>5.4094989654383063</v>
      </c>
      <c r="Q580">
        <v>7.3870404346861225</v>
      </c>
      <c r="R580">
        <v>8.4862302971020789</v>
      </c>
      <c r="S580">
        <v>11.173730865356699</v>
      </c>
      <c r="T580">
        <v>11.23167125866685</v>
      </c>
      <c r="U580">
        <v>16.294837908380785</v>
      </c>
      <c r="V580">
        <v>16.019584126443831</v>
      </c>
      <c r="W580">
        <v>17.133391819476969</v>
      </c>
      <c r="X580">
        <v>19.027872720556502</v>
      </c>
      <c r="Y580">
        <v>14.703756317821615</v>
      </c>
      <c r="Z580">
        <v>16.421761393178429</v>
      </c>
      <c r="AA580">
        <v>14.654951675948155</v>
      </c>
      <c r="AB580">
        <v>19.076177849198103</v>
      </c>
      <c r="AC580">
        <v>16.067009609142474</v>
      </c>
      <c r="AD580">
        <v>17.678219383833039</v>
      </c>
      <c r="AE580">
        <v>25.798884534985518</v>
      </c>
      <c r="AF580">
        <v>26.416421119716375</v>
      </c>
      <c r="AG580">
        <v>20.760633856607228</v>
      </c>
      <c r="AH580">
        <v>17.396446797140015</v>
      </c>
      <c r="AI580">
        <v>24.539281810084503</v>
      </c>
      <c r="AJ580">
        <v>19.318608271090397</v>
      </c>
      <c r="AK580">
        <v>13.520192701508222</v>
      </c>
      <c r="AL580">
        <v>12.944583812332212</v>
      </c>
      <c r="AM580">
        <v>21.64680174596117</v>
      </c>
      <c r="AN580">
        <v>10.220835548040554</v>
      </c>
      <c r="AO580">
        <v>28.37931334242046</v>
      </c>
      <c r="AP580">
        <v>33.48153627200378</v>
      </c>
      <c r="AQ580">
        <v>23.108298922745121</v>
      </c>
      <c r="AR580">
        <v>28.034316203573781</v>
      </c>
      <c r="AS580">
        <v>30.222658539877671</v>
      </c>
      <c r="AT580">
        <v>19.202118015495216</v>
      </c>
      <c r="AU580">
        <v>7.3277397317569921</v>
      </c>
      <c r="AV580">
        <v>11.078741669882788</v>
      </c>
      <c r="AW580">
        <v>10.225607627281192</v>
      </c>
      <c r="AX580">
        <v>13.300900109509598</v>
      </c>
      <c r="AY580">
        <v>19.061660549545877</v>
      </c>
      <c r="AZ580">
        <v>10.134894139408857</v>
      </c>
      <c r="BA580">
        <v>15.216115522102882</v>
      </c>
      <c r="BB580">
        <v>11.252817318818074</v>
      </c>
      <c r="BC580">
        <v>13.944414523892988</v>
      </c>
      <c r="BD580">
        <v>9.3135655808323463</v>
      </c>
      <c r="BE580">
        <v>13.805009491482679</v>
      </c>
      <c r="BF580">
        <v>15.847980910926708</v>
      </c>
      <c r="BG580">
        <v>21.24186301928421</v>
      </c>
      <c r="BH580">
        <v>15.179019596049443</v>
      </c>
      <c r="BI580">
        <v>13.555054955185028</v>
      </c>
      <c r="BJ580">
        <v>12.779235507788371</v>
      </c>
      <c r="BK580">
        <v>9.2777985484711962</v>
      </c>
      <c r="BL580">
        <v>13.968127265242288</v>
      </c>
      <c r="BM580">
        <v>15.413457806231008</v>
      </c>
      <c r="BN580">
        <v>15.764310873783757</v>
      </c>
      <c r="BO580">
        <v>12.801638205001041</v>
      </c>
      <c r="BP580">
        <v>13.211499807366295</v>
      </c>
      <c r="BQ580">
        <v>13.418068949118151</v>
      </c>
      <c r="BR580">
        <v>20.426563177009825</v>
      </c>
      <c r="BS580">
        <v>17.218827431691579</v>
      </c>
      <c r="BT580">
        <v>23.901001289061924</v>
      </c>
      <c r="BU580">
        <v>21.784290406853302</v>
      </c>
      <c r="BV580">
        <v>17.473274445483639</v>
      </c>
      <c r="BW580">
        <v>14.494366025867066</v>
      </c>
      <c r="BX580">
        <v>9.0847979453905054</v>
      </c>
      <c r="BY580">
        <v>7.5457379875821289</v>
      </c>
      <c r="BZ580">
        <v>11.882147442370751</v>
      </c>
      <c r="CA580">
        <v>14.350016126620176</v>
      </c>
      <c r="CB580">
        <v>17.098190273793762</v>
      </c>
      <c r="CC580">
        <v>9.8164874407821117</v>
      </c>
      <c r="CD580">
        <v>7.1888939028390269</v>
      </c>
      <c r="CE580">
        <v>10.478468136783476</v>
      </c>
      <c r="CF580">
        <v>12.171836842550647</v>
      </c>
      <c r="CG580">
        <v>13.066069200246602</v>
      </c>
      <c r="CH580">
        <v>13.618568533862572</v>
      </c>
      <c r="CI580">
        <v>12.387475762292979</v>
      </c>
      <c r="CJ580">
        <v>15.098946682494898</v>
      </c>
    </row>
    <row r="581" spans="1:156">
      <c r="A581">
        <v>612</v>
      </c>
      <c r="B581" t="s">
        <v>596</v>
      </c>
      <c r="C581" t="s">
        <v>471</v>
      </c>
      <c r="D581" t="s">
        <v>597</v>
      </c>
      <c r="E581">
        <v>1887</v>
      </c>
      <c r="F581">
        <v>1969</v>
      </c>
      <c r="L581">
        <v>7.3888517373838436</v>
      </c>
      <c r="M581">
        <v>9.6451086180017231</v>
      </c>
      <c r="N581">
        <v>11.761634995323448</v>
      </c>
      <c r="O581">
        <v>16.118333723416221</v>
      </c>
      <c r="P581">
        <v>14.277451411954807</v>
      </c>
      <c r="Q581">
        <v>19.792767321954244</v>
      </c>
      <c r="R581">
        <v>18.761332688311512</v>
      </c>
      <c r="S581">
        <v>22.105415300125031</v>
      </c>
      <c r="T581">
        <v>21.18590768799146</v>
      </c>
      <c r="U581">
        <v>28.60824152928501</v>
      </c>
      <c r="V581">
        <v>31.92218741825954</v>
      </c>
      <c r="W581">
        <v>25.856760936034561</v>
      </c>
      <c r="X581">
        <v>23.389690905016522</v>
      </c>
      <c r="Y581">
        <v>27.009096140213217</v>
      </c>
      <c r="Z581">
        <v>47.483761365013379</v>
      </c>
      <c r="AA581">
        <v>38.928495512769814</v>
      </c>
      <c r="AB581">
        <v>23.327322375538756</v>
      </c>
      <c r="AC581">
        <v>10.755030557159159</v>
      </c>
      <c r="AD581">
        <v>13.285866890530656</v>
      </c>
      <c r="AE581">
        <v>23.191061341506042</v>
      </c>
      <c r="AF581">
        <v>27.568033616071602</v>
      </c>
      <c r="AG581">
        <v>30.064843387714348</v>
      </c>
      <c r="AH581">
        <v>36.805206965754735</v>
      </c>
      <c r="AI581">
        <v>44.327774226345355</v>
      </c>
      <c r="AJ581">
        <v>37.524933332926707</v>
      </c>
      <c r="AK581">
        <v>29.029365165826562</v>
      </c>
      <c r="AL581">
        <v>24.089510622227294</v>
      </c>
      <c r="AM581">
        <v>23.783737333726776</v>
      </c>
      <c r="AN581">
        <v>24.293704474643164</v>
      </c>
      <c r="AO581">
        <v>37.711842746352204</v>
      </c>
      <c r="AP581">
        <v>43.680105786829017</v>
      </c>
      <c r="AQ581">
        <v>20.878571112797204</v>
      </c>
      <c r="AR581">
        <v>33.01290989600011</v>
      </c>
      <c r="AS581">
        <v>29.131132720101959</v>
      </c>
      <c r="AT581">
        <v>30.262588295715318</v>
      </c>
      <c r="AU581">
        <v>37.75352523729839</v>
      </c>
      <c r="AV581">
        <v>26.960387048040616</v>
      </c>
      <c r="AW581">
        <v>27.112844879044701</v>
      </c>
      <c r="AX581">
        <v>48.656538855983854</v>
      </c>
      <c r="AY581">
        <v>44.986389304890736</v>
      </c>
      <c r="AZ581">
        <v>43.530846540554194</v>
      </c>
      <c r="BA581">
        <v>37.185836661702069</v>
      </c>
      <c r="BB581">
        <v>35.557453413224493</v>
      </c>
      <c r="BC581">
        <v>38.217643814646408</v>
      </c>
      <c r="BD581">
        <v>36.772538458868667</v>
      </c>
      <c r="BE581">
        <v>31.372251275183089</v>
      </c>
      <c r="BF581">
        <v>20.172326281990991</v>
      </c>
      <c r="BG581">
        <v>13.924554431768684</v>
      </c>
      <c r="BH581">
        <v>27.669495379227556</v>
      </c>
      <c r="BI581">
        <v>24.756070373488456</v>
      </c>
      <c r="BJ581">
        <v>28.06284922355394</v>
      </c>
      <c r="BK581">
        <v>31.732196659059582</v>
      </c>
      <c r="BL581">
        <v>28.924202191418772</v>
      </c>
      <c r="BM581">
        <v>26.439190930427458</v>
      </c>
      <c r="BN581">
        <v>24.57881597997175</v>
      </c>
      <c r="BO581">
        <v>17.616723981257792</v>
      </c>
      <c r="BP581">
        <v>15.883970468050393</v>
      </c>
      <c r="BQ581">
        <v>25.751704190855889</v>
      </c>
      <c r="BR581">
        <v>30.545707484116974</v>
      </c>
      <c r="BS581">
        <v>34.019557542856091</v>
      </c>
      <c r="BT581">
        <v>24.576489125881608</v>
      </c>
      <c r="BU581">
        <v>23.726986519097409</v>
      </c>
      <c r="BV581">
        <v>28.778963523345737</v>
      </c>
      <c r="BW581">
        <v>18.573717246749766</v>
      </c>
      <c r="BX581">
        <v>15.378520173199149</v>
      </c>
      <c r="BY581">
        <v>14.693873159793839</v>
      </c>
      <c r="BZ581">
        <v>29.56877745465863</v>
      </c>
      <c r="CA581">
        <v>23.706844211950511</v>
      </c>
      <c r="CB581">
        <v>21.865598938044513</v>
      </c>
      <c r="CC581">
        <v>17.985602743286108</v>
      </c>
      <c r="CD581">
        <v>29.701219679984888</v>
      </c>
      <c r="CE581">
        <v>21.022355695182569</v>
      </c>
      <c r="CF581">
        <v>31.039926122956103</v>
      </c>
      <c r="CG581">
        <v>14.190487410197193</v>
      </c>
      <c r="CH581">
        <v>16.93713444144646</v>
      </c>
      <c r="CI581">
        <v>16.690484341738511</v>
      </c>
      <c r="CJ581">
        <v>20.600284307120546</v>
      </c>
      <c r="CK581">
        <v>25.051646929616709</v>
      </c>
      <c r="CL581">
        <v>28.122611825511285</v>
      </c>
      <c r="CM581">
        <v>19.342818412407723</v>
      </c>
      <c r="CN581">
        <v>14.034229837029216</v>
      </c>
      <c r="CO581">
        <v>18.18264501946669</v>
      </c>
    </row>
    <row r="582" spans="1:156">
      <c r="A582">
        <v>613</v>
      </c>
      <c r="B582" t="s">
        <v>620</v>
      </c>
      <c r="C582" t="s">
        <v>471</v>
      </c>
      <c r="D582" t="s">
        <v>597</v>
      </c>
      <c r="E582">
        <v>1874</v>
      </c>
      <c r="F582">
        <v>1974</v>
      </c>
      <c r="G582">
        <v>3.3329156461934108E-2</v>
      </c>
      <c r="H582">
        <v>0.15524494256979321</v>
      </c>
      <c r="I582">
        <v>0.65113905975363495</v>
      </c>
      <c r="J582">
        <v>1.0277783198072079</v>
      </c>
      <c r="K582">
        <v>1.0580381402465853</v>
      </c>
      <c r="L582">
        <v>0.93129058463750525</v>
      </c>
      <c r="M582">
        <v>0.51753340738176812</v>
      </c>
      <c r="N582">
        <v>0.73269794663347998</v>
      </c>
      <c r="O582">
        <v>1.3892719616778244</v>
      </c>
      <c r="P582">
        <v>2.8410427676061651</v>
      </c>
      <c r="Q582">
        <v>2.027671863221153</v>
      </c>
      <c r="R582">
        <v>2.2921719735048374</v>
      </c>
      <c r="S582">
        <v>2.3320387842788897</v>
      </c>
      <c r="T582">
        <v>1.2717167061731498</v>
      </c>
      <c r="U582">
        <v>2.2172229975681468</v>
      </c>
      <c r="V582">
        <v>2.9179112566542003</v>
      </c>
      <c r="W582">
        <v>3.2290420266951152</v>
      </c>
      <c r="X582">
        <v>3.6378637618920706</v>
      </c>
      <c r="Y582">
        <v>3.310283612716951</v>
      </c>
      <c r="Z582">
        <v>4.473489708635114</v>
      </c>
      <c r="AA582">
        <v>4.8529689684475272</v>
      </c>
      <c r="AB582">
        <v>6.1292347007830656</v>
      </c>
      <c r="AC582">
        <v>5.0132938663381665</v>
      </c>
      <c r="AD582">
        <v>5.6688405805848063</v>
      </c>
      <c r="AE582">
        <v>6.0706628473495456</v>
      </c>
      <c r="AF582">
        <v>7.9326471140203552</v>
      </c>
      <c r="AG582">
        <v>6.0139979406567647</v>
      </c>
      <c r="AH582">
        <v>8.8541516375419462</v>
      </c>
      <c r="AI582">
        <v>9.9200217682739407</v>
      </c>
      <c r="AJ582">
        <v>7.6346482012714603</v>
      </c>
      <c r="AK582">
        <v>6.9445031271308437</v>
      </c>
      <c r="AL582">
        <v>13.67912273226068</v>
      </c>
      <c r="AM582">
        <v>23.680320113110739</v>
      </c>
      <c r="AN582">
        <v>23.337154522781162</v>
      </c>
      <c r="AO582">
        <v>23.685748785216077</v>
      </c>
      <c r="AP582">
        <v>9.9103456629008519</v>
      </c>
      <c r="AQ582">
        <v>18.261798493571263</v>
      </c>
      <c r="AR582">
        <v>17.985643074542793</v>
      </c>
      <c r="AS582">
        <v>23.571624148889214</v>
      </c>
      <c r="AT582">
        <v>25.26908320829142</v>
      </c>
      <c r="AU582">
        <v>27.236854324386627</v>
      </c>
      <c r="AV582">
        <v>28.255160742343264</v>
      </c>
      <c r="AW582">
        <v>22.268237047175205</v>
      </c>
      <c r="AX582">
        <v>16.389563210071742</v>
      </c>
      <c r="AY582">
        <v>13.197981534178155</v>
      </c>
      <c r="AZ582">
        <v>22.756965191516201</v>
      </c>
      <c r="BA582">
        <v>13.498694782979669</v>
      </c>
      <c r="BB582">
        <v>14.462698771919065</v>
      </c>
      <c r="BC582">
        <v>22.753540855523681</v>
      </c>
      <c r="BD582">
        <v>14.672428355880072</v>
      </c>
      <c r="BE582">
        <v>19.67297049763738</v>
      </c>
      <c r="BF582">
        <v>22.261400941560851</v>
      </c>
      <c r="BG582">
        <v>17.010150281269375</v>
      </c>
      <c r="BH582">
        <v>13.919382313629285</v>
      </c>
      <c r="BI582">
        <v>19.286639424247369</v>
      </c>
      <c r="BJ582">
        <v>21.783712353804731</v>
      </c>
      <c r="BK582">
        <v>28.928982101055908</v>
      </c>
      <c r="BL582">
        <v>21.17038864482231</v>
      </c>
      <c r="BM582">
        <v>18.031560592767732</v>
      </c>
      <c r="BN582">
        <v>13.361177847754107</v>
      </c>
      <c r="BO582">
        <v>13.025797124020187</v>
      </c>
      <c r="BP582">
        <v>13.904035633516401</v>
      </c>
      <c r="BQ582">
        <v>17.382447860275533</v>
      </c>
      <c r="BR582">
        <v>17.399456442902078</v>
      </c>
      <c r="BS582">
        <v>14.868369489684483</v>
      </c>
      <c r="BT582">
        <v>18.767582344428661</v>
      </c>
      <c r="BU582">
        <v>14.700039813712465</v>
      </c>
      <c r="BV582">
        <v>20.083573515868807</v>
      </c>
      <c r="BW582">
        <v>12.781695374836431</v>
      </c>
      <c r="BX582">
        <v>15.757537600022374</v>
      </c>
      <c r="BY582">
        <v>18.606773641269456</v>
      </c>
      <c r="BZ582">
        <v>15.975818599186482</v>
      </c>
      <c r="CA582">
        <v>20.362292474502851</v>
      </c>
      <c r="CB582">
        <v>13.633607337895569</v>
      </c>
      <c r="CC582">
        <v>7.3920701245243663</v>
      </c>
      <c r="CD582">
        <v>14.116529819012612</v>
      </c>
      <c r="CE582">
        <v>19.026191968486955</v>
      </c>
      <c r="CF582">
        <v>22.200906433423597</v>
      </c>
      <c r="CG582">
        <v>14.75740215397434</v>
      </c>
      <c r="CH582">
        <v>22.513447778565705</v>
      </c>
      <c r="CI582">
        <v>20.37674694230202</v>
      </c>
      <c r="CJ582">
        <v>15.645404733437999</v>
      </c>
      <c r="CK582">
        <v>11.724989269874641</v>
      </c>
      <c r="CL582">
        <v>11.210877056892969</v>
      </c>
      <c r="CM582">
        <v>16.751977338589768</v>
      </c>
      <c r="CN582">
        <v>16.058586999238287</v>
      </c>
      <c r="CO582">
        <v>12.505813274368847</v>
      </c>
      <c r="CP582">
        <v>12.457435889095905</v>
      </c>
      <c r="CQ582">
        <v>16.118490887957023</v>
      </c>
      <c r="CR582">
        <v>21.185694484230453</v>
      </c>
      <c r="CS582">
        <v>19.062848071568851</v>
      </c>
      <c r="CT582">
        <v>16.51546253566471</v>
      </c>
      <c r="CU582">
        <v>12.307503379703576</v>
      </c>
      <c r="CV582">
        <v>12.24632086277461</v>
      </c>
      <c r="CW582">
        <v>10.93731659339619</v>
      </c>
      <c r="CX582">
        <v>12.237458429898879</v>
      </c>
      <c r="CY582">
        <v>13.430217487909204</v>
      </c>
      <c r="CZ582">
        <v>13.37563231555373</v>
      </c>
      <c r="DA582">
        <v>8.8716691581782925</v>
      </c>
      <c r="DB582">
        <v>7.3741347720651902</v>
      </c>
    </row>
    <row r="583" spans="1:156">
      <c r="A583">
        <v>614</v>
      </c>
      <c r="B583" t="s">
        <v>599</v>
      </c>
      <c r="C583" t="s">
        <v>471</v>
      </c>
      <c r="D583" t="s">
        <v>597</v>
      </c>
      <c r="E583">
        <v>1897</v>
      </c>
      <c r="F583">
        <v>1984</v>
      </c>
      <c r="K583">
        <v>2.3607827249405342</v>
      </c>
      <c r="L583">
        <v>3.5972221664433075</v>
      </c>
      <c r="M583">
        <v>4.0979267412430751</v>
      </c>
      <c r="N583">
        <v>4.1400271017490677</v>
      </c>
      <c r="O583">
        <v>5.1119059691023452</v>
      </c>
      <c r="P583">
        <v>11.415341444776871</v>
      </c>
      <c r="Q583">
        <v>9.9931951028349175</v>
      </c>
      <c r="R583">
        <v>10.744289206587119</v>
      </c>
      <c r="S583">
        <v>2.9291181572944467</v>
      </c>
      <c r="T583">
        <v>5.1539817817882749</v>
      </c>
      <c r="U583">
        <v>9.9943694263951315</v>
      </c>
      <c r="V583">
        <v>10.956555886056719</v>
      </c>
      <c r="W583">
        <v>9.0014729739919233</v>
      </c>
      <c r="X583">
        <v>9.7108554728191336</v>
      </c>
      <c r="Y583">
        <v>14.758345348770547</v>
      </c>
      <c r="Z583">
        <v>19.37359569938512</v>
      </c>
      <c r="AA583">
        <v>13.809330662552668</v>
      </c>
      <c r="AB583">
        <v>11.841468968586469</v>
      </c>
      <c r="AC583">
        <v>7.264453932698018</v>
      </c>
      <c r="AD583">
        <v>8.1790942555215622</v>
      </c>
      <c r="AE583">
        <v>12.653902848150011</v>
      </c>
      <c r="AF583">
        <v>14.558326625820229</v>
      </c>
      <c r="AG583">
        <v>17.573633868118492</v>
      </c>
      <c r="AH583">
        <v>20.502115461380697</v>
      </c>
      <c r="AI583">
        <v>6.2874279195648057</v>
      </c>
      <c r="AJ583">
        <v>8.5270206606425916</v>
      </c>
      <c r="AK583">
        <v>8.1494967450793183</v>
      </c>
      <c r="AL583">
        <v>10.099813323338594</v>
      </c>
      <c r="AM583">
        <v>11.790099032344131</v>
      </c>
      <c r="AN583">
        <v>20.571117902437436</v>
      </c>
      <c r="AO583">
        <v>21.989137719974906</v>
      </c>
      <c r="AP583">
        <v>39.260983254209464</v>
      </c>
      <c r="AQ583">
        <v>34.660990166244687</v>
      </c>
      <c r="AR583">
        <v>34.205821193892632</v>
      </c>
      <c r="AS583">
        <v>35.516571981233881</v>
      </c>
      <c r="AT583">
        <v>32.420162656609364</v>
      </c>
      <c r="AU583">
        <v>40.269115912100801</v>
      </c>
      <c r="AV583">
        <v>32.98223006443493</v>
      </c>
      <c r="AW583">
        <v>23.453025790281345</v>
      </c>
      <c r="AX583">
        <v>22.675466136409909</v>
      </c>
      <c r="AY583">
        <v>29.976241644460515</v>
      </c>
      <c r="AZ583">
        <v>19.574755320481927</v>
      </c>
      <c r="BA583">
        <v>30.089987006589922</v>
      </c>
      <c r="BB583">
        <v>33.248882665699625</v>
      </c>
      <c r="BC583">
        <v>24.483589693311615</v>
      </c>
      <c r="BD583">
        <v>31.765272289937684</v>
      </c>
      <c r="BE583">
        <v>20.220026328566519</v>
      </c>
      <c r="BF583">
        <v>21.806794069004127</v>
      </c>
      <c r="BG583">
        <v>33.563511122732734</v>
      </c>
      <c r="BH583">
        <v>31.345977786755157</v>
      </c>
      <c r="BI583">
        <v>32.441995678354147</v>
      </c>
      <c r="BJ583">
        <v>20.813772698197567</v>
      </c>
      <c r="BK583">
        <v>27.811818083265848</v>
      </c>
      <c r="BL583">
        <v>23.931264685067845</v>
      </c>
      <c r="BM583">
        <v>33.118051775509571</v>
      </c>
      <c r="BN583">
        <v>25.074403117325573</v>
      </c>
      <c r="BO583">
        <v>34.523953017313261</v>
      </c>
      <c r="BP583">
        <v>54.744609409739951</v>
      </c>
      <c r="BQ583">
        <v>52.499756368941689</v>
      </c>
      <c r="BR583">
        <v>55.807646474858984</v>
      </c>
      <c r="BS583">
        <v>61.322295112465781</v>
      </c>
      <c r="BT583">
        <v>99.186001598613075</v>
      </c>
      <c r="BU583">
        <v>95.574698634646666</v>
      </c>
      <c r="BV583">
        <v>82.892427336913443</v>
      </c>
      <c r="BW583">
        <v>80.002289919751547</v>
      </c>
      <c r="BX583">
        <v>59.986173379472348</v>
      </c>
      <c r="BY583">
        <v>58.780134837617425</v>
      </c>
      <c r="BZ583">
        <v>59.755511391963182</v>
      </c>
      <c r="CA583">
        <v>66.01734092588913</v>
      </c>
      <c r="CB583">
        <v>78.580760820575279</v>
      </c>
      <c r="CC583">
        <v>61.416456786018898</v>
      </c>
      <c r="CD583">
        <v>31.21801798205297</v>
      </c>
      <c r="CE583">
        <v>35.379558804635508</v>
      </c>
      <c r="CF583">
        <v>43.606727626087832</v>
      </c>
      <c r="CG583">
        <v>40.708195845053069</v>
      </c>
      <c r="CH583">
        <v>31.32494398429435</v>
      </c>
      <c r="CI583">
        <v>22.244011348841923</v>
      </c>
      <c r="CJ583">
        <v>42.42883147122393</v>
      </c>
      <c r="CK583">
        <v>50.226414733867387</v>
      </c>
      <c r="CL583">
        <v>46.065178023114186</v>
      </c>
      <c r="CM583">
        <v>54.949838204665411</v>
      </c>
      <c r="CN583">
        <v>43.305130580289642</v>
      </c>
      <c r="CO583">
        <v>58.925476763143251</v>
      </c>
      <c r="CP583">
        <v>65.244573766894064</v>
      </c>
      <c r="CQ583">
        <v>39.613074816833432</v>
      </c>
      <c r="CR583">
        <v>41.755196975952003</v>
      </c>
      <c r="CS583">
        <v>70.062102607865654</v>
      </c>
    </row>
    <row r="584" spans="1:156">
      <c r="A584">
        <v>615</v>
      </c>
      <c r="B584" t="s">
        <v>621</v>
      </c>
      <c r="C584" t="s">
        <v>471</v>
      </c>
      <c r="D584" t="s">
        <v>597</v>
      </c>
      <c r="E584">
        <v>1875</v>
      </c>
      <c r="F584">
        <v>1967</v>
      </c>
      <c r="G584">
        <v>0.15205308443374599</v>
      </c>
      <c r="H584">
        <v>0.33316275932054396</v>
      </c>
      <c r="I584">
        <v>0.97601429765400871</v>
      </c>
      <c r="J584">
        <v>2.2712960903217336</v>
      </c>
      <c r="K584">
        <v>3.1488183166930499</v>
      </c>
      <c r="L584">
        <v>3.2974156492078484</v>
      </c>
      <c r="M584">
        <v>2.3123252903776166</v>
      </c>
      <c r="N584">
        <v>5.0211604143427557</v>
      </c>
      <c r="O584">
        <v>4.9510086503881077</v>
      </c>
      <c r="P584">
        <v>5.6228979296186949</v>
      </c>
      <c r="Q584">
        <v>4.4871367871222994</v>
      </c>
      <c r="R584">
        <v>8.5499198049683116</v>
      </c>
      <c r="S584">
        <v>7.8686748628153182</v>
      </c>
      <c r="T584">
        <v>6.4522029919427126</v>
      </c>
      <c r="U584">
        <v>11.032013620753261</v>
      </c>
      <c r="V584">
        <v>16.94389409220507</v>
      </c>
      <c r="W584">
        <v>22.190309841402893</v>
      </c>
      <c r="X584">
        <v>15.34737440476259</v>
      </c>
      <c r="Y584">
        <v>22.435718493130693</v>
      </c>
      <c r="Z584">
        <v>27.804313922219279</v>
      </c>
      <c r="AA584">
        <v>25.46518456332123</v>
      </c>
      <c r="AB584">
        <v>24.006219510216141</v>
      </c>
      <c r="AC584">
        <v>23.556692159006644</v>
      </c>
      <c r="AD584">
        <v>14.273989584403211</v>
      </c>
      <c r="AE584">
        <v>29.10240429871925</v>
      </c>
      <c r="AF584">
        <v>22.860920492423418</v>
      </c>
      <c r="AG584">
        <v>25.877072492948116</v>
      </c>
      <c r="AH584">
        <v>25.697649853316193</v>
      </c>
      <c r="AI584">
        <v>25.875159263022113</v>
      </c>
      <c r="AJ584">
        <v>25.613986099358556</v>
      </c>
      <c r="AK584">
        <v>34.64990400465183</v>
      </c>
      <c r="AL584">
        <v>50.265733784848976</v>
      </c>
      <c r="AM584">
        <v>38.876794397943286</v>
      </c>
      <c r="AN584">
        <v>30.326673531045344</v>
      </c>
      <c r="AO584">
        <v>16.84596122441485</v>
      </c>
      <c r="AP584">
        <v>25.905953154212398</v>
      </c>
      <c r="AQ584">
        <v>40.499888817642614</v>
      </c>
      <c r="AR584">
        <v>37.143568306179873</v>
      </c>
      <c r="AS584">
        <v>30.551910016344436</v>
      </c>
      <c r="AT584">
        <v>26.563501062979299</v>
      </c>
      <c r="AU584">
        <v>25.175089897688849</v>
      </c>
      <c r="AV584">
        <v>24.693493168671466</v>
      </c>
      <c r="AW584">
        <v>25.996968234979818</v>
      </c>
      <c r="AX584">
        <v>21.674878159506193</v>
      </c>
      <c r="AY584">
        <v>28.22286202827172</v>
      </c>
      <c r="AZ584">
        <v>26.668694151392174</v>
      </c>
      <c r="BA584">
        <v>29.228017739380334</v>
      </c>
      <c r="BB584">
        <v>58.302581244003704</v>
      </c>
      <c r="BC584">
        <v>34.68011984279417</v>
      </c>
      <c r="BD584">
        <v>44.743112351140439</v>
      </c>
      <c r="BE584">
        <v>48.776873336052631</v>
      </c>
      <c r="BF584">
        <v>49.38589620469179</v>
      </c>
      <c r="BG584">
        <v>51.198551183516201</v>
      </c>
      <c r="BH584">
        <v>51.671005877911966</v>
      </c>
      <c r="BI584">
        <v>60.610982685156841</v>
      </c>
      <c r="BJ584">
        <v>76.462545011708926</v>
      </c>
      <c r="BK584">
        <v>81.745085934830058</v>
      </c>
      <c r="BL584">
        <v>67.956645203002836</v>
      </c>
      <c r="BM584">
        <v>64.05722500314323</v>
      </c>
      <c r="BN584">
        <v>54.032226916349828</v>
      </c>
      <c r="BO584">
        <v>62.143137422312975</v>
      </c>
      <c r="BP584">
        <v>73.507842563488111</v>
      </c>
      <c r="BQ584">
        <v>77.188073843906977</v>
      </c>
      <c r="BR584">
        <v>50.173144766162523</v>
      </c>
      <c r="BS584">
        <v>42.78754003931931</v>
      </c>
      <c r="BT584">
        <v>38.002212702295537</v>
      </c>
      <c r="BU584">
        <v>30.982964802750757</v>
      </c>
      <c r="BV584">
        <v>47.242136209735008</v>
      </c>
      <c r="BW584">
        <v>45.158386917647476</v>
      </c>
      <c r="BX584">
        <v>52.602799117374161</v>
      </c>
      <c r="BY584">
        <v>40.16466203194841</v>
      </c>
      <c r="BZ584">
        <v>34.620903962866123</v>
      </c>
      <c r="CA584">
        <v>16.902396794844663</v>
      </c>
      <c r="CB584">
        <v>11.699287900375111</v>
      </c>
      <c r="CC584">
        <v>29.29366760106268</v>
      </c>
      <c r="CD584">
        <v>28.104285755154706</v>
      </c>
      <c r="CE584">
        <v>32.598073293924699</v>
      </c>
      <c r="CF584">
        <v>18.033294751912308</v>
      </c>
      <c r="CG584">
        <v>25.779934448099084</v>
      </c>
      <c r="CH584">
        <v>18.899243350947927</v>
      </c>
      <c r="CI584">
        <v>22.494004461633267</v>
      </c>
      <c r="CJ584">
        <v>12.168377949038586</v>
      </c>
      <c r="CK584">
        <v>13.968642486437602</v>
      </c>
      <c r="CL584">
        <v>33.399528137374091</v>
      </c>
      <c r="CM584">
        <v>29.13784146385251</v>
      </c>
      <c r="CN584">
        <v>29.485078558260284</v>
      </c>
      <c r="CO584">
        <v>33.826385755995943</v>
      </c>
      <c r="CP584">
        <v>37.883184039836578</v>
      </c>
      <c r="CQ584">
        <v>45.708033685134069</v>
      </c>
      <c r="CR584">
        <v>39.965884039978391</v>
      </c>
      <c r="CS584">
        <v>46.81008553845777</v>
      </c>
      <c r="CT584">
        <v>30.798892605992023</v>
      </c>
    </row>
    <row r="585" spans="1:156">
      <c r="A585">
        <v>616</v>
      </c>
      <c r="B585" t="s">
        <v>614</v>
      </c>
      <c r="C585" t="s">
        <v>471</v>
      </c>
      <c r="D585" t="s">
        <v>597</v>
      </c>
      <c r="E585">
        <v>1875</v>
      </c>
      <c r="F585">
        <v>2011</v>
      </c>
      <c r="H585">
        <v>0.91256213569763012</v>
      </c>
      <c r="I585">
        <v>0.74650008583194816</v>
      </c>
      <c r="J585">
        <v>0.52825467251619207</v>
      </c>
      <c r="K585">
        <v>0.60591808828191906</v>
      </c>
      <c r="L585">
        <v>0.77667856449396933</v>
      </c>
      <c r="M585">
        <v>0.66144197418346229</v>
      </c>
      <c r="N585">
        <v>2.0479165881756751</v>
      </c>
      <c r="O585">
        <v>4.1289453459333076</v>
      </c>
      <c r="P585">
        <v>3.4954118280156656</v>
      </c>
      <c r="Q585">
        <v>4.7537699350414382</v>
      </c>
      <c r="R585">
        <v>9.0266509522680138</v>
      </c>
      <c r="S585">
        <v>9.6685997780097033</v>
      </c>
      <c r="T585">
        <v>9.6315824200751052</v>
      </c>
      <c r="U585">
        <v>10.352278756337526</v>
      </c>
      <c r="V585">
        <v>11.20131585078974</v>
      </c>
      <c r="W585">
        <v>10.641282006266366</v>
      </c>
      <c r="X585">
        <v>12.185182780985372</v>
      </c>
      <c r="Y585">
        <v>20.095303590745118</v>
      </c>
      <c r="Z585">
        <v>22.332988092595073</v>
      </c>
      <c r="AA585">
        <v>25.260739855203667</v>
      </c>
      <c r="AB585">
        <v>18.776026124705055</v>
      </c>
      <c r="AC585">
        <v>32.535984064298162</v>
      </c>
      <c r="AD585">
        <v>21.025526948999016</v>
      </c>
      <c r="AE585">
        <v>35.003221146911102</v>
      </c>
      <c r="AF585">
        <v>27.412188591568054</v>
      </c>
      <c r="AG585">
        <v>37.085828276667939</v>
      </c>
      <c r="AH585">
        <v>34.730923075345402</v>
      </c>
      <c r="AI585">
        <v>24.536190105545018</v>
      </c>
      <c r="AJ585">
        <v>17.849656604387008</v>
      </c>
      <c r="AK585">
        <v>33.388127448582111</v>
      </c>
      <c r="AL585">
        <v>53.133828636979331</v>
      </c>
      <c r="AM585">
        <v>51.584629476625082</v>
      </c>
      <c r="AN585">
        <v>35.440031689558964</v>
      </c>
      <c r="AO585">
        <v>17.573395022168938</v>
      </c>
      <c r="AP585">
        <v>26.76166499151384</v>
      </c>
      <c r="AQ585">
        <v>40.734849994507499</v>
      </c>
      <c r="AR585">
        <v>52.628649132319651</v>
      </c>
      <c r="AS585">
        <v>42.739218627227046</v>
      </c>
      <c r="AT585">
        <v>33.438466866960198</v>
      </c>
      <c r="AU585">
        <v>33.237494005527651</v>
      </c>
      <c r="AV585">
        <v>31.108465108339715</v>
      </c>
      <c r="AW585">
        <v>28.297391474227197</v>
      </c>
      <c r="AX585">
        <v>11.021931363111776</v>
      </c>
      <c r="AY585">
        <v>12.909123080537597</v>
      </c>
      <c r="AZ585">
        <v>11.707639197070421</v>
      </c>
      <c r="BA585">
        <v>20.041634999272446</v>
      </c>
      <c r="BB585">
        <v>23.672075215461291</v>
      </c>
      <c r="BC585">
        <v>16.166608813526295</v>
      </c>
      <c r="BD585">
        <v>25.739630323854158</v>
      </c>
      <c r="BE585">
        <v>22.880258051838041</v>
      </c>
      <c r="BF585">
        <v>23.827784698638197</v>
      </c>
      <c r="BG585">
        <v>31.218847966302746</v>
      </c>
      <c r="BH585">
        <v>28.355435606134506</v>
      </c>
      <c r="BI585">
        <v>28.720369291960651</v>
      </c>
      <c r="BJ585">
        <v>24.475004362115897</v>
      </c>
      <c r="BK585">
        <v>21.551578261262193</v>
      </c>
      <c r="BL585">
        <v>27.061659117492354</v>
      </c>
      <c r="BM585">
        <v>23.990868707352774</v>
      </c>
      <c r="BN585">
        <v>21.95569692848062</v>
      </c>
      <c r="BO585">
        <v>14.025917909302734</v>
      </c>
      <c r="BP585">
        <v>20.481475575015111</v>
      </c>
      <c r="BQ585">
        <v>26.443622293095586</v>
      </c>
      <c r="BR585">
        <v>16.046074186646365</v>
      </c>
      <c r="BS585">
        <v>16.273260082075012</v>
      </c>
      <c r="BT585">
        <v>21.236210275205394</v>
      </c>
      <c r="BU585">
        <v>17.028247836138462</v>
      </c>
      <c r="BV585">
        <v>21.398990275866936</v>
      </c>
      <c r="BW585">
        <v>33.821036133153939</v>
      </c>
      <c r="BX585">
        <v>22.088818152925796</v>
      </c>
      <c r="BY585">
        <v>25.546776715233136</v>
      </c>
      <c r="BZ585">
        <v>18.165305041269221</v>
      </c>
      <c r="CA585">
        <v>10.369969272122489</v>
      </c>
      <c r="CB585">
        <v>10.127378525228778</v>
      </c>
      <c r="CC585">
        <v>15.184025096568121</v>
      </c>
      <c r="CD585">
        <v>25.519527851911107</v>
      </c>
      <c r="CE585">
        <v>19.630363576542777</v>
      </c>
      <c r="CF585">
        <v>19.466702203478008</v>
      </c>
      <c r="CG585">
        <v>47.230153967801925</v>
      </c>
      <c r="CH585">
        <v>25.10814368091178</v>
      </c>
      <c r="CI585">
        <v>16.940837058394891</v>
      </c>
      <c r="CJ585">
        <v>13.201998017931828</v>
      </c>
      <c r="CK585">
        <v>14.876180017336765</v>
      </c>
      <c r="CL585">
        <v>23.103022858455915</v>
      </c>
      <c r="CM585">
        <v>22.059598992128031</v>
      </c>
      <c r="CN585">
        <v>21.294661710355058</v>
      </c>
      <c r="CO585">
        <v>33.545520042381895</v>
      </c>
      <c r="CP585">
        <v>32.782946757191894</v>
      </c>
      <c r="CQ585">
        <v>30.447707378697032</v>
      </c>
      <c r="CR585">
        <v>27.893487944783146</v>
      </c>
      <c r="CS585">
        <v>38.764489045657911</v>
      </c>
      <c r="CT585">
        <v>17.159866964190314</v>
      </c>
      <c r="CU585">
        <v>30.408113575154402</v>
      </c>
      <c r="CV585">
        <v>23.277867678709754</v>
      </c>
      <c r="CW585">
        <v>27.43410023803699</v>
      </c>
      <c r="CX585">
        <v>23.730557094813321</v>
      </c>
      <c r="CY585">
        <v>29.731842877974486</v>
      </c>
      <c r="CZ585">
        <v>17.317962746428748</v>
      </c>
      <c r="DA585">
        <v>21.335394978043041</v>
      </c>
      <c r="DB585">
        <v>27.066896388301757</v>
      </c>
      <c r="DC585">
        <v>24.737780077664411</v>
      </c>
      <c r="DD585">
        <v>26.049434643663062</v>
      </c>
      <c r="DE585">
        <v>18.460114095934841</v>
      </c>
      <c r="DF585">
        <v>16.341544287125089</v>
      </c>
      <c r="DG585">
        <v>20.806763531395518</v>
      </c>
      <c r="DH585">
        <v>17.837081035416304</v>
      </c>
      <c r="DI585">
        <v>21.837946026283134</v>
      </c>
      <c r="DJ585">
        <v>16.617633732708327</v>
      </c>
      <c r="DK585">
        <v>19.088588187377354</v>
      </c>
      <c r="DL585">
        <v>23.147019722029654</v>
      </c>
      <c r="DM585">
        <v>20.650519354809148</v>
      </c>
      <c r="DN585">
        <v>11.840245266359943</v>
      </c>
      <c r="DO585">
        <v>21.665830523611021</v>
      </c>
      <c r="DP585">
        <v>17.367076471961354</v>
      </c>
      <c r="DQ585">
        <v>29.435533311862855</v>
      </c>
      <c r="DR585">
        <v>25.166863151463531</v>
      </c>
      <c r="DS585">
        <v>16.551182557346237</v>
      </c>
      <c r="DT585">
        <v>16.963230811974881</v>
      </c>
      <c r="DU585">
        <v>11.639093645474986</v>
      </c>
      <c r="DV585">
        <v>7.714297660212651</v>
      </c>
      <c r="DW585">
        <v>17.624833101725471</v>
      </c>
      <c r="DX585">
        <v>26.731473993652344</v>
      </c>
      <c r="DY585">
        <v>35.795277647062449</v>
      </c>
      <c r="DZ585">
        <v>42.835090761184347</v>
      </c>
      <c r="EA585">
        <v>32.444543368482755</v>
      </c>
      <c r="EB585">
        <v>36.174357820832029</v>
      </c>
      <c r="EC585">
        <v>36.975346293437724</v>
      </c>
      <c r="ED585">
        <v>48.360614649136551</v>
      </c>
      <c r="EE585">
        <v>35.25915015279088</v>
      </c>
      <c r="EF585">
        <v>31.460223699879407</v>
      </c>
      <c r="EG585">
        <v>47.221967383017272</v>
      </c>
      <c r="EH585">
        <v>56.545623004717072</v>
      </c>
      <c r="EI585">
        <v>42.564850130911054</v>
      </c>
      <c r="EJ585">
        <v>38.721407310099039</v>
      </c>
      <c r="EK585">
        <v>41.346648417802498</v>
      </c>
      <c r="EL585">
        <v>31.439443272055541</v>
      </c>
      <c r="EM585">
        <v>33.80187910682389</v>
      </c>
    </row>
    <row r="586" spans="1:156">
      <c r="A586">
        <v>617</v>
      </c>
      <c r="B586" t="s">
        <v>600</v>
      </c>
      <c r="C586" t="s">
        <v>471</v>
      </c>
      <c r="D586" t="s">
        <v>597</v>
      </c>
      <c r="E586">
        <v>1879</v>
      </c>
      <c r="F586">
        <v>1972</v>
      </c>
      <c r="K586">
        <v>5.0639153204893201</v>
      </c>
      <c r="L586">
        <v>5.1097807807314179</v>
      </c>
      <c r="M586">
        <v>5.5608754564776426</v>
      </c>
      <c r="N586">
        <v>10.249477174671082</v>
      </c>
      <c r="O586">
        <v>12.636074724946223</v>
      </c>
      <c r="P586">
        <v>12.499421897516179</v>
      </c>
      <c r="Q586">
        <v>20.800950632130892</v>
      </c>
      <c r="R586">
        <v>21.6185791587327</v>
      </c>
      <c r="S586">
        <v>20.349483154056415</v>
      </c>
      <c r="T586">
        <v>23.082028679686246</v>
      </c>
      <c r="U586">
        <v>27.349301642697156</v>
      </c>
      <c r="V586">
        <v>26.208536707274789</v>
      </c>
      <c r="W586">
        <v>35.03090984263855</v>
      </c>
      <c r="X586">
        <v>31.316439608073182</v>
      </c>
      <c r="Y586">
        <v>40.965317608943224</v>
      </c>
      <c r="Z586">
        <v>29.036545384329713</v>
      </c>
      <c r="AA586">
        <v>30.843323896167647</v>
      </c>
      <c r="AB586">
        <v>36.449722067959215</v>
      </c>
      <c r="AC586">
        <v>33.993019339869079</v>
      </c>
      <c r="AD586">
        <v>34.54454563827602</v>
      </c>
      <c r="AE586">
        <v>30.724245524844548</v>
      </c>
      <c r="AF586">
        <v>24.880268852139181</v>
      </c>
      <c r="AG586">
        <v>41.190231708344072</v>
      </c>
      <c r="AH586">
        <v>38.313247960372792</v>
      </c>
      <c r="AI586">
        <v>40.472051976481453</v>
      </c>
      <c r="AJ586">
        <v>36.886638670020147</v>
      </c>
      <c r="AK586">
        <v>15.790371111279569</v>
      </c>
      <c r="AL586">
        <v>28.308325348767426</v>
      </c>
      <c r="AM586">
        <v>45.29015134200074</v>
      </c>
      <c r="AN586">
        <v>68.463701578134533</v>
      </c>
      <c r="AO586">
        <v>49.726773394780139</v>
      </c>
      <c r="AP586">
        <v>44.228947834886185</v>
      </c>
      <c r="AQ586">
        <v>43.645541541046327</v>
      </c>
      <c r="AR586">
        <v>50.991960239300056</v>
      </c>
      <c r="AS586">
        <v>37.565875860875394</v>
      </c>
      <c r="AT586">
        <v>16.822331985277287</v>
      </c>
      <c r="AU586">
        <v>21.184283777050268</v>
      </c>
      <c r="AV586">
        <v>16.05291323573465</v>
      </c>
      <c r="AW586">
        <v>22.741114658433617</v>
      </c>
      <c r="AX586">
        <v>25.26787329888316</v>
      </c>
      <c r="AY586">
        <v>14.198009316997059</v>
      </c>
      <c r="AZ586">
        <v>31.242390759754016</v>
      </c>
      <c r="BA586">
        <v>23.54426575436446</v>
      </c>
      <c r="BB586">
        <v>21.509364492091663</v>
      </c>
      <c r="BC586">
        <v>36.049693480783844</v>
      </c>
      <c r="BD586">
        <v>31.011276798008112</v>
      </c>
      <c r="BE586">
        <v>32.944816469589341</v>
      </c>
      <c r="BF586">
        <v>22.53927909490335</v>
      </c>
      <c r="BG586">
        <v>29.233209537286484</v>
      </c>
      <c r="BH586">
        <v>27.256877194407934</v>
      </c>
      <c r="BI586">
        <v>27.518358234151492</v>
      </c>
      <c r="BJ586">
        <v>25.59157843974981</v>
      </c>
      <c r="BK586">
        <v>17.551124545439961</v>
      </c>
      <c r="BL586">
        <v>19.868065014675039</v>
      </c>
      <c r="BM586">
        <v>23.065130194315998</v>
      </c>
      <c r="BN586">
        <v>20.288922398880914</v>
      </c>
      <c r="BO586">
        <v>15.338650834056125</v>
      </c>
      <c r="BP586">
        <v>24.924578129649035</v>
      </c>
      <c r="BQ586">
        <v>24.402906206978969</v>
      </c>
      <c r="BR586">
        <v>17.810594135674364</v>
      </c>
      <c r="BS586">
        <v>31.837196940477952</v>
      </c>
      <c r="BT586">
        <v>19.833279640393357</v>
      </c>
      <c r="BU586">
        <v>21.568135360231054</v>
      </c>
      <c r="BV586">
        <v>19.6310201411045</v>
      </c>
      <c r="BW586">
        <v>13.347200732222291</v>
      </c>
      <c r="BX586">
        <v>12.652420771154766</v>
      </c>
      <c r="BY586">
        <v>26.041828593125274</v>
      </c>
      <c r="BZ586">
        <v>35.321703621130155</v>
      </c>
      <c r="CA586">
        <v>27.863121678128209</v>
      </c>
      <c r="CB586">
        <v>28.381516297002008</v>
      </c>
      <c r="CC586">
        <v>58.033487210141629</v>
      </c>
      <c r="CD586">
        <v>33.443953625510403</v>
      </c>
      <c r="CE586">
        <v>19.917937203696056</v>
      </c>
      <c r="CF586">
        <v>21.451341021109329</v>
      </c>
      <c r="CG586">
        <v>19.964454558564512</v>
      </c>
      <c r="CH586">
        <v>34.407056184910289</v>
      </c>
      <c r="CI586">
        <v>30.138932859751549</v>
      </c>
      <c r="CJ586">
        <v>29.701195075559554</v>
      </c>
      <c r="CK586">
        <v>27.271584527395589</v>
      </c>
      <c r="CL586">
        <v>38.73713005677746</v>
      </c>
      <c r="CM586">
        <v>32.543751647417594</v>
      </c>
      <c r="CN586">
        <v>32.276511445681081</v>
      </c>
      <c r="CO586">
        <v>34.377595187518182</v>
      </c>
      <c r="CP586">
        <v>20.102032872774998</v>
      </c>
      <c r="CQ586">
        <v>52.536603297833153</v>
      </c>
      <c r="CR586">
        <v>35.003403378153962</v>
      </c>
      <c r="CS586">
        <v>44.378052312910313</v>
      </c>
      <c r="CT586">
        <v>43.897943661047066</v>
      </c>
      <c r="CU586">
        <v>43.751604510992365</v>
      </c>
      <c r="CV586">
        <v>34.591623536295629</v>
      </c>
      <c r="CW586">
        <v>32.110619881464117</v>
      </c>
      <c r="CX586">
        <v>45.800401688532475</v>
      </c>
      <c r="CY586">
        <v>39.575064479765388</v>
      </c>
    </row>
    <row r="587" spans="1:156">
      <c r="A587">
        <v>618</v>
      </c>
      <c r="B587" t="s">
        <v>622</v>
      </c>
      <c r="C587" t="s">
        <v>471</v>
      </c>
      <c r="D587" t="s">
        <v>597</v>
      </c>
      <c r="E587">
        <v>1876</v>
      </c>
      <c r="F587">
        <v>1981</v>
      </c>
      <c r="G587">
        <v>0.15067392525882006</v>
      </c>
      <c r="H587">
        <v>0.26329059711205338</v>
      </c>
      <c r="I587">
        <v>0.63559131771101884</v>
      </c>
      <c r="J587">
        <v>0.83736324748047664</v>
      </c>
      <c r="K587">
        <v>1.3051401104146907</v>
      </c>
      <c r="L587">
        <v>0.58856167568677975</v>
      </c>
      <c r="M587">
        <v>1.8857095743907366</v>
      </c>
      <c r="N587">
        <v>3.4877961640153883</v>
      </c>
      <c r="O587">
        <v>4.3333087028392789</v>
      </c>
      <c r="P587">
        <v>4.0841992549655313</v>
      </c>
      <c r="Q587">
        <v>5.9797671471032352</v>
      </c>
      <c r="R587">
        <v>6.2123109769145977</v>
      </c>
      <c r="S587">
        <v>5.303627293012326</v>
      </c>
      <c r="T587">
        <v>7.3156634495965562</v>
      </c>
      <c r="U587">
        <v>7.0315975002663293</v>
      </c>
      <c r="V587">
        <v>8.0805784288926148</v>
      </c>
      <c r="W587">
        <v>9.3861740702420775</v>
      </c>
      <c r="X587">
        <v>10.500374462356888</v>
      </c>
      <c r="Y587">
        <v>8.9447268953375954</v>
      </c>
      <c r="Z587">
        <v>13.712690649764269</v>
      </c>
      <c r="AA587">
        <v>9.727853687246494</v>
      </c>
      <c r="AB587">
        <v>11.776194088535618</v>
      </c>
      <c r="AC587">
        <v>10.903365401588758</v>
      </c>
      <c r="AD587">
        <v>10.437900750847575</v>
      </c>
      <c r="AE587">
        <v>14.058903584967851</v>
      </c>
      <c r="AF587">
        <v>17.001850193478504</v>
      </c>
      <c r="AG587">
        <v>16.161483583421216</v>
      </c>
      <c r="AH587">
        <v>17.900568745483582</v>
      </c>
      <c r="AI587">
        <v>17.799368621333429</v>
      </c>
      <c r="AJ587">
        <v>19.75055526981032</v>
      </c>
      <c r="AK587">
        <v>18.846398620921917</v>
      </c>
      <c r="AL587">
        <v>16.029750320270921</v>
      </c>
      <c r="AM587">
        <v>16.074024785537858</v>
      </c>
      <c r="AN587">
        <v>6.8760164072826342</v>
      </c>
      <c r="AO587">
        <v>6.0811683331831432</v>
      </c>
      <c r="AP587">
        <v>10.501838444533462</v>
      </c>
      <c r="AQ587">
        <v>20.155079306257221</v>
      </c>
      <c r="AR587">
        <v>16.339671577140166</v>
      </c>
      <c r="AS587">
        <v>16.859975869242419</v>
      </c>
      <c r="AT587">
        <v>17.249539641472836</v>
      </c>
      <c r="AU587">
        <v>22.235781253471032</v>
      </c>
      <c r="AV587">
        <v>16.36447759273284</v>
      </c>
      <c r="AW587">
        <v>13.469754431454874</v>
      </c>
      <c r="AX587">
        <v>11.408957615294185</v>
      </c>
      <c r="AY587">
        <v>14.00506925325584</v>
      </c>
      <c r="AZ587">
        <v>18.352596804445341</v>
      </c>
      <c r="BA587">
        <v>22.456983933802974</v>
      </c>
      <c r="BB587">
        <v>14.333503915632832</v>
      </c>
      <c r="BC587">
        <v>20.88083119153373</v>
      </c>
      <c r="BD587">
        <v>19.604873335278057</v>
      </c>
      <c r="BE587">
        <v>25.531723495724236</v>
      </c>
      <c r="BF587">
        <v>21.182804218989304</v>
      </c>
      <c r="BG587">
        <v>22.180834797959619</v>
      </c>
      <c r="BH587">
        <v>22.123082900208715</v>
      </c>
      <c r="BI587">
        <v>24.996348983662642</v>
      </c>
      <c r="BJ587">
        <v>31.12401917130444</v>
      </c>
      <c r="BK587">
        <v>29.696988407523008</v>
      </c>
      <c r="BL587">
        <v>23.920689650222243</v>
      </c>
      <c r="BM587">
        <v>24.50004960102649</v>
      </c>
      <c r="BN587">
        <v>23.269248997573868</v>
      </c>
      <c r="BO587">
        <v>24.735150687257828</v>
      </c>
      <c r="BP587">
        <v>29.587456779655781</v>
      </c>
      <c r="BQ587">
        <v>23.743817983825011</v>
      </c>
      <c r="BR587">
        <v>20.851831149748477</v>
      </c>
      <c r="BS587">
        <v>20.33572088383869</v>
      </c>
      <c r="BT587">
        <v>21.107129535149397</v>
      </c>
      <c r="BU587">
        <v>23.225188160607104</v>
      </c>
      <c r="BV587">
        <v>27.543175316074894</v>
      </c>
      <c r="BW587">
        <v>33.968784726205172</v>
      </c>
      <c r="BX587">
        <v>22.960015749495369</v>
      </c>
      <c r="BY587">
        <v>30.340820122764399</v>
      </c>
      <c r="BZ587">
        <v>19.401800786150034</v>
      </c>
      <c r="CA587">
        <v>13.029567035204309</v>
      </c>
      <c r="CB587">
        <v>23.044684813102776</v>
      </c>
      <c r="CC587">
        <v>28.983077184957665</v>
      </c>
      <c r="CD587">
        <v>23.201604224556831</v>
      </c>
      <c r="CE587">
        <v>21.322960092043559</v>
      </c>
      <c r="CF587">
        <v>27.262348348770956</v>
      </c>
      <c r="CG587">
        <v>25.286820640413453</v>
      </c>
      <c r="CH587">
        <v>21.967545789522092</v>
      </c>
      <c r="CI587">
        <v>19.070752318685436</v>
      </c>
      <c r="CJ587">
        <v>13.264680687806731</v>
      </c>
      <c r="CK587">
        <v>25.425638194997873</v>
      </c>
      <c r="CL587">
        <v>20.803227569804676</v>
      </c>
      <c r="CM587">
        <v>23.345146734491664</v>
      </c>
      <c r="CN587">
        <v>20.738583017771589</v>
      </c>
      <c r="CO587">
        <v>27.754566802549789</v>
      </c>
      <c r="CP587">
        <v>26.799770821678067</v>
      </c>
      <c r="CQ587">
        <v>32.264935667345298</v>
      </c>
      <c r="CR587">
        <v>30.531489664095943</v>
      </c>
      <c r="CS587">
        <v>31.399354634650535</v>
      </c>
      <c r="CT587">
        <v>22.804494346772344</v>
      </c>
      <c r="CU587">
        <v>26.101407341155891</v>
      </c>
      <c r="CV587">
        <v>34.508947025470206</v>
      </c>
      <c r="CW587">
        <v>41.426033473514053</v>
      </c>
      <c r="CX587">
        <v>24.280200947128151</v>
      </c>
      <c r="CY587">
        <v>16.627133588129027</v>
      </c>
      <c r="CZ587">
        <v>23.23458780582655</v>
      </c>
      <c r="DA587">
        <v>45.429540921171338</v>
      </c>
      <c r="DB587">
        <v>35.9718013702809</v>
      </c>
      <c r="DC587">
        <v>48.772512805449196</v>
      </c>
      <c r="DD587">
        <v>29.198197741912281</v>
      </c>
      <c r="DE587">
        <v>32.705675983902893</v>
      </c>
      <c r="DF587">
        <v>42.931626044783343</v>
      </c>
      <c r="DG587">
        <v>45.318337966012223</v>
      </c>
    </row>
    <row r="588" spans="1:156">
      <c r="A588">
        <v>619</v>
      </c>
      <c r="B588" t="s">
        <v>623</v>
      </c>
      <c r="C588" t="s">
        <v>471</v>
      </c>
      <c r="D588" t="s">
        <v>597</v>
      </c>
      <c r="E588">
        <v>1899</v>
      </c>
      <c r="F588">
        <v>1994</v>
      </c>
      <c r="G588">
        <v>0.10178760197630929</v>
      </c>
      <c r="H588">
        <v>0.28525975453860675</v>
      </c>
      <c r="I588">
        <v>0.31284922122243231</v>
      </c>
      <c r="J588">
        <v>0.55096309480861716</v>
      </c>
      <c r="K588">
        <v>1.1489275573075914</v>
      </c>
      <c r="L588">
        <v>1.3053945794196311</v>
      </c>
      <c r="M588">
        <v>0.6543560506309114</v>
      </c>
      <c r="N588">
        <v>0.73150414142511533</v>
      </c>
      <c r="O588">
        <v>0.42441660112936752</v>
      </c>
      <c r="P588">
        <v>0.77471674837524329</v>
      </c>
      <c r="Q588">
        <v>1.4634041235245823</v>
      </c>
      <c r="R588">
        <v>2.099840529659418</v>
      </c>
      <c r="S588">
        <v>2.5126929282309209</v>
      </c>
      <c r="T588">
        <v>2.0076819091663616</v>
      </c>
      <c r="U588">
        <v>2.1010311932751264</v>
      </c>
      <c r="V588">
        <v>1.3204113923037895</v>
      </c>
      <c r="W588">
        <v>1.2937863945646129</v>
      </c>
      <c r="X588">
        <v>2.2135379093854901</v>
      </c>
      <c r="Y588">
        <v>1.7015494130373021</v>
      </c>
      <c r="Z588">
        <v>1.5029787661818581</v>
      </c>
      <c r="AA588">
        <v>2.0048890332973208</v>
      </c>
      <c r="AB588">
        <v>1.9700801866955437</v>
      </c>
      <c r="AC588">
        <v>2.197556627556672</v>
      </c>
      <c r="AD588">
        <v>3.3459721052617297</v>
      </c>
      <c r="AE588">
        <v>0.99978044607841809</v>
      </c>
      <c r="AF588">
        <v>1.4197328440470329</v>
      </c>
      <c r="AG588">
        <v>2.1054105734342343</v>
      </c>
      <c r="AH588">
        <v>5.5339374504469845</v>
      </c>
      <c r="AI588">
        <v>11.333245232342726</v>
      </c>
      <c r="AJ588">
        <v>8.4259525588576594</v>
      </c>
      <c r="AK588">
        <v>8.901011633562895</v>
      </c>
      <c r="AL588">
        <v>11.194176350346268</v>
      </c>
      <c r="AM588">
        <v>9.8543436322579794</v>
      </c>
      <c r="AN588">
        <v>21.729768066349862</v>
      </c>
      <c r="AO588">
        <v>18.437391531758394</v>
      </c>
      <c r="AP588">
        <v>20.153681297526362</v>
      </c>
      <c r="AQ588">
        <v>8.158568466517977</v>
      </c>
      <c r="AR588">
        <v>20.66914125375672</v>
      </c>
      <c r="AS588">
        <v>37.72738617695984</v>
      </c>
      <c r="AT588">
        <v>36.464616726664133</v>
      </c>
      <c r="AU588">
        <v>32.636771432231512</v>
      </c>
      <c r="AV588">
        <v>62.220527415741174</v>
      </c>
      <c r="AW588">
        <v>32.716957443121714</v>
      </c>
      <c r="AX588">
        <v>29.973197233626649</v>
      </c>
      <c r="AY588">
        <v>55.753995619705336</v>
      </c>
      <c r="AZ588">
        <v>43.399066757303387</v>
      </c>
      <c r="BA588">
        <v>51.449470188758369</v>
      </c>
      <c r="BB588">
        <v>43.189023014077179</v>
      </c>
      <c r="BC588">
        <v>40.70792822475596</v>
      </c>
      <c r="BD588">
        <v>33.848775886837871</v>
      </c>
      <c r="BE588">
        <v>45.289359915375712</v>
      </c>
      <c r="BF588">
        <v>33.574995511855491</v>
      </c>
      <c r="BG588">
        <v>19.497075866555406</v>
      </c>
      <c r="BH588">
        <v>21.349585089783091</v>
      </c>
      <c r="BI588">
        <v>23.572309016087729</v>
      </c>
      <c r="BJ588">
        <v>32.722112796666465</v>
      </c>
      <c r="BK588">
        <v>27.542672661250435</v>
      </c>
      <c r="BL588">
        <v>29.049625542138983</v>
      </c>
      <c r="BM588">
        <v>18.326103753597863</v>
      </c>
      <c r="BN588">
        <v>38.744168922479275</v>
      </c>
      <c r="BO588">
        <v>72.388279472714089</v>
      </c>
      <c r="BP588">
        <v>64.097848937746676</v>
      </c>
      <c r="BQ588">
        <v>35.101407417640758</v>
      </c>
      <c r="BR588">
        <v>11.902335316762446</v>
      </c>
      <c r="BS588">
        <v>38.035742920687426</v>
      </c>
      <c r="BT588">
        <v>59.148860331435117</v>
      </c>
      <c r="BU588">
        <v>72.426820531388103</v>
      </c>
      <c r="BV588">
        <v>38.219736577630556</v>
      </c>
      <c r="BW588">
        <v>72.286020631839619</v>
      </c>
      <c r="BX588">
        <v>70.021969054177134</v>
      </c>
      <c r="BY588">
        <v>88.065675044143745</v>
      </c>
      <c r="BZ588">
        <v>50.357773024821427</v>
      </c>
      <c r="CA588">
        <v>77.960908778282601</v>
      </c>
      <c r="CB588">
        <v>58.458228310432787</v>
      </c>
      <c r="CC588">
        <v>81.245930844472014</v>
      </c>
      <c r="CD588">
        <v>77.276896093001596</v>
      </c>
      <c r="CE588">
        <v>66.444043738522851</v>
      </c>
      <c r="CF588">
        <v>40.211079063405577</v>
      </c>
      <c r="CG588">
        <v>19.288373583392058</v>
      </c>
      <c r="CH588">
        <v>18.245933450670691</v>
      </c>
      <c r="CI588">
        <v>38.855252497117817</v>
      </c>
      <c r="CJ588">
        <v>60.69473126211642</v>
      </c>
      <c r="CK588">
        <v>51.316257235468129</v>
      </c>
      <c r="CL588">
        <v>48.184516616440305</v>
      </c>
      <c r="CM588">
        <v>61.210813253692322</v>
      </c>
      <c r="CN588">
        <v>44.836559024621693</v>
      </c>
      <c r="CO588">
        <v>34.604168698801004</v>
      </c>
      <c r="CP588">
        <v>29.582841780047602</v>
      </c>
      <c r="CQ588">
        <v>107.19481072070312</v>
      </c>
      <c r="CR588">
        <v>97.41165243638261</v>
      </c>
      <c r="CS588">
        <v>120.86399345380823</v>
      </c>
      <c r="CT588">
        <v>115.15476455806856</v>
      </c>
      <c r="CU588">
        <v>127.81151565147866</v>
      </c>
      <c r="CV588">
        <v>124.60545123345219</v>
      </c>
      <c r="CW588">
        <v>48.703432324589357</v>
      </c>
    </row>
    <row r="589" spans="1:156">
      <c r="A589">
        <v>620</v>
      </c>
      <c r="B589" t="s">
        <v>624</v>
      </c>
      <c r="C589" t="s">
        <v>471</v>
      </c>
      <c r="D589" t="s">
        <v>597</v>
      </c>
      <c r="E589">
        <v>1876</v>
      </c>
      <c r="F589">
        <v>1968</v>
      </c>
      <c r="G589">
        <v>5.3092915845667513E-2</v>
      </c>
      <c r="H589">
        <v>4.0931810683621395E-2</v>
      </c>
      <c r="I589">
        <v>8.6931010317483168E-2</v>
      </c>
      <c r="J589">
        <v>2.8161236546778906E-2</v>
      </c>
      <c r="K589">
        <v>3.0196988586305124E-2</v>
      </c>
      <c r="L589">
        <v>2.8550794035824056E-2</v>
      </c>
      <c r="M589">
        <v>0.13702684677162602</v>
      </c>
      <c r="N589">
        <v>0.10027963750258617</v>
      </c>
      <c r="O589">
        <v>6.4952428112968974E-2</v>
      </c>
      <c r="P589">
        <v>3.8088669332122738E-2</v>
      </c>
      <c r="Q589">
        <v>9.4653045060007046E-2</v>
      </c>
      <c r="R589">
        <v>0.46229164216104546</v>
      </c>
      <c r="S589">
        <v>0.45440938619318816</v>
      </c>
      <c r="T589">
        <v>0.80775687831304754</v>
      </c>
      <c r="U589">
        <v>0.55303026277467904</v>
      </c>
      <c r="V589">
        <v>0.74532714910091125</v>
      </c>
      <c r="W589">
        <v>0.87392510278295488</v>
      </c>
      <c r="X589">
        <v>1.5667153979378838</v>
      </c>
      <c r="Y589">
        <v>1.2167011356234854</v>
      </c>
      <c r="Z589">
        <v>2.7618369336238597</v>
      </c>
      <c r="AA589">
        <v>2.2711672850229387</v>
      </c>
      <c r="AB589">
        <v>2.969511915989413</v>
      </c>
      <c r="AC589">
        <v>3.2722829079791325</v>
      </c>
      <c r="AD589">
        <v>6.0603081579633127</v>
      </c>
      <c r="AE589">
        <v>4.8139598124679033</v>
      </c>
      <c r="AF589">
        <v>6.3162599946365745</v>
      </c>
      <c r="AG589">
        <v>10.019032202344469</v>
      </c>
      <c r="AH589">
        <v>7.9262476897850149</v>
      </c>
      <c r="AI589">
        <v>6.8066374751207377</v>
      </c>
      <c r="AJ589">
        <v>15.291893878500169</v>
      </c>
      <c r="AK589">
        <v>26.608406988369893</v>
      </c>
      <c r="AL589">
        <v>22.744037537746678</v>
      </c>
      <c r="AM589">
        <v>21.521885738869173</v>
      </c>
      <c r="AN589">
        <v>8.4496778665775878</v>
      </c>
      <c r="AO589">
        <v>8.0513993163260409</v>
      </c>
      <c r="AP589">
        <v>15.147550262438358</v>
      </c>
      <c r="AQ589">
        <v>29.030138242908805</v>
      </c>
      <c r="AR589">
        <v>28.922758606009097</v>
      </c>
      <c r="AS589">
        <v>25.505409515657703</v>
      </c>
      <c r="AT589">
        <v>19.629475147348387</v>
      </c>
      <c r="AU589">
        <v>19.723257971243299</v>
      </c>
      <c r="AV589">
        <v>19.946150828422958</v>
      </c>
      <c r="AW589">
        <v>13.414848816648032</v>
      </c>
      <c r="AX589">
        <v>14.881124355857992</v>
      </c>
      <c r="AY589">
        <v>9.0706576368567085</v>
      </c>
      <c r="AZ589">
        <v>11.706350200661007</v>
      </c>
      <c r="BA589">
        <v>10.64806701618744</v>
      </c>
      <c r="BB589">
        <v>7.368819197295295</v>
      </c>
      <c r="BC589">
        <v>26.707810121522073</v>
      </c>
      <c r="BD589">
        <v>26.031409515241023</v>
      </c>
      <c r="BE589">
        <v>15.923149798349186</v>
      </c>
      <c r="BF589">
        <v>15.97424780285985</v>
      </c>
      <c r="BG589">
        <v>13.821273516650422</v>
      </c>
      <c r="BH589">
        <v>10.140957413230183</v>
      </c>
      <c r="BI589">
        <v>15.527840053155387</v>
      </c>
      <c r="BJ589">
        <v>16.33718657735119</v>
      </c>
      <c r="BK589">
        <v>13.947791735995793</v>
      </c>
      <c r="BL589">
        <v>13.71121410121691</v>
      </c>
      <c r="BM589">
        <v>12.44407469554028</v>
      </c>
      <c r="BN589">
        <v>9.0824480340855871</v>
      </c>
      <c r="BO589">
        <v>10.787450057449178</v>
      </c>
      <c r="BP589">
        <v>10.713610063719329</v>
      </c>
      <c r="BQ589">
        <v>6.0034421893408307</v>
      </c>
      <c r="BR589">
        <v>5.2447004396088914</v>
      </c>
      <c r="BS589">
        <v>8.1739874032617763</v>
      </c>
      <c r="BT589">
        <v>9.3828565483999</v>
      </c>
      <c r="BU589">
        <v>6.4135237031915722</v>
      </c>
      <c r="BV589">
        <v>14.639843756877099</v>
      </c>
      <c r="BW589">
        <v>9.8829761077028024</v>
      </c>
      <c r="BX589">
        <v>12.619476096575454</v>
      </c>
      <c r="BY589">
        <v>14.038194206195385</v>
      </c>
      <c r="BZ589">
        <v>7.4468312260692073</v>
      </c>
      <c r="CA589">
        <v>6.642743727975585</v>
      </c>
      <c r="CB589">
        <v>9.2208885975513795</v>
      </c>
      <c r="CC589">
        <v>14.325816438409447</v>
      </c>
      <c r="CD589">
        <v>7.5520463056307108</v>
      </c>
      <c r="CE589">
        <v>6.0506226278123449</v>
      </c>
      <c r="CF589">
        <v>8.3966195082510922</v>
      </c>
      <c r="CG589">
        <v>11.952230091286765</v>
      </c>
      <c r="CH589">
        <v>11.555707691328848</v>
      </c>
      <c r="CI589">
        <v>7.7853409760862178</v>
      </c>
      <c r="CJ589">
        <v>8.2217773107082621</v>
      </c>
      <c r="CK589">
        <v>23.009401586009972</v>
      </c>
      <c r="CL589">
        <v>17.016926696623045</v>
      </c>
      <c r="CM589">
        <v>13.802822942995704</v>
      </c>
      <c r="CN589">
        <v>16.7145421205297</v>
      </c>
      <c r="CO589">
        <v>15.832722195408451</v>
      </c>
      <c r="CP589">
        <v>12.812859973959803</v>
      </c>
      <c r="CQ589">
        <v>11.420568941741976</v>
      </c>
      <c r="CR589">
        <v>10.746662760027561</v>
      </c>
      <c r="CS589">
        <v>5.0227751929668329</v>
      </c>
      <c r="CT589">
        <v>9.0114448985218587</v>
      </c>
    </row>
    <row r="590" spans="1:156">
      <c r="A590">
        <v>621</v>
      </c>
      <c r="B590" t="s">
        <v>625</v>
      </c>
      <c r="C590" t="s">
        <v>471</v>
      </c>
      <c r="D590" t="s">
        <v>597</v>
      </c>
      <c r="E590">
        <v>1863</v>
      </c>
      <c r="F590">
        <v>2012</v>
      </c>
      <c r="G590">
        <v>9.5033177771091243E-3</v>
      </c>
      <c r="H590">
        <v>9.123185066024761E-3</v>
      </c>
      <c r="I590">
        <v>2.8902652413026093E-2</v>
      </c>
      <c r="J590">
        <v>4.758570392392459E-2</v>
      </c>
      <c r="K590">
        <v>1.8296635614506965E-2</v>
      </c>
      <c r="L590">
        <v>1.0998715880217877E-2</v>
      </c>
      <c r="M590">
        <v>3.1818050395557421E-2</v>
      </c>
      <c r="N590">
        <v>3.0809599153755085E-2</v>
      </c>
      <c r="O590">
        <v>5.4013402493169382E-2</v>
      </c>
      <c r="P590">
        <v>0.15041945625387929</v>
      </c>
      <c r="Q590">
        <v>0.49100265742220239</v>
      </c>
      <c r="R590">
        <v>0.56592964221031905</v>
      </c>
      <c r="S590">
        <v>0.8000851090529808</v>
      </c>
      <c r="T590">
        <v>1.0264368597441251</v>
      </c>
      <c r="U590">
        <v>0.77215320876991544</v>
      </c>
      <c r="V590">
        <v>1.4767087684125366</v>
      </c>
      <c r="W590">
        <v>1.8207571462777681</v>
      </c>
      <c r="X590">
        <v>1.3855931566804705</v>
      </c>
      <c r="Y590">
        <v>1.5847921220666397</v>
      </c>
      <c r="Z590">
        <v>2.7847705599950636</v>
      </c>
      <c r="AA590">
        <v>3.375126085087043</v>
      </c>
      <c r="AB590">
        <v>3.5706588118464708</v>
      </c>
      <c r="AC590">
        <v>4.5494282862576796</v>
      </c>
      <c r="AD590">
        <v>7.8974989754120166</v>
      </c>
      <c r="AE590">
        <v>8.2678801828996313</v>
      </c>
      <c r="AF590">
        <v>7.3916051688117932</v>
      </c>
      <c r="AG590">
        <v>11.842783286421096</v>
      </c>
      <c r="AH590">
        <v>10.173029932630776</v>
      </c>
      <c r="AI590">
        <v>7.6512012529632329</v>
      </c>
      <c r="AJ590">
        <v>7.6860949225666531</v>
      </c>
      <c r="AK590">
        <v>7.5344031212880509</v>
      </c>
      <c r="AL590">
        <v>7.0706600633210712</v>
      </c>
      <c r="AM590">
        <v>9.1375861267488148</v>
      </c>
      <c r="AN590">
        <v>7.5743641798416945</v>
      </c>
      <c r="AO590">
        <v>7.8677920752796666</v>
      </c>
      <c r="AP590">
        <v>6.9014004759235945</v>
      </c>
      <c r="AQ590">
        <v>8.3844112791992416</v>
      </c>
      <c r="AR590">
        <v>10.768449705080343</v>
      </c>
      <c r="AS590">
        <v>8.7408406737122846</v>
      </c>
      <c r="AT590">
        <v>13.293432543772127</v>
      </c>
      <c r="AU590">
        <v>9.780007266888731</v>
      </c>
      <c r="AV590">
        <v>8.7231974893696815</v>
      </c>
      <c r="AW590">
        <v>16.725713624005976</v>
      </c>
      <c r="AX590">
        <v>25.156164943543473</v>
      </c>
      <c r="AY590">
        <v>19.104954837904984</v>
      </c>
      <c r="AZ590">
        <v>19.564843161686042</v>
      </c>
      <c r="BA590">
        <v>8.1847190837664243</v>
      </c>
      <c r="BB590">
        <v>8.9686187074681243</v>
      </c>
      <c r="BC590">
        <v>12.485741638904813</v>
      </c>
      <c r="BD590">
        <v>16.594608679386283</v>
      </c>
      <c r="BE590">
        <v>14.836460333101911</v>
      </c>
      <c r="BF590">
        <v>14.117261810100842</v>
      </c>
      <c r="BG590">
        <v>12.727537459081077</v>
      </c>
      <c r="BH590">
        <v>11.589281892017539</v>
      </c>
      <c r="BI590">
        <v>9.8326854925041971</v>
      </c>
      <c r="BJ590">
        <v>11.083699103090169</v>
      </c>
      <c r="BK590">
        <v>12.596617868427984</v>
      </c>
      <c r="BL590">
        <v>6.588648644073487</v>
      </c>
      <c r="BM590">
        <v>7.7297787684147465</v>
      </c>
      <c r="BN590">
        <v>6.8500040201108163</v>
      </c>
      <c r="BO590">
        <v>12.603538797043825</v>
      </c>
      <c r="BP590">
        <v>15.351659537142041</v>
      </c>
      <c r="BQ590">
        <v>12.012193670265845</v>
      </c>
      <c r="BR590">
        <v>13.022099469466923</v>
      </c>
      <c r="BS590">
        <v>17.141739031157499</v>
      </c>
      <c r="BT590">
        <v>14.635147075859834</v>
      </c>
      <c r="BU590">
        <v>14.279113522021248</v>
      </c>
      <c r="BV590">
        <v>16.041575275018886</v>
      </c>
      <c r="BW590">
        <v>14.443246030208002</v>
      </c>
      <c r="BX590">
        <v>13.279926836954246</v>
      </c>
      <c r="BY590">
        <v>12.325300502085952</v>
      </c>
      <c r="BZ590">
        <v>11.939305579109941</v>
      </c>
      <c r="CA590">
        <v>11.363269433333016</v>
      </c>
      <c r="CB590">
        <v>11.207191968710163</v>
      </c>
      <c r="CC590">
        <v>14.776653833755518</v>
      </c>
      <c r="CD590">
        <v>12.432755537209232</v>
      </c>
      <c r="CE590">
        <v>17.828472335676338</v>
      </c>
      <c r="CF590">
        <v>13.83056320612684</v>
      </c>
      <c r="CG590">
        <v>12.858083200208284</v>
      </c>
      <c r="CH590">
        <v>9.6062394940333888</v>
      </c>
      <c r="CI590">
        <v>17.137086332437548</v>
      </c>
      <c r="CJ590">
        <v>15.620476195731726</v>
      </c>
      <c r="CK590">
        <v>17.823496052913129</v>
      </c>
      <c r="CL590">
        <v>17.156011286582839</v>
      </c>
      <c r="CM590">
        <v>8.0596051563372839</v>
      </c>
      <c r="CN590">
        <v>9.3901733176901416</v>
      </c>
      <c r="CO590">
        <v>16.343846753776802</v>
      </c>
      <c r="CP590">
        <v>18.031595150286648</v>
      </c>
      <c r="CQ590">
        <v>14.549786861869279</v>
      </c>
      <c r="CR590">
        <v>10.251016828663523</v>
      </c>
      <c r="CS590">
        <v>12.177014187243913</v>
      </c>
      <c r="CT590">
        <v>11.743044002854731</v>
      </c>
      <c r="CU590">
        <v>11.823273996042303</v>
      </c>
      <c r="CV590">
        <v>10.213176345151169</v>
      </c>
      <c r="CW590">
        <v>11.547203400015633</v>
      </c>
      <c r="CX590">
        <v>23.641336089872198</v>
      </c>
      <c r="CY590">
        <v>19.6997588581944</v>
      </c>
      <c r="CZ590">
        <v>19.028438207234217</v>
      </c>
      <c r="DA590">
        <v>16.999949529923015</v>
      </c>
      <c r="DB590">
        <v>21.851812657756682</v>
      </c>
      <c r="DC590">
        <v>21.073417104383907</v>
      </c>
      <c r="DD590">
        <v>17.291074637946167</v>
      </c>
      <c r="DE590">
        <v>17.436241351283115</v>
      </c>
      <c r="DF590">
        <v>12.129547863840799</v>
      </c>
      <c r="DG590">
        <v>20.603761569042717</v>
      </c>
      <c r="DH590">
        <v>15.729250699769864</v>
      </c>
      <c r="DI590">
        <v>17.266268622353437</v>
      </c>
      <c r="DJ590">
        <v>21.950986454644863</v>
      </c>
      <c r="DK590">
        <v>21.316632924439773</v>
      </c>
      <c r="DL590">
        <v>15.78166503160196</v>
      </c>
      <c r="DM590">
        <v>13.069191943344094</v>
      </c>
      <c r="DN590">
        <v>22.395081992156292</v>
      </c>
      <c r="DO590">
        <v>21.854728055739088</v>
      </c>
      <c r="DP590">
        <v>18.528485152341545</v>
      </c>
      <c r="DQ590">
        <v>13.860329796519864</v>
      </c>
      <c r="DR590">
        <v>20.933044461436111</v>
      </c>
      <c r="DS590">
        <v>20.462072598773148</v>
      </c>
      <c r="DT590">
        <v>22.046657375724863</v>
      </c>
      <c r="DU590">
        <v>14.93002638710368</v>
      </c>
      <c r="DV590">
        <v>12.788556613191531</v>
      </c>
      <c r="DW590">
        <v>19.295979379206301</v>
      </c>
      <c r="DX590">
        <v>15.322602946688903</v>
      </c>
      <c r="DY590">
        <v>18.338732956065314</v>
      </c>
      <c r="DZ590">
        <v>16.714451014342558</v>
      </c>
      <c r="EA590">
        <v>20.457046050527879</v>
      </c>
      <c r="EB590">
        <v>18.562643689264405</v>
      </c>
      <c r="EC590">
        <v>21.006824764905787</v>
      </c>
      <c r="ED590">
        <v>18.675386024823638</v>
      </c>
      <c r="EE590">
        <v>14.91324085755582</v>
      </c>
      <c r="EF590">
        <v>13.59580769508716</v>
      </c>
      <c r="EG590">
        <v>11.701578121420198</v>
      </c>
      <c r="EH590">
        <v>13.147188264155147</v>
      </c>
      <c r="EI590">
        <v>32.969230474797769</v>
      </c>
      <c r="EJ590">
        <v>29.594808106464598</v>
      </c>
      <c r="EK590">
        <v>30.58793780089627</v>
      </c>
      <c r="EL590">
        <v>30.145014077443648</v>
      </c>
      <c r="EM590">
        <v>32.179961869250747</v>
      </c>
      <c r="EN590">
        <v>34.116254226957608</v>
      </c>
      <c r="EO590">
        <v>30.557125060149019</v>
      </c>
      <c r="EP590">
        <v>68.002600420339149</v>
      </c>
      <c r="EQ590">
        <v>40.487036562096591</v>
      </c>
      <c r="ER590">
        <v>26.768785293335441</v>
      </c>
      <c r="ES590">
        <v>28.520782401204315</v>
      </c>
      <c r="ET590">
        <v>59.101604494739377</v>
      </c>
      <c r="EU590">
        <v>56.119661296619824</v>
      </c>
      <c r="EV590">
        <v>44.021102102714394</v>
      </c>
      <c r="EW590">
        <v>53.537781073378937</v>
      </c>
      <c r="EX590">
        <v>44.212585316543027</v>
      </c>
      <c r="EY590">
        <v>54.758214421075536</v>
      </c>
    </row>
    <row r="591" spans="1:156">
      <c r="A591">
        <v>622</v>
      </c>
      <c r="B591" t="s">
        <v>601</v>
      </c>
      <c r="C591" t="s">
        <v>471</v>
      </c>
      <c r="D591" t="s">
        <v>597</v>
      </c>
      <c r="E591">
        <v>1871</v>
      </c>
      <c r="F591">
        <v>1954</v>
      </c>
      <c r="K591">
        <v>1.3362048767050871</v>
      </c>
      <c r="L591">
        <v>1.2325311304258904</v>
      </c>
      <c r="M591">
        <v>1.6454238979912814</v>
      </c>
      <c r="N591">
        <v>0.88092377874132932</v>
      </c>
      <c r="O591">
        <v>2.0891985496440952</v>
      </c>
      <c r="P591">
        <v>2.2139306839408803</v>
      </c>
      <c r="Q591">
        <v>1.5735858346501956</v>
      </c>
      <c r="R591">
        <v>3.0901660460349589</v>
      </c>
      <c r="S591">
        <v>6.5335757606848084</v>
      </c>
      <c r="T591">
        <v>6.5353054102761767</v>
      </c>
      <c r="U591">
        <v>7.8442298379171511</v>
      </c>
      <c r="V591">
        <v>14.919958082662291</v>
      </c>
      <c r="W591">
        <v>21.441627716637441</v>
      </c>
      <c r="X591">
        <v>18.535964416502551</v>
      </c>
      <c r="Y591">
        <v>23.478817558401445</v>
      </c>
      <c r="Z591">
        <v>19.448972554580635</v>
      </c>
      <c r="AA591">
        <v>15.874642485106591</v>
      </c>
      <c r="AB591">
        <v>18.921271406161082</v>
      </c>
      <c r="AC591">
        <v>23.327334451330302</v>
      </c>
      <c r="AD591">
        <v>19.081631361584158</v>
      </c>
      <c r="AE591">
        <v>33.211500137714467</v>
      </c>
      <c r="AF591">
        <v>26.981704169326974</v>
      </c>
      <c r="AG591">
        <v>41.773538820311046</v>
      </c>
      <c r="AH591">
        <v>38.575786811156263</v>
      </c>
      <c r="AI591">
        <v>33.578097848752122</v>
      </c>
      <c r="AJ591">
        <v>45.954847515594338</v>
      </c>
      <c r="AK591">
        <v>37.769892236891849</v>
      </c>
      <c r="AL591">
        <v>45.37296100729634</v>
      </c>
      <c r="AM591">
        <v>40.908992984849306</v>
      </c>
      <c r="AN591">
        <v>33.556045726863772</v>
      </c>
      <c r="AO591">
        <v>52.127237736909706</v>
      </c>
      <c r="AP591">
        <v>69.390850364378252</v>
      </c>
      <c r="AQ591">
        <v>63.13792003788717</v>
      </c>
      <c r="AR591">
        <v>76.132881194130391</v>
      </c>
      <c r="AS591">
        <v>31.745731196829638</v>
      </c>
      <c r="AT591">
        <v>35.0106585420383</v>
      </c>
      <c r="AU591">
        <v>65.155523832521908</v>
      </c>
      <c r="AV591">
        <v>75.563883215924534</v>
      </c>
      <c r="AW591">
        <v>68.694199155627985</v>
      </c>
      <c r="AX591">
        <v>49.223755532286987</v>
      </c>
      <c r="AY591">
        <v>51.765740019459145</v>
      </c>
      <c r="AZ591">
        <v>70.327318869195778</v>
      </c>
      <c r="BA591">
        <v>61.931085088143618</v>
      </c>
      <c r="BB591">
        <v>69.936787543033006</v>
      </c>
      <c r="BC591">
        <v>43.238434426740923</v>
      </c>
      <c r="BD591">
        <v>20.626569456234165</v>
      </c>
      <c r="BE591">
        <v>23.807857557568013</v>
      </c>
      <c r="BF591">
        <v>19.404138914123905</v>
      </c>
      <c r="BG591">
        <v>17.569018642089532</v>
      </c>
      <c r="BH591">
        <v>26.258535210962009</v>
      </c>
      <c r="BI591">
        <v>34.307787668531773</v>
      </c>
      <c r="BJ591">
        <v>34.963865727042048</v>
      </c>
      <c r="BK591">
        <v>48.320707799565753</v>
      </c>
      <c r="BL591">
        <v>38.064466851385077</v>
      </c>
      <c r="BM591">
        <v>50.908461527450072</v>
      </c>
      <c r="BN591">
        <v>43.895539635101613</v>
      </c>
      <c r="BO591">
        <v>48.884253416360025</v>
      </c>
      <c r="BP591">
        <v>60.603813042405136</v>
      </c>
      <c r="BQ591">
        <v>49.997344411163112</v>
      </c>
      <c r="BR591">
        <v>47.749757326242388</v>
      </c>
      <c r="BS591">
        <v>31.17925407785242</v>
      </c>
      <c r="BT591">
        <v>34.342577722182796</v>
      </c>
      <c r="BU591">
        <v>45.462082688851297</v>
      </c>
      <c r="BV591">
        <v>33.669571517139048</v>
      </c>
      <c r="BW591">
        <v>35.434033191038452</v>
      </c>
      <c r="BX591">
        <v>45.663532930854217</v>
      </c>
      <c r="BY591">
        <v>39.485843635205583</v>
      </c>
      <c r="BZ591">
        <v>29.367191435474524</v>
      </c>
      <c r="CA591">
        <v>75.797300210374942</v>
      </c>
      <c r="CB591">
        <v>38.966737355970508</v>
      </c>
      <c r="CC591">
        <v>38.218264227307372</v>
      </c>
      <c r="CD591">
        <v>28.191061270787031</v>
      </c>
      <c r="CE591">
        <v>9.9667520155749116</v>
      </c>
      <c r="CF591">
        <v>14.629722856702756</v>
      </c>
      <c r="CG591">
        <v>15.388757604761395</v>
      </c>
      <c r="CH591">
        <v>13.817736356915248</v>
      </c>
      <c r="CI591">
        <v>15.657071816079224</v>
      </c>
      <c r="CJ591">
        <v>23.484248881520216</v>
      </c>
      <c r="CK591">
        <v>25.227548787305295</v>
      </c>
      <c r="CL591">
        <v>11.474048782931277</v>
      </c>
      <c r="CM591">
        <v>11.316268367537759</v>
      </c>
      <c r="CN591">
        <v>23.80607363295394</v>
      </c>
      <c r="CO591">
        <v>11.758919187533593</v>
      </c>
    </row>
    <row r="592" spans="1:156">
      <c r="A592">
        <v>623</v>
      </c>
      <c r="B592" t="s">
        <v>615</v>
      </c>
      <c r="C592" t="s">
        <v>471</v>
      </c>
      <c r="D592" t="s">
        <v>597</v>
      </c>
      <c r="E592">
        <v>1875</v>
      </c>
      <c r="F592">
        <v>1974</v>
      </c>
      <c r="H592">
        <v>0.78796166526592892</v>
      </c>
      <c r="I592">
        <v>1.1322387190000212</v>
      </c>
      <c r="J592">
        <v>0.7391921847011802</v>
      </c>
      <c r="K592">
        <v>1.4383657904570795</v>
      </c>
      <c r="L592">
        <v>1.869072690289606</v>
      </c>
      <c r="M592">
        <v>0.99837081439817066</v>
      </c>
      <c r="N592">
        <v>0.31698055707508477</v>
      </c>
      <c r="O592">
        <v>0.81727387569780685</v>
      </c>
      <c r="P592">
        <v>0.88101375282282568</v>
      </c>
      <c r="Q592">
        <v>2.7982810216557841</v>
      </c>
      <c r="R592">
        <v>5.3846696190388599</v>
      </c>
      <c r="S592">
        <v>6.5877682811302982</v>
      </c>
      <c r="T592">
        <v>6.3226379466050382</v>
      </c>
      <c r="U592">
        <v>9.5726057540314393</v>
      </c>
      <c r="V592">
        <v>8.9341641060992529</v>
      </c>
      <c r="W592">
        <v>9.322066560737106</v>
      </c>
      <c r="X592">
        <v>12.708162889252023</v>
      </c>
      <c r="Y592">
        <v>12.533400090038796</v>
      </c>
      <c r="Z592">
        <v>11.74762223733822</v>
      </c>
      <c r="AA592">
        <v>14.18304845842529</v>
      </c>
      <c r="AB592">
        <v>14.37864926245976</v>
      </c>
      <c r="AC592">
        <v>16.31352448828703</v>
      </c>
      <c r="AD592">
        <v>13.216124505344709</v>
      </c>
      <c r="AE592">
        <v>17.219488137872418</v>
      </c>
      <c r="AF592">
        <v>22.19822722094267</v>
      </c>
      <c r="AG592">
        <v>20.803239522951429</v>
      </c>
      <c r="AH592">
        <v>20.675014277255514</v>
      </c>
      <c r="AI592">
        <v>20.667889833814598</v>
      </c>
      <c r="AJ592">
        <v>16.789723017704262</v>
      </c>
      <c r="AK592">
        <v>27.720251648270846</v>
      </c>
      <c r="AL592">
        <v>36.950555646176269</v>
      </c>
      <c r="AM592">
        <v>39.375576355776047</v>
      </c>
      <c r="AN592">
        <v>33.70076894732091</v>
      </c>
      <c r="AO592">
        <v>13.083861577220318</v>
      </c>
      <c r="AP592">
        <v>19.676287736453048</v>
      </c>
      <c r="AQ592">
        <v>38.673377500070956</v>
      </c>
      <c r="AR592">
        <v>51.357590028471861</v>
      </c>
      <c r="AS592">
        <v>45.498324526242754</v>
      </c>
      <c r="AT592">
        <v>31.602326794326473</v>
      </c>
      <c r="AU592">
        <v>28.678164730581329</v>
      </c>
      <c r="AV592">
        <v>38.341435499503064</v>
      </c>
      <c r="AW592">
        <v>36.807488601666137</v>
      </c>
      <c r="AX592">
        <v>13.982584648213106</v>
      </c>
      <c r="AY592">
        <v>13.82887107639749</v>
      </c>
      <c r="AZ592">
        <v>5.8973490582181967</v>
      </c>
      <c r="BA592">
        <v>8.3540114078800798</v>
      </c>
      <c r="BB592">
        <v>13.502387031729427</v>
      </c>
      <c r="BC592">
        <v>8.1786271299400823</v>
      </c>
      <c r="BD592">
        <v>18.3852302726674</v>
      </c>
      <c r="BE592">
        <v>18.600272289805616</v>
      </c>
      <c r="BF592">
        <v>18.201713826478681</v>
      </c>
      <c r="BG592">
        <v>16.853151414880358</v>
      </c>
      <c r="BH592">
        <v>19.73629601472976</v>
      </c>
      <c r="BI592">
        <v>17.956600069355204</v>
      </c>
      <c r="BJ592">
        <v>17.39413366982842</v>
      </c>
      <c r="BK592">
        <v>22.519716727646937</v>
      </c>
      <c r="BL592">
        <v>23.561470785590586</v>
      </c>
      <c r="BM592">
        <v>26.514110452753698</v>
      </c>
      <c r="BN592">
        <v>20.153048233587015</v>
      </c>
      <c r="BO592">
        <v>17.760433637130063</v>
      </c>
      <c r="BP592">
        <v>19.854442682127001</v>
      </c>
      <c r="BQ592">
        <v>36.338887735772232</v>
      </c>
      <c r="BR592">
        <v>24.496281161579191</v>
      </c>
      <c r="BS592">
        <v>20.506827331479599</v>
      </c>
      <c r="BT592">
        <v>36.284531277021642</v>
      </c>
      <c r="BU592">
        <v>26.742402669941384</v>
      </c>
      <c r="BV592">
        <v>18.816404401857881</v>
      </c>
      <c r="BW592">
        <v>30.366505982418403</v>
      </c>
      <c r="BX592">
        <v>22.460291945958943</v>
      </c>
      <c r="BY592">
        <v>24.435144938330041</v>
      </c>
      <c r="BZ592">
        <v>26.844833779529608</v>
      </c>
      <c r="CA592">
        <v>13.977289092841829</v>
      </c>
      <c r="CB592">
        <v>12.372099505925235</v>
      </c>
      <c r="CC592">
        <v>21.009223922798128</v>
      </c>
      <c r="CD592">
        <v>33.008771069383101</v>
      </c>
      <c r="CE592">
        <v>38.346481850160217</v>
      </c>
      <c r="CF592">
        <v>35.082227400134798</v>
      </c>
      <c r="CG592">
        <v>58.317986208679031</v>
      </c>
      <c r="CH592">
        <v>71.437330235250556</v>
      </c>
      <c r="CI592">
        <v>45.055341848399394</v>
      </c>
      <c r="CJ592">
        <v>28.173442379541029</v>
      </c>
      <c r="CK592">
        <v>25.067925011760508</v>
      </c>
      <c r="CL592">
        <v>59.420442185915363</v>
      </c>
      <c r="CM592">
        <v>55.336511343719849</v>
      </c>
      <c r="CN592">
        <v>61.700864706672292</v>
      </c>
      <c r="CO592">
        <v>38.261355180091414</v>
      </c>
      <c r="CP592">
        <v>68.720042113783393</v>
      </c>
      <c r="CQ592">
        <v>52.063192672455443</v>
      </c>
      <c r="CR592">
        <v>47.744536320014731</v>
      </c>
      <c r="CS592">
        <v>37.719146873798309</v>
      </c>
      <c r="CT592">
        <v>24.953903010227805</v>
      </c>
      <c r="CU592">
        <v>28.887054113039994</v>
      </c>
      <c r="CV592">
        <v>28.584341084850166</v>
      </c>
      <c r="CW592">
        <v>33.948004251209568</v>
      </c>
      <c r="CX592">
        <v>48.709482371645208</v>
      </c>
      <c r="CY592">
        <v>44.631371693059009</v>
      </c>
      <c r="CZ592">
        <v>22.90706487514808</v>
      </c>
      <c r="DA592">
        <v>22.15890846242246</v>
      </c>
      <c r="DB592">
        <v>53.155275110748789</v>
      </c>
    </row>
    <row r="593" spans="1:145">
      <c r="A593">
        <v>624</v>
      </c>
      <c r="B593" t="s">
        <v>602</v>
      </c>
      <c r="C593" t="s">
        <v>471</v>
      </c>
      <c r="D593" t="s">
        <v>597</v>
      </c>
      <c r="E593">
        <v>1884</v>
      </c>
      <c r="F593">
        <v>1969</v>
      </c>
      <c r="K593">
        <v>1.2275656970066025</v>
      </c>
      <c r="L593">
        <v>2.2653475082176948</v>
      </c>
      <c r="M593">
        <v>1.5088350345197821</v>
      </c>
      <c r="N593">
        <v>1.5994783695904715</v>
      </c>
      <c r="O593">
        <v>1.6640054373791955</v>
      </c>
      <c r="P593">
        <v>6.1101769506673005</v>
      </c>
      <c r="Q593">
        <v>4.2935232715794243</v>
      </c>
      <c r="R593">
        <v>6.626120023468868</v>
      </c>
      <c r="S593">
        <v>4.7265914603767101</v>
      </c>
      <c r="T593">
        <v>8.5524738065851267</v>
      </c>
      <c r="U593">
        <v>7.4807749176779055</v>
      </c>
      <c r="V593">
        <v>8.4698642881008652</v>
      </c>
      <c r="W593">
        <v>8.0669316428659812</v>
      </c>
      <c r="X593">
        <v>12.407592068751569</v>
      </c>
      <c r="Y593">
        <v>18.086337628696754</v>
      </c>
      <c r="Z593">
        <v>14.476199742762304</v>
      </c>
      <c r="AA593">
        <v>16.045472161264925</v>
      </c>
      <c r="AB593">
        <v>12.27300812631421</v>
      </c>
      <c r="AC593">
        <v>16.224905763451289</v>
      </c>
      <c r="AD593">
        <v>12.628255272528804</v>
      </c>
      <c r="AE593">
        <v>15.035477529522154</v>
      </c>
      <c r="AF593">
        <v>5.07370963654094</v>
      </c>
      <c r="AG593">
        <v>5.7351618940156186</v>
      </c>
      <c r="AH593">
        <v>12.084503463084133</v>
      </c>
      <c r="AI593">
        <v>15.500048750936315</v>
      </c>
      <c r="AJ593">
        <v>14.370404138389119</v>
      </c>
      <c r="AK593">
        <v>14.316621345778287</v>
      </c>
      <c r="AL593">
        <v>9.9119967632416888</v>
      </c>
      <c r="AM593">
        <v>14.200065352592787</v>
      </c>
      <c r="AN593">
        <v>12.952253704183988</v>
      </c>
      <c r="AO593">
        <v>13.681290006652091</v>
      </c>
      <c r="AP593">
        <v>8.4861896167791997</v>
      </c>
      <c r="AQ593">
        <v>3.1892140754410434</v>
      </c>
      <c r="AR593">
        <v>6.1741672495202806</v>
      </c>
      <c r="AS593">
        <v>6.3623741973167967</v>
      </c>
      <c r="AT593">
        <v>3.976226158949089</v>
      </c>
      <c r="AU593">
        <v>5.5553966698371937</v>
      </c>
      <c r="AV593">
        <v>6.7147138608528394</v>
      </c>
      <c r="AW593">
        <v>7.7745112646828716</v>
      </c>
      <c r="AX593">
        <v>12.027938993014061</v>
      </c>
      <c r="AY593">
        <v>11.752039731714547</v>
      </c>
      <c r="AZ593">
        <v>14.587957023926094</v>
      </c>
      <c r="BA593">
        <v>13.375432989518458</v>
      </c>
      <c r="BB593">
        <v>13.818847424082037</v>
      </c>
      <c r="BC593">
        <v>14.860881432838141</v>
      </c>
      <c r="BD593">
        <v>13.404311782808861</v>
      </c>
      <c r="BE593">
        <v>16.265703627190419</v>
      </c>
      <c r="BF593">
        <v>8.9329890561047023</v>
      </c>
      <c r="BG593">
        <v>12.821741152615289</v>
      </c>
      <c r="BH593">
        <v>18.288845700607851</v>
      </c>
      <c r="BI593">
        <v>12.676180287327838</v>
      </c>
      <c r="BJ593">
        <v>14.704815110019581</v>
      </c>
      <c r="BK593">
        <v>15.65579278219866</v>
      </c>
      <c r="BL593">
        <v>10.536749048547676</v>
      </c>
      <c r="BM593">
        <v>8.0320418978948283</v>
      </c>
      <c r="BN593">
        <v>13.26052238897546</v>
      </c>
      <c r="BO593">
        <v>14.103130615016084</v>
      </c>
      <c r="BP593">
        <v>15.406093158313865</v>
      </c>
      <c r="BQ593">
        <v>15.42872477668493</v>
      </c>
      <c r="BR593">
        <v>7.0773965342206111</v>
      </c>
      <c r="BS593">
        <v>8.2780185552348939</v>
      </c>
      <c r="BT593">
        <v>16.176349260226289</v>
      </c>
      <c r="BU593">
        <v>18.579295630368165</v>
      </c>
      <c r="BV593">
        <v>15.496933375958406</v>
      </c>
      <c r="BW593">
        <v>7.162027276057529</v>
      </c>
      <c r="BX593">
        <v>18.493205114013108</v>
      </c>
      <c r="BY593">
        <v>13.958362289590696</v>
      </c>
      <c r="BZ593">
        <v>11.014463420005768</v>
      </c>
      <c r="CA593">
        <v>8.8713992264998751</v>
      </c>
      <c r="CB593">
        <v>8.4381819865841408</v>
      </c>
      <c r="CC593">
        <v>21.648763986619542</v>
      </c>
      <c r="CD593">
        <v>14.569804184573513</v>
      </c>
      <c r="CE593">
        <v>18.730594345762483</v>
      </c>
      <c r="CF593">
        <v>14.573300154538629</v>
      </c>
      <c r="CG593">
        <v>20.765602007079679</v>
      </c>
      <c r="CH593">
        <v>16.75732653689181</v>
      </c>
      <c r="CI593">
        <v>15.872865598415046</v>
      </c>
      <c r="CJ593">
        <v>17.288796464390543</v>
      </c>
      <c r="CK593">
        <v>9.6660743054507066</v>
      </c>
      <c r="CL593">
        <v>12.075347428091277</v>
      </c>
      <c r="CM593">
        <v>10.860912031731459</v>
      </c>
      <c r="CN593">
        <v>14.725854233375912</v>
      </c>
      <c r="CO593">
        <v>15.499541784676808</v>
      </c>
      <c r="CP593">
        <v>9.2283830224909025</v>
      </c>
      <c r="CQ593">
        <v>7.392517570339578</v>
      </c>
    </row>
    <row r="594" spans="1:145">
      <c r="A594">
        <v>625</v>
      </c>
      <c r="B594" t="s">
        <v>608</v>
      </c>
      <c r="C594" t="s">
        <v>471</v>
      </c>
      <c r="D594" t="s">
        <v>597</v>
      </c>
      <c r="E594">
        <v>1879</v>
      </c>
      <c r="F594">
        <v>1944</v>
      </c>
      <c r="J594">
        <v>1.4481923337774465</v>
      </c>
      <c r="K594">
        <v>1.9667757972766995</v>
      </c>
      <c r="L594">
        <v>5.5937557236901769</v>
      </c>
      <c r="M594">
        <v>4.4131241473095635</v>
      </c>
      <c r="N594">
        <v>6.8118668117571151</v>
      </c>
      <c r="O594">
        <v>10.158562275802996</v>
      </c>
      <c r="P594">
        <v>9.481960607592022</v>
      </c>
      <c r="Q594">
        <v>13.986059617622224</v>
      </c>
      <c r="R594">
        <v>14.266886981163552</v>
      </c>
      <c r="S594">
        <v>12.697046151377521</v>
      </c>
      <c r="T594">
        <v>15.784106643449377</v>
      </c>
      <c r="U594">
        <v>15.147811212747058</v>
      </c>
      <c r="V594">
        <v>15.181343667047116</v>
      </c>
      <c r="W594">
        <v>19.826940066800262</v>
      </c>
      <c r="X594">
        <v>20.828878956847547</v>
      </c>
      <c r="Y594">
        <v>24.952152633672483</v>
      </c>
      <c r="Z594">
        <v>24.665366433038599</v>
      </c>
      <c r="AA594">
        <v>25.415971004955281</v>
      </c>
      <c r="AB594">
        <v>28.857715298130273</v>
      </c>
      <c r="AC594">
        <v>23.767562678850993</v>
      </c>
      <c r="AD594">
        <v>26.158779926971931</v>
      </c>
      <c r="AE594">
        <v>26.001768022501665</v>
      </c>
      <c r="AF594">
        <v>23.987089220443011</v>
      </c>
      <c r="AG594">
        <v>29.536721501734633</v>
      </c>
      <c r="AH594">
        <v>42.327113682417632</v>
      </c>
      <c r="AI594">
        <v>33.054897008223293</v>
      </c>
      <c r="AJ594">
        <v>29.75401688988461</v>
      </c>
      <c r="AK594">
        <v>12.702919401297265</v>
      </c>
      <c r="AL594">
        <v>11.632169613003271</v>
      </c>
      <c r="AM594">
        <v>26.327893416159554</v>
      </c>
      <c r="AN594">
        <v>40.596394100446901</v>
      </c>
      <c r="AO594">
        <v>33.163302927026052</v>
      </c>
      <c r="AP594">
        <v>21.48646849879276</v>
      </c>
      <c r="AQ594">
        <v>22.029691020632072</v>
      </c>
      <c r="AR594">
        <v>33.587137258014081</v>
      </c>
      <c r="AS594">
        <v>20.638935632866264</v>
      </c>
      <c r="AT594">
        <v>9.3213859672366652</v>
      </c>
      <c r="AU594">
        <v>14.628257506565319</v>
      </c>
      <c r="AV594">
        <v>8.0038452264471971</v>
      </c>
      <c r="AW594">
        <v>12.282272286812827</v>
      </c>
      <c r="AX594">
        <v>13.176138323484111</v>
      </c>
      <c r="AY594">
        <v>11.382293814640434</v>
      </c>
      <c r="AZ594">
        <v>16.821487510077532</v>
      </c>
      <c r="BA594">
        <v>24.995342541908258</v>
      </c>
      <c r="BB594">
        <v>20.163800876911068</v>
      </c>
      <c r="BC594">
        <v>19.140268122397401</v>
      </c>
      <c r="BD594">
        <v>17.544215456760185</v>
      </c>
      <c r="BE594">
        <v>16.002118229816347</v>
      </c>
      <c r="BF594">
        <v>14.090828421210972</v>
      </c>
      <c r="BG594">
        <v>17.465428247074669</v>
      </c>
      <c r="BH594">
        <v>19.82951753130294</v>
      </c>
      <c r="BI594">
        <v>15.81197067401024</v>
      </c>
      <c r="BJ594">
        <v>14.374177776087208</v>
      </c>
      <c r="BK594">
        <v>11.327180401876262</v>
      </c>
      <c r="BL594">
        <v>14.447324892972688</v>
      </c>
      <c r="BM594">
        <v>18.775385041685126</v>
      </c>
      <c r="BN594">
        <v>11.80711239811626</v>
      </c>
      <c r="BO594">
        <v>10.140433899362733</v>
      </c>
      <c r="BP594">
        <v>24.97958278481542</v>
      </c>
      <c r="BQ594">
        <v>16.068722682823136</v>
      </c>
      <c r="BR594">
        <v>12.868842843717857</v>
      </c>
      <c r="BS594">
        <v>15.207338987729145</v>
      </c>
      <c r="BT594">
        <v>15.190272129973664</v>
      </c>
      <c r="BU594">
        <v>13.963134482042051</v>
      </c>
      <c r="BV594">
        <v>13.804763343453033</v>
      </c>
    </row>
    <row r="595" spans="1:145">
      <c r="A595">
        <v>626</v>
      </c>
      <c r="B595" t="s">
        <v>609</v>
      </c>
      <c r="C595" t="s">
        <v>471</v>
      </c>
      <c r="D595" t="s">
        <v>597</v>
      </c>
      <c r="E595">
        <v>1874</v>
      </c>
      <c r="F595">
        <v>1976</v>
      </c>
      <c r="J595">
        <v>0.87142558374143175</v>
      </c>
      <c r="K595">
        <v>0.73597383529735216</v>
      </c>
      <c r="L595">
        <v>2.0657040687934218</v>
      </c>
      <c r="M595">
        <v>1.7429181032182299</v>
      </c>
      <c r="N595">
        <v>1.5056581767810915</v>
      </c>
      <c r="O595">
        <v>3.0960550416549175</v>
      </c>
      <c r="P595">
        <v>5.7548399813186251</v>
      </c>
      <c r="Q595">
        <v>8.2522563350674183</v>
      </c>
      <c r="R595">
        <v>3.1061924800032266</v>
      </c>
      <c r="S595">
        <v>7.2920067474675783</v>
      </c>
      <c r="T595">
        <v>8.1536171183774542</v>
      </c>
      <c r="U595">
        <v>5.5329439146946413</v>
      </c>
      <c r="V595">
        <v>8.2954657438196122</v>
      </c>
      <c r="W595">
        <v>7.9167742878947038</v>
      </c>
      <c r="X595">
        <v>8.634634011280454</v>
      </c>
      <c r="Y595">
        <v>10.435631898293678</v>
      </c>
      <c r="Z595">
        <v>9.4861300387934335</v>
      </c>
      <c r="AA595">
        <v>11.369599289687898</v>
      </c>
      <c r="AB595">
        <v>11.858864023714631</v>
      </c>
      <c r="AC595">
        <v>9.3859206767372996</v>
      </c>
      <c r="AD595">
        <v>11.118540865658176</v>
      </c>
      <c r="AE595">
        <v>10.066826015554739</v>
      </c>
      <c r="AF595">
        <v>10.106932068515277</v>
      </c>
      <c r="AG595">
        <v>13.682468103897179</v>
      </c>
      <c r="AH595">
        <v>15.849752769183453</v>
      </c>
      <c r="AI595">
        <v>22.216815458621227</v>
      </c>
      <c r="AJ595">
        <v>16.406226245809137</v>
      </c>
      <c r="AK595">
        <v>13.876127875382366</v>
      </c>
      <c r="AL595">
        <v>23.254109549365637</v>
      </c>
      <c r="AM595">
        <v>36.55250411137223</v>
      </c>
      <c r="AN595">
        <v>29.580508482390314</v>
      </c>
      <c r="AO595">
        <v>22.463538852723275</v>
      </c>
      <c r="AP595">
        <v>11.204627721538827</v>
      </c>
      <c r="AQ595">
        <v>12.54811518738336</v>
      </c>
      <c r="AR595">
        <v>19.009532187552736</v>
      </c>
      <c r="AS595">
        <v>20.417006989907634</v>
      </c>
      <c r="AT595">
        <v>23.973655968374715</v>
      </c>
      <c r="AU595">
        <v>16.431404044835176</v>
      </c>
      <c r="AV595">
        <v>16.039166947072317</v>
      </c>
      <c r="AW595">
        <v>17.17855362900417</v>
      </c>
      <c r="AX595">
        <v>12.787347184927967</v>
      </c>
      <c r="AY595">
        <v>14.159865797155248</v>
      </c>
      <c r="AZ595">
        <v>13.948453112006064</v>
      </c>
      <c r="BA595">
        <v>12.976916546172788</v>
      </c>
      <c r="BB595">
        <v>17.490582753030822</v>
      </c>
      <c r="BC595">
        <v>15.978435121327607</v>
      </c>
      <c r="BD595">
        <v>15.943935254608618</v>
      </c>
      <c r="BE595">
        <v>20.894016116269086</v>
      </c>
      <c r="BF595">
        <v>16.797764211844537</v>
      </c>
      <c r="BG595">
        <v>16.934390349888417</v>
      </c>
      <c r="BH595">
        <v>20.910743540504541</v>
      </c>
      <c r="BI595">
        <v>21.522404243170286</v>
      </c>
      <c r="BJ595">
        <v>24.134925013916927</v>
      </c>
      <c r="BK595">
        <v>20.989925826693252</v>
      </c>
      <c r="BL595">
        <v>27.741542297157935</v>
      </c>
      <c r="BM595">
        <v>24.770044158742849</v>
      </c>
      <c r="BN595">
        <v>18.812143685219439</v>
      </c>
      <c r="BO595">
        <v>17.405637597204645</v>
      </c>
      <c r="BP595">
        <v>18.722882405626706</v>
      </c>
      <c r="BQ595">
        <v>16.853845291751327</v>
      </c>
      <c r="BR595">
        <v>23.960116156879963</v>
      </c>
      <c r="BS595">
        <v>15.341621158021439</v>
      </c>
      <c r="BT595">
        <v>14.937949285657851</v>
      </c>
      <c r="BU595">
        <v>26.003076877927469</v>
      </c>
      <c r="BV595">
        <v>24.826274931294051</v>
      </c>
      <c r="BW595">
        <v>17.471065368098152</v>
      </c>
      <c r="BX595">
        <v>21.441776739452962</v>
      </c>
      <c r="BY595">
        <v>20.425439958576931</v>
      </c>
      <c r="BZ595">
        <v>19.257092349103687</v>
      </c>
      <c r="CA595">
        <v>25.337261740730582</v>
      </c>
      <c r="CB595">
        <v>15.815137880549628</v>
      </c>
      <c r="CC595">
        <v>13.698664372553139</v>
      </c>
      <c r="CD595">
        <v>21.954417753085863</v>
      </c>
      <c r="CE595">
        <v>21.812456568058678</v>
      </c>
      <c r="CF595">
        <v>20.934862254871859</v>
      </c>
      <c r="CG595">
        <v>19.174612834062827</v>
      </c>
      <c r="CH595">
        <v>28.439379009009599</v>
      </c>
      <c r="CI595">
        <v>18.443291074827584</v>
      </c>
      <c r="CJ595">
        <v>13.95524846182343</v>
      </c>
      <c r="CK595">
        <v>16.045365111259343</v>
      </c>
      <c r="CL595">
        <v>15.515583426595185</v>
      </c>
      <c r="CM595">
        <v>25.43153782297486</v>
      </c>
      <c r="CN595">
        <v>22.716546309514115</v>
      </c>
      <c r="CO595">
        <v>27.207151839465723</v>
      </c>
      <c r="CP595">
        <v>22.227784088799126</v>
      </c>
      <c r="CQ595">
        <v>29.034916294005825</v>
      </c>
      <c r="CR595">
        <v>27.864848818218888</v>
      </c>
      <c r="CS595">
        <v>31.930011238717043</v>
      </c>
      <c r="CT595">
        <v>38.315229758152554</v>
      </c>
      <c r="CU595">
        <v>21.761701817923722</v>
      </c>
      <c r="CV595">
        <v>36.291689117573696</v>
      </c>
      <c r="CW595">
        <v>24.009389292295737</v>
      </c>
      <c r="CX595">
        <v>29.452061381760814</v>
      </c>
      <c r="CY595">
        <v>32.883667302600315</v>
      </c>
      <c r="CZ595">
        <v>30.16948977296579</v>
      </c>
      <c r="DA595">
        <v>27.372581542392027</v>
      </c>
      <c r="DB595">
        <v>18.175797847521153</v>
      </c>
      <c r="DC595">
        <v>30.557108588014898</v>
      </c>
      <c r="DD595">
        <v>24.997892524550707</v>
      </c>
      <c r="DE595">
        <v>23.671739885823854</v>
      </c>
      <c r="DF595">
        <v>20.652463444043178</v>
      </c>
      <c r="DG595">
        <v>14.845645897178883</v>
      </c>
    </row>
    <row r="596" spans="1:145">
      <c r="A596">
        <v>627</v>
      </c>
      <c r="B596" t="s">
        <v>603</v>
      </c>
      <c r="C596" t="s">
        <v>471</v>
      </c>
      <c r="D596" t="s">
        <v>597</v>
      </c>
      <c r="E596">
        <v>1889</v>
      </c>
      <c r="F596">
        <v>1993</v>
      </c>
      <c r="K596">
        <v>5.3253795579010248</v>
      </c>
      <c r="L596">
        <v>8.2496283880955854</v>
      </c>
      <c r="M596">
        <v>14.604660306012484</v>
      </c>
      <c r="N596">
        <v>15.776575566595454</v>
      </c>
      <c r="O596">
        <v>27.810391630385318</v>
      </c>
      <c r="P596">
        <v>20.762339382918071</v>
      </c>
      <c r="Q596">
        <v>29.127448226274652</v>
      </c>
      <c r="R596">
        <v>33.024182571967799</v>
      </c>
      <c r="S596">
        <v>36.243058848243862</v>
      </c>
      <c r="T596">
        <v>45.217333497988619</v>
      </c>
      <c r="U596">
        <v>42.68699740428363</v>
      </c>
      <c r="V596">
        <v>37.503517227886221</v>
      </c>
      <c r="W596">
        <v>38.162696717608924</v>
      </c>
      <c r="X596">
        <v>65.314027436884373</v>
      </c>
      <c r="Y596">
        <v>71.098711935188192</v>
      </c>
      <c r="Z596">
        <v>34.556198069586003</v>
      </c>
      <c r="AA596">
        <v>10.240439897541137</v>
      </c>
      <c r="AB596">
        <v>18.010553819324855</v>
      </c>
      <c r="AC596">
        <v>23.591172496906324</v>
      </c>
      <c r="AD596">
        <v>57.664468916115879</v>
      </c>
      <c r="AE596">
        <v>63.301287393729808</v>
      </c>
      <c r="AF596">
        <v>56.694962658781947</v>
      </c>
      <c r="AG596">
        <v>51.01096341249854</v>
      </c>
      <c r="AH596">
        <v>59.345420943913155</v>
      </c>
      <c r="AI596">
        <v>23.563298296264975</v>
      </c>
      <c r="AJ596">
        <v>7.5345246716779002</v>
      </c>
      <c r="AK596">
        <v>14.306388367163208</v>
      </c>
      <c r="AL596">
        <v>8.1642108329633629</v>
      </c>
      <c r="AM596">
        <v>12.639528033404304</v>
      </c>
      <c r="AN596">
        <v>16.111676075359469</v>
      </c>
      <c r="AO596">
        <v>16.800669222759439</v>
      </c>
      <c r="AP596">
        <v>24.750666173729087</v>
      </c>
      <c r="AQ596">
        <v>49.294091970944805</v>
      </c>
      <c r="AR596">
        <v>50.840035780915514</v>
      </c>
      <c r="AS596">
        <v>50.612035345041477</v>
      </c>
      <c r="AT596">
        <v>31.378784042573443</v>
      </c>
      <c r="AU596">
        <v>30.32632288024729</v>
      </c>
      <c r="AV596">
        <v>29.715997731827429</v>
      </c>
      <c r="AW596">
        <v>49.060385629207303</v>
      </c>
      <c r="AX596">
        <v>50.922512720415625</v>
      </c>
      <c r="AY596">
        <v>40.05735239690307</v>
      </c>
      <c r="AZ596">
        <v>36.517980555346412</v>
      </c>
      <c r="BA596">
        <v>33.491000371760947</v>
      </c>
      <c r="BB596">
        <v>46.588649314203394</v>
      </c>
      <c r="BC596">
        <v>45.798583602636427</v>
      </c>
      <c r="BD596">
        <v>12.674155554448134</v>
      </c>
      <c r="BE596">
        <v>10.204790877740152</v>
      </c>
      <c r="BF596">
        <v>34.210608990530773</v>
      </c>
      <c r="BG596">
        <v>21.445350183168557</v>
      </c>
      <c r="BH596">
        <v>17.861158276986771</v>
      </c>
      <c r="BI596">
        <v>40.51029554614297</v>
      </c>
      <c r="BJ596">
        <v>40.859612167335854</v>
      </c>
      <c r="BK596">
        <v>35.71123763785522</v>
      </c>
      <c r="BL596">
        <v>28.445134793553507</v>
      </c>
      <c r="BM596">
        <v>11.23223032064584</v>
      </c>
      <c r="BN596">
        <v>8.2594312892804282</v>
      </c>
      <c r="BO596">
        <v>19.597847441617205</v>
      </c>
      <c r="BP596">
        <v>16.817587406765142</v>
      </c>
      <c r="BQ596">
        <v>23.002266953619937</v>
      </c>
      <c r="BR596">
        <v>13.164660802467324</v>
      </c>
      <c r="BS596">
        <v>18.909287418898657</v>
      </c>
      <c r="BT596">
        <v>18.84945557925812</v>
      </c>
      <c r="BU596">
        <v>16.608878010205899</v>
      </c>
      <c r="BV596">
        <v>10.748549470383068</v>
      </c>
      <c r="BW596">
        <v>11.404219536954088</v>
      </c>
      <c r="BX596">
        <v>28.893441753944899</v>
      </c>
      <c r="BY596">
        <v>24.028942781958676</v>
      </c>
      <c r="BZ596">
        <v>28.323693831344599</v>
      </c>
      <c r="CA596">
        <v>24.344107356966788</v>
      </c>
      <c r="CB596">
        <v>59.213656245968195</v>
      </c>
      <c r="CC596">
        <v>38.956665381620496</v>
      </c>
      <c r="CD596">
        <v>67.276901385519068</v>
      </c>
      <c r="CE596">
        <v>35.709726795947063</v>
      </c>
      <c r="CF596">
        <v>16.018796454635321</v>
      </c>
      <c r="CG596">
        <v>14.380673721747371</v>
      </c>
      <c r="CH596">
        <v>21.060282709288458</v>
      </c>
      <c r="CI596">
        <v>31.942970657479236</v>
      </c>
      <c r="CJ596">
        <v>29.919672334639927</v>
      </c>
      <c r="CK596">
        <v>25.425206891119615</v>
      </c>
      <c r="CL596">
        <v>11.285729568010083</v>
      </c>
      <c r="CM596">
        <v>9.918563333414113</v>
      </c>
      <c r="CN596">
        <v>29.702914177702041</v>
      </c>
      <c r="CO596">
        <v>27.064098691550043</v>
      </c>
      <c r="CP596">
        <v>18.007605128007981</v>
      </c>
      <c r="CQ596">
        <v>5.6629158953396654</v>
      </c>
      <c r="CR596">
        <v>7.2650137777172858</v>
      </c>
      <c r="CS596">
        <v>11.717086154863409</v>
      </c>
      <c r="CT596">
        <v>19.589298158546626</v>
      </c>
      <c r="CU596">
        <v>24.324601028929919</v>
      </c>
      <c r="CV596">
        <v>24.44081482437241</v>
      </c>
      <c r="CW596">
        <v>22.023733362815619</v>
      </c>
      <c r="CX596">
        <v>21.20896969512205</v>
      </c>
      <c r="CY596">
        <v>39.01500605911906</v>
      </c>
      <c r="CZ596">
        <v>17.22838795853113</v>
      </c>
      <c r="DA596">
        <v>24.102373151630218</v>
      </c>
      <c r="DB596">
        <v>30.325953587446293</v>
      </c>
      <c r="DC596">
        <v>18.01622776207887</v>
      </c>
      <c r="DD596">
        <v>26.293962828670828</v>
      </c>
      <c r="DE596">
        <v>29.048847181898054</v>
      </c>
      <c r="DF596">
        <v>19.1983692746835</v>
      </c>
      <c r="DG596">
        <v>14.158152638566207</v>
      </c>
      <c r="DH596">
        <v>7.9440032638981393</v>
      </c>
      <c r="DI596">
        <v>9.2820121695222042</v>
      </c>
      <c r="DJ596">
        <v>13.096167412631075</v>
      </c>
    </row>
    <row r="597" spans="1:145">
      <c r="A597">
        <v>628</v>
      </c>
      <c r="B597" t="s">
        <v>626</v>
      </c>
      <c r="C597" t="s">
        <v>471</v>
      </c>
      <c r="D597" t="s">
        <v>597</v>
      </c>
      <c r="E597">
        <v>1875</v>
      </c>
      <c r="F597">
        <v>1987</v>
      </c>
      <c r="G597">
        <v>0.10985835350338148</v>
      </c>
      <c r="H597">
        <v>0.34617837768436654</v>
      </c>
      <c r="I597">
        <v>1.9823449644151594</v>
      </c>
      <c r="J597">
        <v>2.5492108012362484</v>
      </c>
      <c r="K597">
        <v>1.4546327968357602</v>
      </c>
      <c r="L597">
        <v>2.7441057846869974</v>
      </c>
      <c r="M597">
        <v>4.9066148046002258</v>
      </c>
      <c r="N597">
        <v>5.1823869493249877</v>
      </c>
      <c r="O597">
        <v>5.583992446196639</v>
      </c>
      <c r="P597">
        <v>11.692857060213832</v>
      </c>
      <c r="Q597">
        <v>12.365292976566167</v>
      </c>
      <c r="R597">
        <v>14.614981192616497</v>
      </c>
      <c r="S597">
        <v>16.808274678942276</v>
      </c>
      <c r="T597">
        <v>29.760781587946781</v>
      </c>
      <c r="U597">
        <v>34.440303225989638</v>
      </c>
      <c r="V597">
        <v>39.889288869490855</v>
      </c>
      <c r="W597">
        <v>40.364555289311312</v>
      </c>
      <c r="X597">
        <v>7.718666955199069</v>
      </c>
      <c r="Y597">
        <v>9.0595740979749166</v>
      </c>
      <c r="Z597">
        <v>11.596146271965694</v>
      </c>
      <c r="AA597">
        <v>21.534587197967738</v>
      </c>
      <c r="AB597">
        <v>28.55526766376272</v>
      </c>
      <c r="AC597">
        <v>32.235665448591817</v>
      </c>
      <c r="AD597">
        <v>18.160114564152536</v>
      </c>
      <c r="AE597">
        <v>31.19137805938999</v>
      </c>
      <c r="AF597">
        <v>40.952356699575944</v>
      </c>
      <c r="AG597">
        <v>43.86720490339269</v>
      </c>
      <c r="AH597">
        <v>53.287930209639114</v>
      </c>
      <c r="AI597">
        <v>52.233241007161268</v>
      </c>
      <c r="AJ597">
        <v>44.617385813143642</v>
      </c>
      <c r="AK597">
        <v>54.635400139468175</v>
      </c>
      <c r="AL597">
        <v>74.203994362782737</v>
      </c>
      <c r="AM597">
        <v>57.917019860813525</v>
      </c>
      <c r="AN597">
        <v>29.767617693561078</v>
      </c>
      <c r="AO597">
        <v>10.179919445320252</v>
      </c>
      <c r="AP597">
        <v>22.738002538259025</v>
      </c>
      <c r="AQ597">
        <v>39.52785805947326</v>
      </c>
      <c r="AR597">
        <v>61.602111185067315</v>
      </c>
      <c r="AS597">
        <v>48.517047915637477</v>
      </c>
      <c r="AT597">
        <v>42.527991079057188</v>
      </c>
      <c r="AU597">
        <v>43.161838812845644</v>
      </c>
      <c r="AV597">
        <v>48.351146690786436</v>
      </c>
      <c r="AW597">
        <v>32.972246403744975</v>
      </c>
      <c r="AX597">
        <v>11.380240316847676</v>
      </c>
      <c r="AY597">
        <v>16.863431621161453</v>
      </c>
      <c r="AZ597">
        <v>14.246478657535363</v>
      </c>
      <c r="BA597">
        <v>21.212222092597813</v>
      </c>
      <c r="BB597">
        <v>26.833954491341728</v>
      </c>
      <c r="BC597">
        <v>10.787962137052091</v>
      </c>
      <c r="BD597">
        <v>27.489831072816742</v>
      </c>
      <c r="BE597">
        <v>23.627136091078228</v>
      </c>
      <c r="BF597">
        <v>19.654058109862717</v>
      </c>
      <c r="BG597">
        <v>24.53836132343713</v>
      </c>
      <c r="BH597">
        <v>19.311030749609927</v>
      </c>
      <c r="BI597">
        <v>23.457091105517293</v>
      </c>
      <c r="BJ597">
        <v>19.875926807837004</v>
      </c>
      <c r="BK597">
        <v>21.370784557009529</v>
      </c>
      <c r="BL597">
        <v>21.801145051439562</v>
      </c>
      <c r="BM597">
        <v>15.219046628048773</v>
      </c>
      <c r="BN597">
        <v>16.40190024442245</v>
      </c>
      <c r="BO597">
        <v>14.823897104080288</v>
      </c>
      <c r="BP597">
        <v>16.152033672718972</v>
      </c>
      <c r="BQ597">
        <v>22.839262352669721</v>
      </c>
      <c r="BR597">
        <v>17.345050341327351</v>
      </c>
      <c r="BS597">
        <v>9.2044737759365489</v>
      </c>
      <c r="BT597">
        <v>18.48858692564113</v>
      </c>
      <c r="BU597">
        <v>17.590810851432479</v>
      </c>
      <c r="BV597">
        <v>13.795462191408433</v>
      </c>
      <c r="BW597">
        <v>19.932425210119618</v>
      </c>
      <c r="BX597">
        <v>16.119433365752911</v>
      </c>
      <c r="BY597">
        <v>14.442105632075027</v>
      </c>
      <c r="BZ597">
        <v>17.000414485635702</v>
      </c>
      <c r="CA597">
        <v>9.268411469621924</v>
      </c>
      <c r="CB597">
        <v>7.5212649808104288</v>
      </c>
      <c r="CC597">
        <v>12.275430860302777</v>
      </c>
      <c r="CD597">
        <v>11.724049933671495</v>
      </c>
      <c r="CE597">
        <v>12.35991456994293</v>
      </c>
      <c r="CF597">
        <v>11.205825375905761</v>
      </c>
      <c r="CG597">
        <v>10.340574210439172</v>
      </c>
      <c r="CH597">
        <v>11.123135515671038</v>
      </c>
      <c r="CI597">
        <v>11.157542238412816</v>
      </c>
      <c r="CJ597">
        <v>8.6177813478782355</v>
      </c>
      <c r="CK597">
        <v>8.4864721997364541</v>
      </c>
      <c r="CL597">
        <v>12.614408707624989</v>
      </c>
      <c r="CM597">
        <v>12.199432592419726</v>
      </c>
      <c r="CN597">
        <v>10.401134692022879</v>
      </c>
      <c r="CO597">
        <v>9.3551508427879071</v>
      </c>
      <c r="CP597">
        <v>11.534278887838582</v>
      </c>
      <c r="CQ597">
        <v>10.179401082531967</v>
      </c>
      <c r="CR597">
        <v>15.165359951191476</v>
      </c>
      <c r="CS597">
        <v>11.646904984469757</v>
      </c>
      <c r="CT597">
        <v>9.498878706689311</v>
      </c>
      <c r="CU597">
        <v>12.492983009971113</v>
      </c>
      <c r="CV597">
        <v>14.416643023617326</v>
      </c>
      <c r="CW597">
        <v>20.462009766919891</v>
      </c>
      <c r="CX597">
        <v>20.40957344393928</v>
      </c>
      <c r="CY597">
        <v>12.550508713051386</v>
      </c>
      <c r="CZ597">
        <v>9.8772301347394205</v>
      </c>
      <c r="DA597">
        <v>9.7414913409559176</v>
      </c>
      <c r="DB597">
        <v>19.874443976104658</v>
      </c>
      <c r="DC597">
        <v>16.098149075524816</v>
      </c>
      <c r="DD597">
        <v>13.73282825867409</v>
      </c>
      <c r="DE597">
        <v>14.102964421934303</v>
      </c>
      <c r="DF597">
        <v>10.404954868689401</v>
      </c>
      <c r="DG597">
        <v>14.18550662731468</v>
      </c>
      <c r="DH597">
        <v>11.284390324986362</v>
      </c>
      <c r="DI597">
        <v>15.421073026823706</v>
      </c>
      <c r="DJ597">
        <v>13.33290351387177</v>
      </c>
      <c r="DK597">
        <v>14.20104180298631</v>
      </c>
      <c r="DL597">
        <v>13.086093711820922</v>
      </c>
      <c r="DM597">
        <v>16.287876139060245</v>
      </c>
      <c r="DN597">
        <v>8.5002166675953958</v>
      </c>
    </row>
    <row r="598" spans="1:145">
      <c r="A598">
        <v>629</v>
      </c>
      <c r="B598" t="s">
        <v>612</v>
      </c>
      <c r="C598" t="s">
        <v>471</v>
      </c>
      <c r="D598" t="s">
        <v>597</v>
      </c>
      <c r="E598">
        <v>1907</v>
      </c>
      <c r="F598">
        <v>1990</v>
      </c>
      <c r="I598">
        <v>0.34382575876058763</v>
      </c>
      <c r="J598">
        <v>0.16590547968045999</v>
      </c>
      <c r="K598">
        <v>0.20765168929569855</v>
      </c>
      <c r="L598">
        <v>0.23169764701894269</v>
      </c>
      <c r="M598">
        <v>0.38226431471956768</v>
      </c>
      <c r="N598">
        <v>0.31614448775810766</v>
      </c>
      <c r="O598">
        <v>0.28355895476806925</v>
      </c>
      <c r="P598">
        <v>0.50827421871305845</v>
      </c>
      <c r="Q598">
        <v>0.950767072260573</v>
      </c>
      <c r="R598">
        <v>2.0360356979835892</v>
      </c>
      <c r="S598">
        <v>1.5938668718873688</v>
      </c>
      <c r="T598">
        <v>1.1978761841272947</v>
      </c>
      <c r="U598">
        <v>1.5120752241247928</v>
      </c>
      <c r="V598">
        <v>1.5663677094824617</v>
      </c>
      <c r="W598">
        <v>2.7085771076964278</v>
      </c>
      <c r="X598">
        <v>3.7526844355247171</v>
      </c>
      <c r="Y598">
        <v>3.9040886914504789</v>
      </c>
      <c r="Z598">
        <v>6.256184978743331</v>
      </c>
      <c r="AA598">
        <v>4.4799786635439851</v>
      </c>
      <c r="AB598">
        <v>3.868928146853122</v>
      </c>
      <c r="AC598">
        <v>5.0201313304789394</v>
      </c>
      <c r="AD598">
        <v>6.1479036858836196</v>
      </c>
      <c r="AE598">
        <v>4.0740655808678738</v>
      </c>
      <c r="AF598">
        <v>6.5290656978186874</v>
      </c>
      <c r="AG598">
        <v>6.5390294806235332</v>
      </c>
      <c r="AH598">
        <v>11.818649722603638</v>
      </c>
      <c r="AI598">
        <v>23.708385384851269</v>
      </c>
      <c r="AJ598">
        <v>26.115283208722204</v>
      </c>
      <c r="AK598">
        <v>35.244269305772647</v>
      </c>
      <c r="AL598">
        <v>33.255269938669699</v>
      </c>
      <c r="AM598">
        <v>36.891846685337185</v>
      </c>
      <c r="AN598">
        <v>31.714637844876449</v>
      </c>
      <c r="AO598">
        <v>27.048978064595133</v>
      </c>
      <c r="AP598">
        <v>18.931332125495999</v>
      </c>
      <c r="AQ598">
        <v>32.06746316278668</v>
      </c>
      <c r="AR598">
        <v>21.983800078582874</v>
      </c>
      <c r="AS598">
        <v>30.376105029146515</v>
      </c>
      <c r="AT598">
        <v>34.157800818077078</v>
      </c>
      <c r="AU598">
        <v>23.207681027038291</v>
      </c>
      <c r="AV598">
        <v>10.993798627320132</v>
      </c>
      <c r="AW598">
        <v>29.202123015702966</v>
      </c>
      <c r="AX598">
        <v>40.352578330536744</v>
      </c>
      <c r="AY598">
        <v>24.907645935838559</v>
      </c>
      <c r="AZ598">
        <v>20.864398020375802</v>
      </c>
      <c r="BA598">
        <v>35.655121321166121</v>
      </c>
      <c r="BB598">
        <v>39.527834917350901</v>
      </c>
      <c r="BC598">
        <v>37.58884040316002</v>
      </c>
      <c r="BD598">
        <v>38.831428469801608</v>
      </c>
      <c r="BE598">
        <v>35.179039285400677</v>
      </c>
      <c r="BF598">
        <v>45.869788724682394</v>
      </c>
      <c r="BG598">
        <v>41.606604190727353</v>
      </c>
      <c r="BH598">
        <v>44.451393500974063</v>
      </c>
      <c r="BI598">
        <v>42.101478875246357</v>
      </c>
      <c r="BJ598">
        <v>46.959195280772519</v>
      </c>
      <c r="BK598">
        <v>67.460373113542346</v>
      </c>
      <c r="BL598">
        <v>68.267044897073674</v>
      </c>
      <c r="BM598">
        <v>75.556291911059816</v>
      </c>
      <c r="BN598">
        <v>44.191294092169073</v>
      </c>
      <c r="BO598">
        <v>61.318723885789723</v>
      </c>
      <c r="BP598">
        <v>68.041767731451728</v>
      </c>
      <c r="BQ598">
        <v>67.756006907036408</v>
      </c>
      <c r="BR598">
        <v>47.718164866728102</v>
      </c>
      <c r="BS598">
        <v>48.774450205826724</v>
      </c>
      <c r="BT598">
        <v>24.962516898783861</v>
      </c>
      <c r="BU598">
        <v>68.647588307716433</v>
      </c>
      <c r="BV598">
        <v>72.756592304656579</v>
      </c>
      <c r="BW598">
        <v>60.480570598513395</v>
      </c>
      <c r="BX598">
        <v>94.228209513817546</v>
      </c>
      <c r="BY598">
        <v>51.36182614068457</v>
      </c>
      <c r="BZ598">
        <v>59.759660247147849</v>
      </c>
      <c r="CA598">
        <v>62.916912051391819</v>
      </c>
      <c r="CB598">
        <v>57.909266070512786</v>
      </c>
      <c r="CC598">
        <v>34.319766504714153</v>
      </c>
      <c r="CD598">
        <v>42.014731671684785</v>
      </c>
      <c r="CE598">
        <v>38.764305682310351</v>
      </c>
      <c r="CF598">
        <v>47.845813493376681</v>
      </c>
      <c r="CG598">
        <v>39.359184997046668</v>
      </c>
      <c r="CH598">
        <v>52.208758915243379</v>
      </c>
      <c r="CI598">
        <v>52.450102138524471</v>
      </c>
      <c r="CJ598">
        <v>46.019861011362536</v>
      </c>
      <c r="CK598">
        <v>45.750600973103701</v>
      </c>
      <c r="CL598">
        <v>59.216329175263581</v>
      </c>
      <c r="CM598">
        <v>51.414637615112952</v>
      </c>
    </row>
    <row r="599" spans="1:145">
      <c r="A599">
        <v>630</v>
      </c>
      <c r="B599" t="s">
        <v>627</v>
      </c>
      <c r="C599" t="s">
        <v>471</v>
      </c>
      <c r="D599" t="s">
        <v>597</v>
      </c>
      <c r="E599">
        <v>1902</v>
      </c>
      <c r="F599">
        <v>1991</v>
      </c>
      <c r="G599">
        <v>0.22396099868176278</v>
      </c>
      <c r="H599">
        <v>1.2760898031469456</v>
      </c>
      <c r="I599">
        <v>1.6793540609396913</v>
      </c>
      <c r="J599">
        <v>1.6277628263824413</v>
      </c>
      <c r="K599">
        <v>4.6715482758880231</v>
      </c>
      <c r="L599">
        <v>5.8929209597873946</v>
      </c>
      <c r="M599">
        <v>8.2658601388233741</v>
      </c>
      <c r="N599">
        <v>6.3587437520910761</v>
      </c>
      <c r="O599">
        <v>12.826381388740874</v>
      </c>
      <c r="P599">
        <v>16.351160381474322</v>
      </c>
      <c r="Q599">
        <v>16.934704933693311</v>
      </c>
      <c r="R599">
        <v>9.1344853747997234</v>
      </c>
      <c r="S599">
        <v>20.440203972311707</v>
      </c>
      <c r="T599">
        <v>26.885800194903879</v>
      </c>
      <c r="U599">
        <v>29.207261236718153</v>
      </c>
      <c r="V599">
        <v>29.162273629918758</v>
      </c>
      <c r="W599">
        <v>26.007624517260581</v>
      </c>
      <c r="X599">
        <v>30.224634601656732</v>
      </c>
      <c r="Y599">
        <v>25.305745594558857</v>
      </c>
      <c r="Z599">
        <v>22.933123716380919</v>
      </c>
      <c r="AA599">
        <v>19.378257690804105</v>
      </c>
      <c r="AB599">
        <v>15.791102375933519</v>
      </c>
      <c r="AC599">
        <v>21.944291720700278</v>
      </c>
      <c r="AD599">
        <v>12.285282894864565</v>
      </c>
      <c r="AE599">
        <v>23.383753766611846</v>
      </c>
      <c r="AF599">
        <v>17.5859099668927</v>
      </c>
      <c r="AG599">
        <v>29.287808530763527</v>
      </c>
      <c r="AH599">
        <v>32.758596112152475</v>
      </c>
      <c r="AI599">
        <v>39.36172749835896</v>
      </c>
      <c r="AJ599">
        <v>33.26010425540818</v>
      </c>
      <c r="AK599">
        <v>22.227500015236046</v>
      </c>
      <c r="AL599">
        <v>20.790101995697796</v>
      </c>
      <c r="AM599">
        <v>63.37037545969622</v>
      </c>
      <c r="AN599">
        <v>94.360245483099675</v>
      </c>
      <c r="AO599">
        <v>119.91941707383853</v>
      </c>
      <c r="AP599">
        <v>113.46374890519849</v>
      </c>
      <c r="AQ599">
        <v>106.33547203261094</v>
      </c>
      <c r="AR599">
        <v>136.45138239571179</v>
      </c>
      <c r="AS599">
        <v>148.09429755751171</v>
      </c>
      <c r="AT599">
        <v>139.21691698388918</v>
      </c>
      <c r="AU599">
        <v>127.44694953199314</v>
      </c>
      <c r="AV599">
        <v>137.69404565302489</v>
      </c>
      <c r="AW599">
        <v>137.53696287875255</v>
      </c>
      <c r="AX599">
        <v>83.726664350637975</v>
      </c>
      <c r="AY599">
        <v>73.588261052234657</v>
      </c>
      <c r="AZ599">
        <v>36.238597984794524</v>
      </c>
      <c r="BA599">
        <v>22.809219302123438</v>
      </c>
      <c r="BB599">
        <v>65.018480098510736</v>
      </c>
      <c r="BC599">
        <v>73.074070299436698</v>
      </c>
      <c r="BD599">
        <v>93.675067266944552</v>
      </c>
      <c r="BE599">
        <v>31.762858895819136</v>
      </c>
      <c r="BF599">
        <v>71.18949483999404</v>
      </c>
      <c r="BG599">
        <v>83.303915935207442</v>
      </c>
      <c r="BH599">
        <v>84.691871569563318</v>
      </c>
      <c r="BI599">
        <v>67.096769302566827</v>
      </c>
      <c r="BJ599">
        <v>56.777322302722041</v>
      </c>
      <c r="BK599">
        <v>56.05480939947256</v>
      </c>
      <c r="BL599">
        <v>56.999662239594727</v>
      </c>
      <c r="BM599">
        <v>60.063874324534481</v>
      </c>
      <c r="BN599">
        <v>33.638210639231147</v>
      </c>
      <c r="BO599">
        <v>57.918530966880098</v>
      </c>
      <c r="BP599">
        <v>84.279003463028857</v>
      </c>
      <c r="BQ599">
        <v>60.682827767552226</v>
      </c>
      <c r="BR599">
        <v>51.420203111597402</v>
      </c>
      <c r="BS599">
        <v>36.261267717383816</v>
      </c>
      <c r="BT599">
        <v>37.887032490836646</v>
      </c>
      <c r="BU599">
        <v>52.427824972938197</v>
      </c>
      <c r="BV599">
        <v>53.668559292363625</v>
      </c>
      <c r="BW599">
        <v>63.050105796626667</v>
      </c>
      <c r="BX599">
        <v>48.298038066977824</v>
      </c>
      <c r="BY599">
        <v>24.380015628918045</v>
      </c>
      <c r="BZ599">
        <v>56.861774596436135</v>
      </c>
      <c r="CA599">
        <v>69.305654513232184</v>
      </c>
      <c r="CB599">
        <v>45.56626303345729</v>
      </c>
      <c r="CC599">
        <v>88.924602183597017</v>
      </c>
      <c r="CD599">
        <v>73.221690596637018</v>
      </c>
      <c r="CE599">
        <v>65.476923289671049</v>
      </c>
      <c r="CF599">
        <v>38.969964611269916</v>
      </c>
      <c r="CG599">
        <v>50.386983553315076</v>
      </c>
      <c r="CH599">
        <v>86.501406946882526</v>
      </c>
      <c r="CI599">
        <v>50.561144025252361</v>
      </c>
      <c r="CJ599">
        <v>54.54913200520059</v>
      </c>
      <c r="CK599">
        <v>38.719551402446086</v>
      </c>
      <c r="CL599">
        <v>41.682023009298973</v>
      </c>
      <c r="CM599">
        <v>36.522205261595445</v>
      </c>
      <c r="CN599">
        <v>31.294321767462861</v>
      </c>
      <c r="CO599">
        <v>33.050915025382892</v>
      </c>
      <c r="CP599">
        <v>40.014716956186021</v>
      </c>
      <c r="CQ599">
        <v>65.589439430559651</v>
      </c>
    </row>
    <row r="600" spans="1:145">
      <c r="A600">
        <v>631</v>
      </c>
      <c r="B600" t="s">
        <v>616</v>
      </c>
      <c r="C600" t="s">
        <v>471</v>
      </c>
      <c r="D600" t="s">
        <v>597</v>
      </c>
      <c r="E600">
        <v>1871</v>
      </c>
      <c r="F600">
        <v>2009</v>
      </c>
      <c r="H600">
        <v>0.35411150292425975</v>
      </c>
      <c r="I600">
        <v>0.4267469175755686</v>
      </c>
      <c r="J600">
        <v>0.82993271102567334</v>
      </c>
      <c r="K600">
        <v>1.25050545561572</v>
      </c>
      <c r="L600">
        <v>1.280767964805567</v>
      </c>
      <c r="M600">
        <v>2.3283667058748208</v>
      </c>
      <c r="N600">
        <v>2.4028314237006736</v>
      </c>
      <c r="O600">
        <v>1.8962222585282298</v>
      </c>
      <c r="P600">
        <v>0.53516478952490054</v>
      </c>
      <c r="Q600">
        <v>0.74575914167630764</v>
      </c>
      <c r="R600">
        <v>1.7468456695221608</v>
      </c>
      <c r="S600">
        <v>3.057178426922107</v>
      </c>
      <c r="T600">
        <v>3.7772673697364247</v>
      </c>
      <c r="U600">
        <v>3.4329105591726226</v>
      </c>
      <c r="V600">
        <v>4.5255022185027265</v>
      </c>
      <c r="W600">
        <v>9.0455431696969946</v>
      </c>
      <c r="X600">
        <v>8.4276130839764321</v>
      </c>
      <c r="Y600">
        <v>10.549403270545824</v>
      </c>
      <c r="Z600">
        <v>9.6804148457034671</v>
      </c>
      <c r="AA600">
        <v>8.0960994438121361</v>
      </c>
      <c r="AB600">
        <v>9.6637590837437841</v>
      </c>
      <c r="AC600">
        <v>6.2627040759601016</v>
      </c>
      <c r="AD600">
        <v>6.1034357532275436</v>
      </c>
      <c r="AE600">
        <v>5.8354776456824311</v>
      </c>
      <c r="AF600">
        <v>6.1542741093507374</v>
      </c>
      <c r="AG600">
        <v>4.969489687113736</v>
      </c>
      <c r="AH600">
        <v>4.8876210939166924</v>
      </c>
      <c r="AI600">
        <v>5.2270233675762796</v>
      </c>
      <c r="AJ600">
        <v>5.2995768272264172</v>
      </c>
      <c r="AK600">
        <v>7.1838262214280917</v>
      </c>
      <c r="AL600">
        <v>8.0163003582657382</v>
      </c>
      <c r="AM600">
        <v>9.7813258961583927</v>
      </c>
      <c r="AN600">
        <v>9.8298977488464914</v>
      </c>
      <c r="AO600">
        <v>9.340080160552219</v>
      </c>
      <c r="AP600">
        <v>15.68723797366053</v>
      </c>
      <c r="AQ600">
        <v>16.468913453539813</v>
      </c>
      <c r="AR600">
        <v>13.576357604390097</v>
      </c>
      <c r="AS600">
        <v>5.4885059922674202</v>
      </c>
      <c r="AT600">
        <v>4.214571595273128</v>
      </c>
      <c r="AU600">
        <v>7.6741485306393997</v>
      </c>
      <c r="AV600">
        <v>9.3539909913091321</v>
      </c>
      <c r="AW600">
        <v>8.7999720230986895</v>
      </c>
      <c r="AX600">
        <v>8.8397978893919174</v>
      </c>
      <c r="AY600">
        <v>10.865705837963048</v>
      </c>
      <c r="AZ600">
        <v>11.324944059617621</v>
      </c>
      <c r="BA600">
        <v>7.5357055142785043</v>
      </c>
      <c r="BB600">
        <v>4.385126726422925</v>
      </c>
      <c r="BC600">
        <v>3.1872929585135239</v>
      </c>
      <c r="BD600">
        <v>3.0189584144880541</v>
      </c>
      <c r="BE600">
        <v>2.5376597216675805</v>
      </c>
      <c r="BF600">
        <v>4.7318896478935812</v>
      </c>
      <c r="BG600">
        <v>9.3188825518655563</v>
      </c>
      <c r="BH600">
        <v>11.325599926047744</v>
      </c>
      <c r="BI600">
        <v>9.7520611586821815</v>
      </c>
      <c r="BJ600">
        <v>11.822471182323284</v>
      </c>
      <c r="BK600">
        <v>10.129691643106071</v>
      </c>
      <c r="BL600">
        <v>10.272954551295015</v>
      </c>
      <c r="BM600">
        <v>10.624613593028187</v>
      </c>
      <c r="BN600">
        <v>8.3822152493290218</v>
      </c>
      <c r="BO600">
        <v>10.320368778978661</v>
      </c>
      <c r="BP600">
        <v>9.2301300027300499</v>
      </c>
      <c r="BQ600">
        <v>5.0523600615646842</v>
      </c>
      <c r="BR600">
        <v>19.109490703341294</v>
      </c>
      <c r="BS600">
        <v>11.101169377191923</v>
      </c>
      <c r="BT600">
        <v>10.633593161082217</v>
      </c>
      <c r="BU600">
        <v>10.221451970029648</v>
      </c>
      <c r="BV600">
        <v>6.6967192332384684</v>
      </c>
      <c r="BW600">
        <v>4.6461359046105599</v>
      </c>
      <c r="BX600">
        <v>5.6833004070165316</v>
      </c>
      <c r="BY600">
        <v>5.7953280821352564</v>
      </c>
      <c r="BZ600">
        <v>6.382977488373399</v>
      </c>
      <c r="CA600">
        <v>7.2998031804073094</v>
      </c>
      <c r="CB600">
        <v>6.5511705569531955</v>
      </c>
      <c r="CC600">
        <v>6.1901714564846202</v>
      </c>
      <c r="CD600">
        <v>5.659755585209723</v>
      </c>
      <c r="CE600">
        <v>5.0386371697483128</v>
      </c>
      <c r="CF600">
        <v>3.8357064271993977</v>
      </c>
      <c r="CG600">
        <v>4.5883241090464253</v>
      </c>
      <c r="CH600">
        <v>10.395772248086701</v>
      </c>
      <c r="CI600">
        <v>7.4031598522495869</v>
      </c>
      <c r="CJ600">
        <v>7.8731093859444172</v>
      </c>
      <c r="CK600">
        <v>9.1142371308841348</v>
      </c>
      <c r="CL600">
        <v>11.838221052361632</v>
      </c>
      <c r="CM600">
        <v>11.527311505161947</v>
      </c>
      <c r="CN600">
        <v>7.4575642273637186</v>
      </c>
      <c r="CO600">
        <v>11.273478413292651</v>
      </c>
      <c r="CP600">
        <v>8.6342358120531344</v>
      </c>
      <c r="CQ600">
        <v>8.4275235721713671</v>
      </c>
      <c r="CR600">
        <v>10.00844142179858</v>
      </c>
      <c r="CS600">
        <v>16.340964309497281</v>
      </c>
      <c r="CT600">
        <v>24.110903170040046</v>
      </c>
      <c r="CU600">
        <v>19.751763216902759</v>
      </c>
      <c r="CV600">
        <v>18.607360345490065</v>
      </c>
      <c r="CW600">
        <v>12.124878192973256</v>
      </c>
      <c r="CX600">
        <v>13.096490015516451</v>
      </c>
      <c r="CY600">
        <v>13.993540796928073</v>
      </c>
      <c r="CZ600">
        <v>18.663065132409997</v>
      </c>
      <c r="DA600">
        <v>18.589864297120585</v>
      </c>
      <c r="DB600">
        <v>15.47427760600408</v>
      </c>
      <c r="DC600">
        <v>9.6201349753270051</v>
      </c>
      <c r="DD600">
        <v>6.4109398705959393</v>
      </c>
      <c r="DE600">
        <v>11.356142206799632</v>
      </c>
      <c r="DF600">
        <v>14.019364273435144</v>
      </c>
      <c r="DG600">
        <v>14.970701775900238</v>
      </c>
      <c r="DH600">
        <v>9.5278347756120638</v>
      </c>
      <c r="DI600">
        <v>9.6854281105783002</v>
      </c>
      <c r="DJ600">
        <v>11.331467930545614</v>
      </c>
      <c r="DK600">
        <v>10.975814301865626</v>
      </c>
      <c r="DL600">
        <v>13.40969837832813</v>
      </c>
      <c r="DM600">
        <v>15.461093341663513</v>
      </c>
      <c r="DN600">
        <v>17.013183729548587</v>
      </c>
      <c r="DO600">
        <v>16.724025050974319</v>
      </c>
      <c r="DP600">
        <v>17.98409639206227</v>
      </c>
      <c r="DQ600">
        <v>12.866563613530275</v>
      </c>
      <c r="DR600">
        <v>14.984082819038576</v>
      </c>
      <c r="DS600">
        <v>12.47682522346679</v>
      </c>
      <c r="DT600">
        <v>24.490921812064926</v>
      </c>
      <c r="DU600">
        <v>27.109132450515517</v>
      </c>
      <c r="DV600">
        <v>19.792782331785929</v>
      </c>
      <c r="DW600">
        <v>19.616135133599073</v>
      </c>
      <c r="DX600">
        <v>12.019837693507725</v>
      </c>
      <c r="DY600">
        <v>8.2484231674905004</v>
      </c>
      <c r="DZ600">
        <v>10.563132341771052</v>
      </c>
      <c r="EA600">
        <v>13.514358292239649</v>
      </c>
      <c r="EB600">
        <v>11.768089100252837</v>
      </c>
      <c r="EC600">
        <v>11.82720759080803</v>
      </c>
      <c r="ED600">
        <v>13.975585038267809</v>
      </c>
      <c r="EE600">
        <v>14.180911732012646</v>
      </c>
      <c r="EF600">
        <v>9.7898178475222721</v>
      </c>
      <c r="EG600">
        <v>15.695287196315576</v>
      </c>
      <c r="EH600">
        <v>15.292076138045104</v>
      </c>
      <c r="EI600">
        <v>12.604231994651627</v>
      </c>
      <c r="EJ600">
        <v>10.50923020637606</v>
      </c>
      <c r="EK600">
        <v>18.846755017155147</v>
      </c>
      <c r="EL600">
        <v>14.482407133608831</v>
      </c>
      <c r="EM600">
        <v>10.817670254197537</v>
      </c>
      <c r="EN600">
        <v>12.028420109532135</v>
      </c>
      <c r="EO600">
        <v>12.212980875837502</v>
      </c>
    </row>
    <row r="601" spans="1:145">
      <c r="A601">
        <v>632</v>
      </c>
      <c r="B601" t="s">
        <v>628</v>
      </c>
      <c r="C601" t="s">
        <v>471</v>
      </c>
      <c r="D601" t="s">
        <v>597</v>
      </c>
      <c r="E601">
        <v>1882</v>
      </c>
      <c r="F601">
        <v>1986</v>
      </c>
      <c r="G601">
        <v>0.45126151035429146</v>
      </c>
      <c r="H601">
        <v>0.76026542216872994</v>
      </c>
      <c r="I601">
        <v>2.1538256578187047</v>
      </c>
      <c r="J601">
        <v>2.2169088383027877</v>
      </c>
      <c r="K601">
        <v>3.337426973243967</v>
      </c>
      <c r="L601">
        <v>5.4003977715208578</v>
      </c>
      <c r="M601">
        <v>6.5754036894458938</v>
      </c>
      <c r="N601">
        <v>8.1187550628190301</v>
      </c>
      <c r="O601">
        <v>7.2598530561055412</v>
      </c>
      <c r="P601">
        <v>9.1143791818167443</v>
      </c>
      <c r="Q601">
        <v>9.7129970955876814</v>
      </c>
      <c r="R601">
        <v>14.296307458614336</v>
      </c>
      <c r="S601">
        <v>15.159265261443565</v>
      </c>
      <c r="T601">
        <v>22.148982190044904</v>
      </c>
      <c r="U601">
        <v>22.496897868466704</v>
      </c>
      <c r="V601">
        <v>29.96876758798507</v>
      </c>
      <c r="W601">
        <v>17.071967399913973</v>
      </c>
      <c r="X601">
        <v>32.73613686627192</v>
      </c>
      <c r="Y601">
        <v>38.804402678426698</v>
      </c>
      <c r="Z601">
        <v>36.162521177094902</v>
      </c>
      <c r="AA601">
        <v>42.904576932035752</v>
      </c>
      <c r="AB601">
        <v>35.186544578552684</v>
      </c>
      <c r="AC601">
        <v>26.643545702200356</v>
      </c>
      <c r="AD601">
        <v>22.398273850292526</v>
      </c>
      <c r="AE601">
        <v>26.355697275315208</v>
      </c>
      <c r="AF601">
        <v>26.181731582122666</v>
      </c>
      <c r="AG601">
        <v>19.512108387402918</v>
      </c>
      <c r="AH601">
        <v>9.4740475583556076</v>
      </c>
      <c r="AI601">
        <v>13.466059918494238</v>
      </c>
      <c r="AJ601">
        <v>18.507813472681335</v>
      </c>
      <c r="AK601">
        <v>13.482097748990668</v>
      </c>
      <c r="AL601">
        <v>13.320148647698261</v>
      </c>
      <c r="AM601">
        <v>19.141950232993622</v>
      </c>
      <c r="AN601">
        <v>17.060104746053867</v>
      </c>
      <c r="AO601">
        <v>19.842453138113228</v>
      </c>
      <c r="AP601">
        <v>16.44761670071739</v>
      </c>
      <c r="AQ601">
        <v>14.69506667254177</v>
      </c>
      <c r="AR601">
        <v>13.960279566793588</v>
      </c>
      <c r="AS601">
        <v>10.363900535892299</v>
      </c>
      <c r="AT601">
        <v>13.668909414543805</v>
      </c>
      <c r="AU601">
        <v>10.924021373286223</v>
      </c>
      <c r="AV601">
        <v>11.667482416350708</v>
      </c>
      <c r="AW601">
        <v>13.562632476665613</v>
      </c>
      <c r="AX601">
        <v>7.0203663065296951</v>
      </c>
      <c r="AY601">
        <v>8.776001378691376</v>
      </c>
      <c r="AZ601">
        <v>9.8884047798081838</v>
      </c>
      <c r="BA601">
        <v>9.5672146300904615</v>
      </c>
      <c r="BB601">
        <v>8.5558888310100656</v>
      </c>
      <c r="BC601">
        <v>8.2123745238958463</v>
      </c>
      <c r="BD601">
        <v>9.9331033600836918</v>
      </c>
      <c r="BE601">
        <v>7.9132949032741635</v>
      </c>
      <c r="BF601">
        <v>10.147771527696023</v>
      </c>
      <c r="BG601">
        <v>18.168241864347351</v>
      </c>
      <c r="BH601">
        <v>20.723654169482074</v>
      </c>
      <c r="BI601">
        <v>33.868580486925907</v>
      </c>
      <c r="BJ601">
        <v>44.996943612772156</v>
      </c>
      <c r="BK601">
        <v>35.53151658465822</v>
      </c>
      <c r="BL601">
        <v>33.879915353220213</v>
      </c>
      <c r="BM601">
        <v>44.549175553448777</v>
      </c>
      <c r="BN601">
        <v>58.449306187296543</v>
      </c>
      <c r="BO601">
        <v>52.652426856522652</v>
      </c>
      <c r="BP601">
        <v>43.167858104369998</v>
      </c>
      <c r="BQ601">
        <v>37.659618881828919</v>
      </c>
      <c r="BR601">
        <v>32.607821655928774</v>
      </c>
      <c r="BS601">
        <v>28.473837582181659</v>
      </c>
      <c r="BT601">
        <v>16.906729051112961</v>
      </c>
      <c r="BU601">
        <v>16.632785313312525</v>
      </c>
      <c r="BV601">
        <v>18.677223856526098</v>
      </c>
      <c r="BW601">
        <v>18.028390725780127</v>
      </c>
      <c r="BX601">
        <v>12.783630595910608</v>
      </c>
      <c r="BY601">
        <v>9.8241529268568684</v>
      </c>
      <c r="BZ601">
        <v>15.132344953994789</v>
      </c>
      <c r="CA601">
        <v>13.358683423186903</v>
      </c>
      <c r="CB601">
        <v>15.955018114227641</v>
      </c>
      <c r="CC601">
        <v>17.65502186367894</v>
      </c>
      <c r="CD601">
        <v>10.753294662119288</v>
      </c>
      <c r="CE601">
        <v>17.017982271755045</v>
      </c>
      <c r="CF601">
        <v>14.938524395231525</v>
      </c>
      <c r="CG601">
        <v>16.383280024764645</v>
      </c>
      <c r="CH601">
        <v>17.712937124248356</v>
      </c>
      <c r="CI601">
        <v>17.67897336606984</v>
      </c>
      <c r="CJ601">
        <v>18.757334469192756</v>
      </c>
      <c r="CK601">
        <v>29.40568422871911</v>
      </c>
      <c r="CL601">
        <v>26.27643175107255</v>
      </c>
      <c r="CM601">
        <v>35.516795081482996</v>
      </c>
      <c r="CN601">
        <v>32.428540387966677</v>
      </c>
      <c r="CO601">
        <v>30.84594109757154</v>
      </c>
      <c r="CP601">
        <v>40.433161389680208</v>
      </c>
      <c r="CQ601">
        <v>43.003643914774329</v>
      </c>
      <c r="CR601">
        <v>86.355093552227117</v>
      </c>
      <c r="CS601">
        <v>48.132567240320213</v>
      </c>
      <c r="CT601">
        <v>63.234253391608945</v>
      </c>
      <c r="CU601">
        <v>99.522284336807616</v>
      </c>
      <c r="CV601">
        <v>120.38332977780919</v>
      </c>
      <c r="CW601">
        <v>125.13605680786532</v>
      </c>
      <c r="CX601">
        <v>128.06846023143089</v>
      </c>
      <c r="CY601">
        <v>69.682485410437039</v>
      </c>
      <c r="CZ601">
        <v>64.522029919427041</v>
      </c>
      <c r="DA601">
        <v>66.614830139949845</v>
      </c>
      <c r="DB601">
        <v>49.548508182034766</v>
      </c>
      <c r="DC601">
        <v>77.798893703543854</v>
      </c>
      <c r="DD601">
        <v>93.902078752093075</v>
      </c>
      <c r="DE601">
        <v>108.22864603114658</v>
      </c>
      <c r="DF601">
        <v>59.751744528029121</v>
      </c>
    </row>
    <row r="602" spans="1:145">
      <c r="A602">
        <v>633</v>
      </c>
      <c r="B602" t="s">
        <v>629</v>
      </c>
      <c r="C602" t="s">
        <v>471</v>
      </c>
      <c r="D602" t="s">
        <v>597</v>
      </c>
      <c r="E602">
        <v>1882</v>
      </c>
      <c r="F602">
        <v>2005</v>
      </c>
      <c r="G602">
        <v>8.1433223173701039E-2</v>
      </c>
      <c r="H602">
        <v>0.40378262058058889</v>
      </c>
      <c r="I602">
        <v>0.24162617417289811</v>
      </c>
      <c r="J602">
        <v>0.42305943310301586</v>
      </c>
      <c r="K602">
        <v>0.46966496011902059</v>
      </c>
      <c r="L602">
        <v>0.48769141876531852</v>
      </c>
      <c r="M602">
        <v>0.84257514969278269</v>
      </c>
      <c r="N602">
        <v>0.88613019024215145</v>
      </c>
      <c r="O602">
        <v>1.3353779397054906</v>
      </c>
      <c r="P602">
        <v>0.93351483223624676</v>
      </c>
      <c r="Q602">
        <v>1.6684778671729648</v>
      </c>
      <c r="R602">
        <v>2.4733978873198206</v>
      </c>
      <c r="S602">
        <v>2.4835326652202969</v>
      </c>
      <c r="T602">
        <v>2.4060075833076642</v>
      </c>
      <c r="U602">
        <v>2.1541618082326348</v>
      </c>
      <c r="V602">
        <v>2.0939971673237388</v>
      </c>
      <c r="W602">
        <v>3.5517212913306331</v>
      </c>
      <c r="X602">
        <v>6.3844105640709046</v>
      </c>
      <c r="Y602">
        <v>6.358190831784043</v>
      </c>
      <c r="Z602">
        <v>3.913167809311453</v>
      </c>
      <c r="AA602">
        <v>3.3699990058763802</v>
      </c>
      <c r="AB602">
        <v>3.3627482100319028</v>
      </c>
      <c r="AC602">
        <v>3.189659021189712</v>
      </c>
      <c r="AD602">
        <v>3.398939357401261</v>
      </c>
      <c r="AE602">
        <v>2.6628767650357901</v>
      </c>
      <c r="AF602">
        <v>2.2150898561563679</v>
      </c>
      <c r="AG602">
        <v>1.328023471303446</v>
      </c>
      <c r="AH602">
        <v>1.5914428737142785</v>
      </c>
      <c r="AI602">
        <v>2.0611486745378045</v>
      </c>
      <c r="AJ602">
        <v>4.7488188887957392</v>
      </c>
      <c r="AK602">
        <v>5.1333152720759045</v>
      </c>
      <c r="AL602">
        <v>5.6660759790496513</v>
      </c>
      <c r="AM602">
        <v>3.6814188024414278</v>
      </c>
      <c r="AN602">
        <v>4.1603734520371205</v>
      </c>
      <c r="AO602">
        <v>3.2213482662864834</v>
      </c>
      <c r="AP602">
        <v>1.8189444473166674</v>
      </c>
      <c r="AQ602">
        <v>2.3165852900158654</v>
      </c>
      <c r="AR602">
        <v>2.3456387388762749</v>
      </c>
      <c r="AS602">
        <v>2.5856187184986936</v>
      </c>
      <c r="AT602">
        <v>2.51313903438772</v>
      </c>
      <c r="AU602">
        <v>1.8247595353184636</v>
      </c>
      <c r="AV602">
        <v>1.7685941418575624</v>
      </c>
      <c r="AW602">
        <v>0.58076738431321928</v>
      </c>
      <c r="AX602">
        <v>1.3126076761522825</v>
      </c>
      <c r="AY602">
        <v>0.84287360099484943</v>
      </c>
      <c r="AZ602">
        <v>1.2520754689029019</v>
      </c>
      <c r="BA602">
        <v>1.2593388311179865</v>
      </c>
      <c r="BB602">
        <v>1.8277063492275119</v>
      </c>
      <c r="BC602">
        <v>1.4654869994539155</v>
      </c>
      <c r="BD602">
        <v>0.94444129148544675</v>
      </c>
      <c r="BE602">
        <v>1.6717545483106306</v>
      </c>
      <c r="BF602">
        <v>2.6846794180517151</v>
      </c>
      <c r="BG602">
        <v>6.25202070805598</v>
      </c>
      <c r="BH602">
        <v>7.3479433141122001</v>
      </c>
      <c r="BI602">
        <v>16.102647836204767</v>
      </c>
      <c r="BJ602">
        <v>22.772365278704086</v>
      </c>
      <c r="BK602">
        <v>17.916122770711496</v>
      </c>
      <c r="BL602">
        <v>35.846929345485933</v>
      </c>
      <c r="BM602">
        <v>32.213350715973348</v>
      </c>
      <c r="BN602">
        <v>27.75458879369819</v>
      </c>
      <c r="BO602">
        <v>22.43308269689436</v>
      </c>
      <c r="BP602">
        <v>27.29057555876301</v>
      </c>
      <c r="BQ602">
        <v>23.204959445510781</v>
      </c>
      <c r="BR602">
        <v>18.945641532848754</v>
      </c>
      <c r="BS602">
        <v>18.306974595929944</v>
      </c>
      <c r="BT602">
        <v>14.069195442500984</v>
      </c>
      <c r="BU602">
        <v>6.9823813097552261</v>
      </c>
      <c r="BV602">
        <v>12.379760010735879</v>
      </c>
      <c r="BW602">
        <v>13.678415873913707</v>
      </c>
      <c r="BX602">
        <v>9.7405080224551739</v>
      </c>
      <c r="BY602">
        <v>8.6290628070976254</v>
      </c>
      <c r="BZ602">
        <v>11.324461339283232</v>
      </c>
      <c r="CA602">
        <v>11.072609281023006</v>
      </c>
      <c r="CB602">
        <v>10.098809806189706</v>
      </c>
      <c r="CC602">
        <v>13.946861824570249</v>
      </c>
      <c r="CD602">
        <v>10.346021732100667</v>
      </c>
      <c r="CE602">
        <v>12.1617334805768</v>
      </c>
      <c r="CF602">
        <v>11.973187655878974</v>
      </c>
      <c r="CG602">
        <v>9.1925231574823556</v>
      </c>
      <c r="CH602">
        <v>8.0127200275750283</v>
      </c>
      <c r="CI602">
        <v>9.2524301877933794</v>
      </c>
      <c r="CJ602">
        <v>11.715112102571879</v>
      </c>
      <c r="CK602">
        <v>11.231573869294607</v>
      </c>
      <c r="CL602">
        <v>7.3453420753951377</v>
      </c>
      <c r="CM602">
        <v>9.3110303155607426</v>
      </c>
      <c r="CN602">
        <v>10.792209570319415</v>
      </c>
      <c r="CO602">
        <v>9.5544629055095811</v>
      </c>
      <c r="CP602">
        <v>10.612466488237033</v>
      </c>
      <c r="CQ602">
        <v>13.775340290462168</v>
      </c>
      <c r="CR602">
        <v>16.211309242907191</v>
      </c>
      <c r="CS602">
        <v>9.9331127848614642</v>
      </c>
      <c r="CT602">
        <v>19.711458149236364</v>
      </c>
      <c r="CU602">
        <v>36.326716517134969</v>
      </c>
      <c r="CV602">
        <v>34.395764866939658</v>
      </c>
      <c r="CW602">
        <v>35.886799297852576</v>
      </c>
      <c r="CX602">
        <v>32.393078090092558</v>
      </c>
      <c r="CY602">
        <v>35.85766102599041</v>
      </c>
      <c r="CZ602">
        <v>24.889330629918277</v>
      </c>
      <c r="DA602">
        <v>33.441675744415306</v>
      </c>
      <c r="DB602">
        <v>21.758670718762801</v>
      </c>
      <c r="DC602">
        <v>22.342061332941853</v>
      </c>
      <c r="DD602">
        <v>24.169217903454864</v>
      </c>
      <c r="DE602">
        <v>50.833683471135714</v>
      </c>
      <c r="DF602">
        <v>41.528059836531611</v>
      </c>
      <c r="DG602">
        <v>64.042996730015147</v>
      </c>
      <c r="DH602">
        <v>83.026164587111225</v>
      </c>
      <c r="DI602">
        <v>84.100281398558764</v>
      </c>
      <c r="DJ602">
        <v>86.595994018497322</v>
      </c>
      <c r="DK602">
        <v>107.37325318342732</v>
      </c>
      <c r="DL602">
        <v>88.224969499643521</v>
      </c>
      <c r="DM602">
        <v>64.254969411130787</v>
      </c>
      <c r="DN602">
        <v>57.699480277515931</v>
      </c>
      <c r="DO602">
        <v>44.775825755442156</v>
      </c>
      <c r="DP602">
        <v>34.485199726602104</v>
      </c>
      <c r="DQ602">
        <v>19.941623793409235</v>
      </c>
      <c r="DR602">
        <v>41.896672327354963</v>
      </c>
      <c r="DS602">
        <v>57.119809309039056</v>
      </c>
      <c r="DT602">
        <v>52.458549749091844</v>
      </c>
      <c r="DU602">
        <v>60.838917798545026</v>
      </c>
      <c r="DV602">
        <v>47.974356634284959</v>
      </c>
      <c r="DW602">
        <v>85.710765465346867</v>
      </c>
      <c r="DX602">
        <v>86.761992632720194</v>
      </c>
      <c r="DY602">
        <v>75.939893949894213</v>
      </c>
    </row>
    <row r="603" spans="1:145">
      <c r="A603">
        <v>634</v>
      </c>
      <c r="B603" t="s">
        <v>630</v>
      </c>
      <c r="C603" t="s">
        <v>471</v>
      </c>
      <c r="D603" t="s">
        <v>597</v>
      </c>
      <c r="E603">
        <v>1879</v>
      </c>
      <c r="F603">
        <v>1953</v>
      </c>
      <c r="G603">
        <v>0.99578748181570298</v>
      </c>
      <c r="H603">
        <v>0.71062825824201059</v>
      </c>
      <c r="I603">
        <v>1.7968873252957929</v>
      </c>
      <c r="J603">
        <v>3.9860527588747283</v>
      </c>
      <c r="K603">
        <v>2.9741112076342668</v>
      </c>
      <c r="L603">
        <v>3.7094386673187998</v>
      </c>
      <c r="M603">
        <v>4.4084336079645663</v>
      </c>
      <c r="N603">
        <v>8.3337185401409108</v>
      </c>
      <c r="O603">
        <v>8.0264425042859493</v>
      </c>
      <c r="P603">
        <v>13.062918182814954</v>
      </c>
      <c r="Q603">
        <v>17.206047432776515</v>
      </c>
      <c r="R603">
        <v>22.604491133666841</v>
      </c>
      <c r="S603">
        <v>18.781245130879114</v>
      </c>
      <c r="T603">
        <v>18.926261047768818</v>
      </c>
      <c r="U603">
        <v>16.177992652815774</v>
      </c>
      <c r="V603">
        <v>17.426518122020155</v>
      </c>
      <c r="W603">
        <v>21.901902211025373</v>
      </c>
      <c r="X603">
        <v>13.00807854145387</v>
      </c>
      <c r="Y603">
        <v>14.481887619847157</v>
      </c>
      <c r="Z603">
        <v>22.161272100505784</v>
      </c>
      <c r="AA603">
        <v>21.700890546678067</v>
      </c>
      <c r="AB603">
        <v>20.505272639352796</v>
      </c>
      <c r="AC603">
        <v>19.303000838787341</v>
      </c>
      <c r="AD603">
        <v>23.22788050551128</v>
      </c>
      <c r="AE603">
        <v>19.624049616835578</v>
      </c>
      <c r="AF603">
        <v>20.149421297888011</v>
      </c>
      <c r="AG603">
        <v>24.044116542396353</v>
      </c>
      <c r="AH603">
        <v>29.763232030216614</v>
      </c>
      <c r="AI603">
        <v>17.167261329875316</v>
      </c>
      <c r="AJ603">
        <v>11.121850604275267</v>
      </c>
      <c r="AK603">
        <v>6.0997037298394048</v>
      </c>
      <c r="AL603">
        <v>22.21695368869797</v>
      </c>
      <c r="AM603">
        <v>33.789047927307763</v>
      </c>
      <c r="AN603">
        <v>57.32677743305743</v>
      </c>
      <c r="AO603">
        <v>65.647602876947985</v>
      </c>
      <c r="AP603">
        <v>75.47233699844594</v>
      </c>
      <c r="AQ603">
        <v>62.587273800528578</v>
      </c>
      <c r="AR603">
        <v>74.467809605867956</v>
      </c>
      <c r="AS603">
        <v>64.713290080177785</v>
      </c>
      <c r="AT603">
        <v>34.778787843265718</v>
      </c>
      <c r="AU603">
        <v>79.083327576779084</v>
      </c>
      <c r="AV603">
        <v>62.321356831958155</v>
      </c>
      <c r="AW603">
        <v>43.450111354738965</v>
      </c>
      <c r="AX603">
        <v>34.897640576536332</v>
      </c>
      <c r="AY603">
        <v>18.742097744822786</v>
      </c>
      <c r="AZ603">
        <v>12.537910926510449</v>
      </c>
      <c r="BA603">
        <v>12.481874338348234</v>
      </c>
      <c r="BB603">
        <v>11.437505267737606</v>
      </c>
      <c r="BC603">
        <v>12.978626110326559</v>
      </c>
      <c r="BD603">
        <v>8.0691021909290157</v>
      </c>
      <c r="BE603">
        <v>10.591958171394481</v>
      </c>
      <c r="BF603">
        <v>12.895794878422294</v>
      </c>
      <c r="BG603">
        <v>15.23457866212766</v>
      </c>
      <c r="BH603">
        <v>15.453619926714509</v>
      </c>
      <c r="BI603">
        <v>16.569890628387839</v>
      </c>
      <c r="BJ603">
        <v>15.904074047756467</v>
      </c>
      <c r="BK603">
        <v>17.165784781328057</v>
      </c>
      <c r="BL603">
        <v>18.189318809460474</v>
      </c>
      <c r="BM603">
        <v>13.722806578108703</v>
      </c>
      <c r="BN603">
        <v>16.954280197518074</v>
      </c>
      <c r="BO603">
        <v>13.347260592298653</v>
      </c>
      <c r="BP603">
        <v>31.035690152256166</v>
      </c>
      <c r="BQ603">
        <v>28.670127432770641</v>
      </c>
      <c r="BR603">
        <v>22.132592501171075</v>
      </c>
      <c r="BS603">
        <v>22.299530451597775</v>
      </c>
      <c r="BT603">
        <v>22.881526198638312</v>
      </c>
      <c r="BU603">
        <v>19.1537877541125</v>
      </c>
      <c r="BV603">
        <v>22.637562679531356</v>
      </c>
      <c r="BW603">
        <v>15.324245999647019</v>
      </c>
      <c r="BX603">
        <v>16.248709903447889</v>
      </c>
      <c r="BY603">
        <v>14.339143074446156</v>
      </c>
      <c r="BZ603">
        <v>22.703375904030963</v>
      </c>
      <c r="CA603">
        <v>14.360220019558938</v>
      </c>
      <c r="CB603">
        <v>11.82226554480053</v>
      </c>
    </row>
    <row r="604" spans="1:145">
      <c r="A604">
        <v>635</v>
      </c>
      <c r="B604" t="s">
        <v>631</v>
      </c>
      <c r="C604" t="s">
        <v>471</v>
      </c>
      <c r="D604" t="s">
        <v>597</v>
      </c>
      <c r="E604">
        <v>1883</v>
      </c>
      <c r="F604">
        <v>1984</v>
      </c>
      <c r="G604">
        <v>0.51529973500506587</v>
      </c>
      <c r="H604">
        <v>0.77552099609456193</v>
      </c>
      <c r="I604">
        <v>1.8696497527455869</v>
      </c>
      <c r="J604">
        <v>2.9706900132345098</v>
      </c>
      <c r="K604">
        <v>4.0928889002453577</v>
      </c>
      <c r="L604">
        <v>3.7758959183128411</v>
      </c>
      <c r="M604">
        <v>5.6664372622047985</v>
      </c>
      <c r="N604">
        <v>6.1205167811693606</v>
      </c>
      <c r="O604">
        <v>5.8424324242515482</v>
      </c>
      <c r="P604">
        <v>7.4069204329980423</v>
      </c>
      <c r="Q604">
        <v>10.602875205865551</v>
      </c>
      <c r="R604">
        <v>11.071572555447261</v>
      </c>
      <c r="S604">
        <v>13.951212930395435</v>
      </c>
      <c r="T604">
        <v>11.598681537237198</v>
      </c>
      <c r="U604">
        <v>13.388914969292671</v>
      </c>
      <c r="V604">
        <v>10.154632766051378</v>
      </c>
      <c r="W604">
        <v>12.83579360033103</v>
      </c>
      <c r="X604">
        <v>12.801525107665682</v>
      </c>
      <c r="Y604">
        <v>14.086414511835329</v>
      </c>
      <c r="Z604">
        <v>18.622277401014799</v>
      </c>
      <c r="AA604">
        <v>15.079371418670121</v>
      </c>
      <c r="AB604">
        <v>12.93656018469494</v>
      </c>
      <c r="AC604">
        <v>16.62309664156902</v>
      </c>
      <c r="AD604">
        <v>22.598845691668373</v>
      </c>
      <c r="AE604">
        <v>19.19408810467263</v>
      </c>
      <c r="AF604">
        <v>21.475525256080232</v>
      </c>
      <c r="AG604">
        <v>13.592188580350523</v>
      </c>
      <c r="AH604">
        <v>22.314170273363288</v>
      </c>
      <c r="AI604">
        <v>40.293112330776012</v>
      </c>
      <c r="AJ604">
        <v>34.609317769160157</v>
      </c>
      <c r="AK604">
        <v>31.577002274432857</v>
      </c>
      <c r="AL604">
        <v>27.634627078220888</v>
      </c>
      <c r="AM604">
        <v>32.775168013400105</v>
      </c>
      <c r="AN604">
        <v>25.94094735478086</v>
      </c>
      <c r="AO604">
        <v>20.757696467476023</v>
      </c>
      <c r="AP604">
        <v>23.83155638345454</v>
      </c>
      <c r="AQ604">
        <v>32.62589523846475</v>
      </c>
      <c r="AR604">
        <v>20.009834053103759</v>
      </c>
      <c r="AS604">
        <v>19.110534306457794</v>
      </c>
      <c r="AT604">
        <v>16.989051345007738</v>
      </c>
      <c r="AU604">
        <v>18.76189292013305</v>
      </c>
      <c r="AV604">
        <v>24.852388641904668</v>
      </c>
      <c r="AW604">
        <v>23.147505999061877</v>
      </c>
      <c r="AX604">
        <v>23.055655254648968</v>
      </c>
      <c r="AY604">
        <v>18.866646185574155</v>
      </c>
      <c r="AZ604">
        <v>21.169625237807622</v>
      </c>
      <c r="BA604">
        <v>18.281477429953384</v>
      </c>
      <c r="BB604">
        <v>18.898819235939641</v>
      </c>
      <c r="BC604">
        <v>13.940905364899095</v>
      </c>
      <c r="BD604">
        <v>15.800938702532108</v>
      </c>
      <c r="BE604">
        <v>18.953203346366081</v>
      </c>
      <c r="BF604">
        <v>18.014159311059188</v>
      </c>
      <c r="BG604">
        <v>36.913031954074313</v>
      </c>
      <c r="BH604">
        <v>31.798399733509427</v>
      </c>
      <c r="BI604">
        <v>20.879737917289958</v>
      </c>
      <c r="BJ604">
        <v>18.22200708102082</v>
      </c>
      <c r="BK604">
        <v>14.253682329490516</v>
      </c>
      <c r="BL604">
        <v>37.56412074834509</v>
      </c>
      <c r="BM604">
        <v>58.998359193772103</v>
      </c>
      <c r="BN604">
        <v>77.902274092995867</v>
      </c>
      <c r="BO604">
        <v>75.333456612008376</v>
      </c>
      <c r="BP604">
        <v>63.29366719187351</v>
      </c>
      <c r="BQ604">
        <v>26.663347160696276</v>
      </c>
      <c r="BR604">
        <v>17.403882946950944</v>
      </c>
      <c r="BS604">
        <v>6.5228888266485683</v>
      </c>
      <c r="BT604">
        <v>6.9314121105435333</v>
      </c>
      <c r="BU604">
        <v>8.6562438667360766</v>
      </c>
      <c r="BV604">
        <v>11.056621716008976</v>
      </c>
      <c r="BW604">
        <v>12.292973513680408</v>
      </c>
      <c r="BX604">
        <v>9.4215389787436834</v>
      </c>
      <c r="BY604">
        <v>10.653769006853508</v>
      </c>
      <c r="BZ604">
        <v>7.3477925176648569</v>
      </c>
      <c r="CA604">
        <v>16.0975207569943</v>
      </c>
      <c r="CB604">
        <v>13.348567494842655</v>
      </c>
      <c r="CC604">
        <v>11.917091377456472</v>
      </c>
      <c r="CD604">
        <v>27.128302873427401</v>
      </c>
      <c r="CE604">
        <v>17.167625754623032</v>
      </c>
      <c r="CF604">
        <v>12.97472739384375</v>
      </c>
      <c r="CG604">
        <v>7.7560142086649648</v>
      </c>
      <c r="CH604">
        <v>14.456302489276368</v>
      </c>
      <c r="CI604">
        <v>10.327596291187547</v>
      </c>
      <c r="CJ604">
        <v>8.9597217170730801</v>
      </c>
      <c r="CK604">
        <v>5.3320115826377332</v>
      </c>
      <c r="CL604">
        <v>4.7784378243334231</v>
      </c>
      <c r="CM604">
        <v>5.2083176550875123</v>
      </c>
      <c r="CN604">
        <v>11.290632669589286</v>
      </c>
      <c r="CO604">
        <v>8.4943638804820694</v>
      </c>
      <c r="CP604">
        <v>13.780398254634747</v>
      </c>
      <c r="CQ604">
        <v>25.441522087454359</v>
      </c>
      <c r="CR604">
        <v>17.840953883288648</v>
      </c>
      <c r="CS604">
        <v>15.182798932011792</v>
      </c>
      <c r="CT604">
        <v>4.0604456729117828</v>
      </c>
      <c r="CU604">
        <v>21.83626805730637</v>
      </c>
      <c r="CV604">
        <v>19.626622581218953</v>
      </c>
      <c r="CW604">
        <v>23.582553749731005</v>
      </c>
      <c r="CX604">
        <v>35.07786746388706</v>
      </c>
      <c r="CY604">
        <v>24.88306001098158</v>
      </c>
      <c r="CZ604">
        <v>38.105206675851377</v>
      </c>
      <c r="DA604">
        <v>14.010849783737967</v>
      </c>
      <c r="DB604">
        <v>13.757725380453621</v>
      </c>
      <c r="DC604">
        <v>15.653613715041956</v>
      </c>
    </row>
    <row r="605" spans="1:145">
      <c r="A605">
        <v>636</v>
      </c>
      <c r="B605" t="s">
        <v>632</v>
      </c>
      <c r="C605" t="s">
        <v>471</v>
      </c>
      <c r="D605" t="s">
        <v>597</v>
      </c>
      <c r="E605">
        <v>1860</v>
      </c>
      <c r="F605">
        <v>1985</v>
      </c>
      <c r="G605">
        <v>1.0898844649760246</v>
      </c>
      <c r="H605">
        <v>0.52968194617319986</v>
      </c>
      <c r="I605">
        <v>0.58133601258352319</v>
      </c>
      <c r="J605">
        <v>1.6559177797439131</v>
      </c>
      <c r="K605">
        <v>1.7926461752134473</v>
      </c>
      <c r="L605">
        <v>2.0646798246804412</v>
      </c>
      <c r="M605">
        <v>1.9951469544785398</v>
      </c>
      <c r="N605">
        <v>1.8839408577267669</v>
      </c>
      <c r="O605">
        <v>1.7513750725232367</v>
      </c>
      <c r="P605">
        <v>1.9298929334708301</v>
      </c>
      <c r="Q605">
        <v>3.7371600808940748</v>
      </c>
      <c r="R605">
        <v>5.0238967415440392</v>
      </c>
      <c r="S605">
        <v>7.9135619386498171</v>
      </c>
      <c r="T605">
        <v>6.5573835139848988</v>
      </c>
      <c r="U605">
        <v>5.3428909179968969</v>
      </c>
      <c r="V605">
        <v>5.6898798265858801</v>
      </c>
      <c r="W605">
        <v>3.6838786694891894</v>
      </c>
      <c r="X605">
        <v>5.02711373242132</v>
      </c>
      <c r="Y605">
        <v>4.774608222889043</v>
      </c>
      <c r="Z605">
        <v>6.6685299204762458</v>
      </c>
      <c r="AA605">
        <v>4.7236641564184225</v>
      </c>
      <c r="AB605">
        <v>1.6604950802402101</v>
      </c>
      <c r="AC605">
        <v>6.5027449345536752</v>
      </c>
      <c r="AD605">
        <v>8.7234236840407675</v>
      </c>
      <c r="AE605">
        <v>6.3039041107300164</v>
      </c>
      <c r="AF605">
        <v>5.3240570700386343</v>
      </c>
      <c r="AG605">
        <v>11.299441695390101</v>
      </c>
      <c r="AH605">
        <v>16.791385476836552</v>
      </c>
      <c r="AI605">
        <v>16.948908074080236</v>
      </c>
      <c r="AJ605">
        <v>16.112474738025185</v>
      </c>
      <c r="AK605">
        <v>9.5809025492821718</v>
      </c>
      <c r="AL605">
        <v>10.958915042889544</v>
      </c>
      <c r="AM605">
        <v>10.253592934639414</v>
      </c>
      <c r="AN605">
        <v>9.5158213158703973</v>
      </c>
      <c r="AO605">
        <v>9.1724106813138633</v>
      </c>
      <c r="AP605">
        <v>7.4723378168237673</v>
      </c>
      <c r="AQ605">
        <v>5.3017517621981369</v>
      </c>
      <c r="AR605">
        <v>4.8791981255122892</v>
      </c>
      <c r="AS605">
        <v>5.3127096373739278</v>
      </c>
      <c r="AT605">
        <v>7.1959279287903257</v>
      </c>
      <c r="AU605">
        <v>9.104263253472169</v>
      </c>
      <c r="AV605">
        <v>10.880601421220888</v>
      </c>
      <c r="AW605">
        <v>13.11151547957337</v>
      </c>
      <c r="AX605">
        <v>15.062529340454262</v>
      </c>
      <c r="AY605">
        <v>13.414107400781802</v>
      </c>
      <c r="AZ605">
        <v>14.285550645368403</v>
      </c>
      <c r="BA605">
        <v>20.600805330355854</v>
      </c>
      <c r="BB605">
        <v>18.889281360643395</v>
      </c>
      <c r="BC605">
        <v>10.964560484888125</v>
      </c>
      <c r="BD605">
        <v>3.8285710023355364</v>
      </c>
      <c r="BE605">
        <v>5.779801633109571</v>
      </c>
      <c r="BF605">
        <v>9.5216992357252934</v>
      </c>
      <c r="BG605">
        <v>14.539278234442918</v>
      </c>
      <c r="BH605">
        <v>10.971148404682594</v>
      </c>
      <c r="BI605">
        <v>7.2501675259545664</v>
      </c>
      <c r="BJ605">
        <v>10.034733882427133</v>
      </c>
      <c r="BK605">
        <v>7.9193676018735459</v>
      </c>
      <c r="BL605">
        <v>9.192447759258414</v>
      </c>
      <c r="BM605">
        <v>4.5186155455113521</v>
      </c>
      <c r="BN605">
        <v>2.6463048637880888</v>
      </c>
      <c r="BO605">
        <v>2.7299434850045827</v>
      </c>
      <c r="BP605">
        <v>5.0260455909191251</v>
      </c>
      <c r="BQ605">
        <v>6.8208845978048203</v>
      </c>
      <c r="BR605">
        <v>7.7232913795850777</v>
      </c>
      <c r="BS605">
        <v>5.6776778807193864</v>
      </c>
      <c r="BT605">
        <v>7.9106276911114719</v>
      </c>
      <c r="BU605">
        <v>7.9747224644299877</v>
      </c>
      <c r="BV605">
        <v>6.441882860075566</v>
      </c>
      <c r="BW605">
        <v>3.8368648069410938</v>
      </c>
      <c r="BX605">
        <v>7.5557942256663182</v>
      </c>
      <c r="BY605">
        <v>7.9364295915753473</v>
      </c>
      <c r="BZ605">
        <v>5.8692993246249898</v>
      </c>
      <c r="CA605">
        <v>7.6293860335766794</v>
      </c>
      <c r="CB605">
        <v>4.8683219317455269</v>
      </c>
      <c r="CC605">
        <v>7.468382551672903</v>
      </c>
      <c r="CD605">
        <v>9.7849835496521109</v>
      </c>
      <c r="CE605">
        <v>10.549075431672918</v>
      </c>
      <c r="CF605">
        <v>12.617038220676136</v>
      </c>
      <c r="CG605">
        <v>8.3439349994504255</v>
      </c>
      <c r="CH605">
        <v>4.0641998761327613</v>
      </c>
      <c r="CI605">
        <v>7.7340639007943537</v>
      </c>
      <c r="CJ605">
        <v>11.914477572368583</v>
      </c>
      <c r="CK605">
        <v>7.9484807409944551</v>
      </c>
      <c r="CL605">
        <v>13.808352146065999</v>
      </c>
      <c r="CM605">
        <v>11.516827340647978</v>
      </c>
      <c r="CN605">
        <v>9.8884550452906979</v>
      </c>
      <c r="CO605">
        <v>11.70743405012638</v>
      </c>
      <c r="CP605">
        <v>8.7556658494446538</v>
      </c>
      <c r="CQ605">
        <v>2.9620443502518583</v>
      </c>
      <c r="CR605">
        <v>8.4584774676002326</v>
      </c>
      <c r="CS605">
        <v>6.635606029466544</v>
      </c>
      <c r="CT605">
        <v>5.9144534358352985</v>
      </c>
      <c r="CU605">
        <v>4.6173715105767315</v>
      </c>
      <c r="CV605">
        <v>3.8751074143133337</v>
      </c>
      <c r="CW605">
        <v>5.5949094806677522</v>
      </c>
      <c r="CX605">
        <v>6.4755010430617403</v>
      </c>
      <c r="CY605">
        <v>5.4503773690466915</v>
      </c>
      <c r="CZ605">
        <v>3.9330697987720669</v>
      </c>
      <c r="DA605">
        <v>7.3185034493554895</v>
      </c>
      <c r="DB605">
        <v>5.997237543849792</v>
      </c>
      <c r="DC605">
        <v>6.0213901081705217</v>
      </c>
      <c r="DD605">
        <v>5.7524603522452935</v>
      </c>
      <c r="DE605">
        <v>7.6385186434206389</v>
      </c>
      <c r="DF605">
        <v>10.837238017823324</v>
      </c>
      <c r="DG605">
        <v>9.1222551545994293</v>
      </c>
      <c r="DH605">
        <v>6.4771315296487728</v>
      </c>
      <c r="DI605">
        <v>3.9991217843136155</v>
      </c>
      <c r="DJ605">
        <v>4.2098975186282814</v>
      </c>
      <c r="DK605">
        <v>6.7387319499132445</v>
      </c>
      <c r="DL605">
        <v>6.9693688329838324</v>
      </c>
      <c r="DM605">
        <v>8.0161537883456049</v>
      </c>
      <c r="DN605">
        <v>7.6465579790211677</v>
      </c>
      <c r="DO605">
        <v>4.7073749985094082</v>
      </c>
      <c r="DP605">
        <v>5.2345876528568169</v>
      </c>
      <c r="DQ605">
        <v>10.725095726460836</v>
      </c>
      <c r="DR605">
        <v>7.984480251212176</v>
      </c>
      <c r="DS605">
        <v>8.1261566551106625</v>
      </c>
      <c r="DT605">
        <v>5.0197121401292861</v>
      </c>
      <c r="DU605">
        <v>4.7191276966269697</v>
      </c>
      <c r="DV605">
        <v>6.8389801714894247</v>
      </c>
      <c r="DW605">
        <v>7.077194576040597</v>
      </c>
      <c r="DX605">
        <v>9.1254972782176083</v>
      </c>
      <c r="DY605">
        <v>7.5688601095129115</v>
      </c>
      <c r="DZ605">
        <v>9.9620562779789452</v>
      </c>
      <c r="EA605">
        <v>8.8288304007541001</v>
      </c>
    </row>
    <row r="606" spans="1:145">
      <c r="A606">
        <v>637</v>
      </c>
      <c r="B606" t="s">
        <v>633</v>
      </c>
      <c r="C606" t="s">
        <v>471</v>
      </c>
      <c r="D606" t="s">
        <v>597</v>
      </c>
      <c r="E606">
        <v>1876</v>
      </c>
      <c r="F606">
        <v>2011</v>
      </c>
      <c r="G606">
        <v>5.1471854036415167E-2</v>
      </c>
      <c r="H606">
        <v>0.10058123039733083</v>
      </c>
      <c r="I606">
        <v>0.18387427642195703</v>
      </c>
      <c r="J606">
        <v>0.20252905359897327</v>
      </c>
      <c r="K606">
        <v>0.28187940084334406</v>
      </c>
      <c r="L606">
        <v>0.49070106452745776</v>
      </c>
      <c r="M606">
        <v>0.40001270939628131</v>
      </c>
      <c r="N606">
        <v>0.67776719908546168</v>
      </c>
      <c r="O606">
        <v>0.91826239990306791</v>
      </c>
      <c r="P606">
        <v>1.6884332637085677</v>
      </c>
      <c r="Q606">
        <v>1.1972452523198021</v>
      </c>
      <c r="R606">
        <v>4.2936555203656681</v>
      </c>
      <c r="S606">
        <v>4.788088796965587</v>
      </c>
      <c r="T606">
        <v>5.3303276889751867</v>
      </c>
      <c r="U606">
        <v>8.8502529210588357</v>
      </c>
      <c r="V606">
        <v>8.9634822034795221</v>
      </c>
      <c r="W606">
        <v>11.320515498910382</v>
      </c>
      <c r="X606">
        <v>10.916390444730538</v>
      </c>
      <c r="Y606">
        <v>12.210176839295158</v>
      </c>
      <c r="Z606">
        <v>8.4630987503937121</v>
      </c>
      <c r="AA606">
        <v>14.258155957429111</v>
      </c>
      <c r="AB606">
        <v>16.795284193319659</v>
      </c>
      <c r="AC606">
        <v>23.720164932736196</v>
      </c>
      <c r="AD606">
        <v>22.176125550571896</v>
      </c>
      <c r="AE606">
        <v>22.655020509907189</v>
      </c>
      <c r="AF606">
        <v>24.423696333173723</v>
      </c>
      <c r="AG606">
        <v>23.978868804573978</v>
      </c>
      <c r="AH606">
        <v>31.334072339308619</v>
      </c>
      <c r="AI606">
        <v>33.643818382117672</v>
      </c>
      <c r="AJ606">
        <v>29.7873500370182</v>
      </c>
      <c r="AK606">
        <v>32.025269846988238</v>
      </c>
      <c r="AL606">
        <v>46.302410448822911</v>
      </c>
      <c r="AM606">
        <v>41.405789050453734</v>
      </c>
      <c r="AN606">
        <v>34.010545917349134</v>
      </c>
      <c r="AO606">
        <v>8.5619709543874478</v>
      </c>
      <c r="AP606">
        <v>9.6638751528560647</v>
      </c>
      <c r="AQ606">
        <v>19.290974822109433</v>
      </c>
      <c r="AR606">
        <v>31.282776414460727</v>
      </c>
      <c r="AS606">
        <v>21.339063895986214</v>
      </c>
      <c r="AT606">
        <v>20.543040866234264</v>
      </c>
      <c r="AU606">
        <v>15.842834982160298</v>
      </c>
      <c r="AV606">
        <v>21.98329459349452</v>
      </c>
      <c r="AW606">
        <v>18.049342007186965</v>
      </c>
      <c r="AX606">
        <v>17.484662718852746</v>
      </c>
      <c r="AY606">
        <v>11.725127499951554</v>
      </c>
      <c r="AZ606">
        <v>12.477887657270799</v>
      </c>
      <c r="BA606">
        <v>9.1297572778561289</v>
      </c>
      <c r="BB606">
        <v>16.73696052570574</v>
      </c>
      <c r="BC606">
        <v>20.961208839575761</v>
      </c>
      <c r="BD606">
        <v>17.764726279142337</v>
      </c>
      <c r="BE606">
        <v>16.111233808926954</v>
      </c>
      <c r="BF606">
        <v>25.634752026798765</v>
      </c>
      <c r="BG606">
        <v>24.535687828088953</v>
      </c>
      <c r="BH606">
        <v>26.350359709396571</v>
      </c>
      <c r="BI606">
        <v>29.489401389751606</v>
      </c>
      <c r="BJ606">
        <v>28.079969828016033</v>
      </c>
      <c r="BK606">
        <v>31.444744365309248</v>
      </c>
      <c r="BL606">
        <v>20.241407130785205</v>
      </c>
      <c r="BM606">
        <v>16.151025221477312</v>
      </c>
      <c r="BN606">
        <v>12.618759813450538</v>
      </c>
      <c r="BO606">
        <v>12.700416089702458</v>
      </c>
      <c r="BP606">
        <v>24.061646629403299</v>
      </c>
      <c r="BQ606">
        <v>20.34733221028614</v>
      </c>
      <c r="BR606">
        <v>20.317945752604601</v>
      </c>
      <c r="BS606">
        <v>26.57914619439407</v>
      </c>
      <c r="BT606">
        <v>23.128678434288986</v>
      </c>
      <c r="BU606">
        <v>19.202231112830532</v>
      </c>
      <c r="BV606">
        <v>23.933909472108326</v>
      </c>
      <c r="BW606">
        <v>31.489816795110755</v>
      </c>
      <c r="BX606">
        <v>29.074224212616173</v>
      </c>
      <c r="BY606">
        <v>24.809785503929334</v>
      </c>
      <c r="BZ606">
        <v>11.872691248483079</v>
      </c>
      <c r="CA606">
        <v>10.419396770117828</v>
      </c>
      <c r="CB606">
        <v>22.110450556148635</v>
      </c>
      <c r="CC606">
        <v>30.892625164404308</v>
      </c>
      <c r="CD606">
        <v>19.203691953414818</v>
      </c>
      <c r="CE606">
        <v>11.797041697384884</v>
      </c>
      <c r="CF606">
        <v>35.834953594290482</v>
      </c>
      <c r="CG606">
        <v>27.518139964218335</v>
      </c>
      <c r="CH606">
        <v>17.470651215617863</v>
      </c>
      <c r="CI606">
        <v>16.501890855400916</v>
      </c>
      <c r="CJ606">
        <v>14.703071450623383</v>
      </c>
      <c r="CK606">
        <v>29.083733813578874</v>
      </c>
      <c r="CL606">
        <v>25.925387046367632</v>
      </c>
      <c r="CM606">
        <v>23.094391092067781</v>
      </c>
      <c r="CN606">
        <v>16.144745177762843</v>
      </c>
      <c r="CO606">
        <v>34.799949611380043</v>
      </c>
      <c r="CP606">
        <v>36.613302023773031</v>
      </c>
      <c r="CQ606">
        <v>29.246141587399052</v>
      </c>
      <c r="CR606">
        <v>23.991287520333799</v>
      </c>
      <c r="CS606">
        <v>15.993219880894685</v>
      </c>
      <c r="CT606">
        <v>31.478994008418795</v>
      </c>
      <c r="CU606">
        <v>25.688664898327033</v>
      </c>
      <c r="CV606">
        <v>28.566878990210398</v>
      </c>
      <c r="CW606">
        <v>36.185219184017114</v>
      </c>
      <c r="CX606">
        <v>28.02462439023725</v>
      </c>
      <c r="CY606">
        <v>19.057293735757412</v>
      </c>
      <c r="CZ606">
        <v>19.001835200643427</v>
      </c>
      <c r="DA606">
        <v>40.000953638769943</v>
      </c>
      <c r="DB606">
        <v>40.422435992361216</v>
      </c>
      <c r="DC606">
        <v>35.29983983441889</v>
      </c>
      <c r="DD606">
        <v>17.291184593689195</v>
      </c>
      <c r="DE606">
        <v>27.917213337411567</v>
      </c>
      <c r="DF606">
        <v>42.964443121642262</v>
      </c>
      <c r="DG606">
        <v>24.171140558159095</v>
      </c>
      <c r="DH606">
        <v>17.770591632627202</v>
      </c>
      <c r="DI606">
        <v>15.54901438764</v>
      </c>
      <c r="DJ606">
        <v>18.404304277930805</v>
      </c>
      <c r="DK606">
        <v>15.011531866909081</v>
      </c>
      <c r="DL606">
        <v>17.053849835080655</v>
      </c>
      <c r="DM606">
        <v>19.952631934067085</v>
      </c>
      <c r="DN606">
        <v>25.403219789822288</v>
      </c>
      <c r="DO606">
        <v>19.98936029378001</v>
      </c>
      <c r="DP606">
        <v>15.683876677074295</v>
      </c>
      <c r="DQ606">
        <v>17.603323814971191</v>
      </c>
      <c r="DR606">
        <v>12.226726749394402</v>
      </c>
      <c r="DS606">
        <v>13.452912353238844</v>
      </c>
      <c r="DT606">
        <v>10.927313762386802</v>
      </c>
      <c r="DU606">
        <v>13.523893497654171</v>
      </c>
      <c r="DV606">
        <v>19.756769340079245</v>
      </c>
      <c r="DW606">
        <v>18.802686500740037</v>
      </c>
      <c r="DX606">
        <v>16.968898028134845</v>
      </c>
      <c r="DY606">
        <v>14.592798406889415</v>
      </c>
      <c r="DZ606">
        <v>13.764633742699061</v>
      </c>
      <c r="EA606">
        <v>15.378925419782263</v>
      </c>
      <c r="EB606">
        <v>11.039798487348889</v>
      </c>
      <c r="EC606">
        <v>17.398639628812361</v>
      </c>
      <c r="ED606">
        <v>13.927940012017643</v>
      </c>
      <c r="EE606">
        <v>14.498324432611298</v>
      </c>
      <c r="EF606">
        <v>9.5707489218252704</v>
      </c>
      <c r="EG606">
        <v>15.458077846689775</v>
      </c>
      <c r="EH606">
        <v>14.256296134577497</v>
      </c>
      <c r="EI606">
        <v>10.182143692918544</v>
      </c>
      <c r="EJ606">
        <v>10.202557761982007</v>
      </c>
      <c r="EK606">
        <v>12.018580528130769</v>
      </c>
    </row>
    <row r="607" spans="1:145">
      <c r="A607">
        <v>638</v>
      </c>
      <c r="B607" t="s">
        <v>634</v>
      </c>
      <c r="C607" t="s">
        <v>471</v>
      </c>
      <c r="D607" t="s">
        <v>597</v>
      </c>
      <c r="E607">
        <v>1874</v>
      </c>
      <c r="F607">
        <v>1998</v>
      </c>
      <c r="G607">
        <v>0.17646011775948509</v>
      </c>
      <c r="H607">
        <v>0.23522674993753576</v>
      </c>
      <c r="I607">
        <v>0.19376401009545768</v>
      </c>
      <c r="J607">
        <v>0.56737163323831652</v>
      </c>
      <c r="K607">
        <v>0.57083995152787992</v>
      </c>
      <c r="L607">
        <v>0.84646758299058034</v>
      </c>
      <c r="M607">
        <v>0.97983761591342811</v>
      </c>
      <c r="N607">
        <v>0.44863513889589024</v>
      </c>
      <c r="O607">
        <v>0.71886865577237735</v>
      </c>
      <c r="P607">
        <v>1.3411364790395215</v>
      </c>
      <c r="Q607">
        <v>1.4690684150790068</v>
      </c>
      <c r="R607">
        <v>0.54514486521416838</v>
      </c>
      <c r="S607">
        <v>4.561667931236066</v>
      </c>
      <c r="T607">
        <v>4.6359446063448893</v>
      </c>
      <c r="U607">
        <v>5.4931784273593216</v>
      </c>
      <c r="V607">
        <v>9.145474665901979</v>
      </c>
      <c r="W607">
        <v>6.6214248802283358</v>
      </c>
      <c r="X607">
        <v>9.3311804908409712</v>
      </c>
      <c r="Y607">
        <v>10.098335425699041</v>
      </c>
      <c r="Z607">
        <v>11.299680456431773</v>
      </c>
      <c r="AA607">
        <v>8.7895762005474012</v>
      </c>
      <c r="AB607">
        <v>10.211357363004566</v>
      </c>
      <c r="AC607">
        <v>7.1330489518287123</v>
      </c>
      <c r="AD607">
        <v>10.160187101862874</v>
      </c>
      <c r="AE607">
        <v>7.9385281754679085</v>
      </c>
      <c r="AF607">
        <v>12.686137551091988</v>
      </c>
      <c r="AG607">
        <v>18.5990987304166</v>
      </c>
      <c r="AH607">
        <v>17.746002386926961</v>
      </c>
      <c r="AI607">
        <v>21.743063286459886</v>
      </c>
      <c r="AJ607">
        <v>15.620777788626526</v>
      </c>
      <c r="AK607">
        <v>14.695415389326286</v>
      </c>
      <c r="AL607">
        <v>21.111562322383861</v>
      </c>
      <c r="AM607">
        <v>30.305562028413107</v>
      </c>
      <c r="AN607">
        <v>27.382410595212775</v>
      </c>
      <c r="AO607">
        <v>28.723518799918395</v>
      </c>
      <c r="AP607">
        <v>9.0333763568365271</v>
      </c>
      <c r="AQ607">
        <v>13.75136365533001</v>
      </c>
      <c r="AR607">
        <v>26.017011596109569</v>
      </c>
      <c r="AS607">
        <v>38.71574693374248</v>
      </c>
      <c r="AT607">
        <v>36.883940806102032</v>
      </c>
      <c r="AU607">
        <v>33.334801903932544</v>
      </c>
      <c r="AV607">
        <v>30.522567540959869</v>
      </c>
      <c r="AW607">
        <v>27.427800325871772</v>
      </c>
      <c r="AX607">
        <v>27.386874798373583</v>
      </c>
      <c r="AY607">
        <v>15.784090341130764</v>
      </c>
      <c r="AZ607">
        <v>16.174703405307469</v>
      </c>
      <c r="BA607">
        <v>10.35301491734765</v>
      </c>
      <c r="BB607">
        <v>13.883514750303107</v>
      </c>
      <c r="BC607">
        <v>22.377969736972432</v>
      </c>
      <c r="BD607">
        <v>14.289546751223725</v>
      </c>
      <c r="BE607">
        <v>33.983346008154399</v>
      </c>
      <c r="BF607">
        <v>46.2566091695262</v>
      </c>
      <c r="BG607">
        <v>42.890471181021098</v>
      </c>
      <c r="BH607">
        <v>30.511509134819335</v>
      </c>
      <c r="BI607">
        <v>32.743403370079932</v>
      </c>
      <c r="BJ607">
        <v>39.493121469502739</v>
      </c>
      <c r="BK607">
        <v>32.115559219852344</v>
      </c>
      <c r="BL607">
        <v>46.716299572970115</v>
      </c>
      <c r="BM607">
        <v>47.427329955071627</v>
      </c>
      <c r="BN607">
        <v>32.938530831386629</v>
      </c>
      <c r="BO607">
        <v>34.630404139051052</v>
      </c>
      <c r="BP607">
        <v>24.577747470535314</v>
      </c>
      <c r="BQ607">
        <v>26.402576120891808</v>
      </c>
      <c r="BR607">
        <v>27.076557700829881</v>
      </c>
      <c r="BS607">
        <v>20.700403242252605</v>
      </c>
      <c r="BT607">
        <v>12.068418753987316</v>
      </c>
      <c r="BU607">
        <v>32.85516238713808</v>
      </c>
      <c r="BV607">
        <v>18.90414423548782</v>
      </c>
      <c r="BW607">
        <v>11.763366965731166</v>
      </c>
      <c r="BX607">
        <v>20.276872570251726</v>
      </c>
      <c r="BY607">
        <v>16.236957205331009</v>
      </c>
      <c r="BZ607">
        <v>16.08379828028319</v>
      </c>
      <c r="CA607">
        <v>24.441967836047297</v>
      </c>
      <c r="CB607">
        <v>9.3214823943192187</v>
      </c>
      <c r="CC607">
        <v>7.4026070262846133</v>
      </c>
      <c r="CD607">
        <v>14.866456259758479</v>
      </c>
      <c r="CE607">
        <v>14.027892923884338</v>
      </c>
      <c r="CF607">
        <v>14.099829112465841</v>
      </c>
      <c r="CG607">
        <v>7.9379249896783222</v>
      </c>
      <c r="CH607">
        <v>17.409742017249982</v>
      </c>
      <c r="CI607">
        <v>11.889505052364939</v>
      </c>
      <c r="CJ607">
        <v>12.342588686458612</v>
      </c>
      <c r="CK607">
        <v>8.61751431250309</v>
      </c>
      <c r="CL607">
        <v>11.620311402656853</v>
      </c>
      <c r="CM607">
        <v>18.471157369599041</v>
      </c>
      <c r="CN607">
        <v>13.382141695531345</v>
      </c>
      <c r="CO607">
        <v>11.381050847752249</v>
      </c>
      <c r="CP607">
        <v>9.6321230759062928</v>
      </c>
      <c r="CQ607">
        <v>15.752498485406477</v>
      </c>
      <c r="CR607">
        <v>14.581121106996079</v>
      </c>
      <c r="CS607">
        <v>14.930120634883224</v>
      </c>
      <c r="CT607">
        <v>12.052054197854432</v>
      </c>
      <c r="CU607">
        <v>8.7175174898522982</v>
      </c>
      <c r="CV607">
        <v>12.556075615233112</v>
      </c>
      <c r="CW607">
        <v>9.3433855783000581</v>
      </c>
      <c r="CX607">
        <v>13.924003596422608</v>
      </c>
      <c r="CY607">
        <v>15.843947105959614</v>
      </c>
      <c r="CZ607">
        <v>11.897861688823696</v>
      </c>
      <c r="DA607">
        <v>12.517716768933042</v>
      </c>
      <c r="DB607">
        <v>11.552515833192274</v>
      </c>
      <c r="DC607">
        <v>24.099760431476852</v>
      </c>
      <c r="DD607">
        <v>16.357895956123457</v>
      </c>
      <c r="DE607">
        <v>9.5295657837300496</v>
      </c>
      <c r="DF607">
        <v>8.6728974493930764</v>
      </c>
      <c r="DG607">
        <v>7.6620428892106247</v>
      </c>
      <c r="DH607">
        <v>8.1225720978932259</v>
      </c>
      <c r="DI607">
        <v>6.3636132207041101</v>
      </c>
      <c r="DJ607">
        <v>6.3752308303367045</v>
      </c>
      <c r="DK607">
        <v>5.9408773716445467</v>
      </c>
      <c r="DL607">
        <v>6.2487408853257875</v>
      </c>
      <c r="DM607">
        <v>6.5581877617041755</v>
      </c>
      <c r="DN607">
        <v>5.2254267686791991</v>
      </c>
      <c r="DO607">
        <v>4.7842686202989171</v>
      </c>
      <c r="DP607">
        <v>7.4883002490969375</v>
      </c>
      <c r="DQ607">
        <v>3.1497702192671113</v>
      </c>
      <c r="DR607">
        <v>5.856924591162624</v>
      </c>
      <c r="DS607">
        <v>4.6623214182643551</v>
      </c>
      <c r="DT607">
        <v>3.6136860648300626</v>
      </c>
      <c r="DU607">
        <v>5.1255838125555329</v>
      </c>
      <c r="DV607">
        <v>9.516603572440772</v>
      </c>
      <c r="DW607">
        <v>16.67607646007923</v>
      </c>
      <c r="DX607">
        <v>31.281010839389182</v>
      </c>
      <c r="DY607">
        <v>34.482120965801414</v>
      </c>
      <c r="DZ607">
        <v>39.169226408510212</v>
      </c>
    </row>
    <row r="608" spans="1:145">
      <c r="A608">
        <v>639</v>
      </c>
      <c r="B608" t="s">
        <v>635</v>
      </c>
      <c r="C608" t="s">
        <v>471</v>
      </c>
      <c r="D608" t="s">
        <v>597</v>
      </c>
      <c r="E608">
        <v>1873</v>
      </c>
      <c r="F608">
        <v>1996</v>
      </c>
      <c r="G608">
        <v>0.11222083117888101</v>
      </c>
      <c r="H608">
        <v>0.23824267888498188</v>
      </c>
      <c r="I608">
        <v>0.68822556102926224</v>
      </c>
      <c r="J608">
        <v>0.82880240749944467</v>
      </c>
      <c r="K608">
        <v>1.497861111749156</v>
      </c>
      <c r="L608">
        <v>2.6001674340774739</v>
      </c>
      <c r="M608">
        <v>3.3718462623566952</v>
      </c>
      <c r="N608">
        <v>4.3591734351562792</v>
      </c>
      <c r="O608">
        <v>2.1230631825547537</v>
      </c>
      <c r="P608">
        <v>4.6566979674145088</v>
      </c>
      <c r="Q608">
        <v>6.1453070887988375</v>
      </c>
      <c r="R608">
        <v>10.425171017415252</v>
      </c>
      <c r="S608">
        <v>9.2778896546581393</v>
      </c>
      <c r="T608">
        <v>18.914426668242726</v>
      </c>
      <c r="U608">
        <v>23.108173259038963</v>
      </c>
      <c r="V608">
        <v>21.159905150137263</v>
      </c>
      <c r="W608">
        <v>27.174776453551729</v>
      </c>
      <c r="X608">
        <v>32.250562880955101</v>
      </c>
      <c r="Y608">
        <v>30.424022062602063</v>
      </c>
      <c r="Z608">
        <v>31.862299728083201</v>
      </c>
      <c r="AA608">
        <v>33.242398239212605</v>
      </c>
      <c r="AB608">
        <v>38.922146429490624</v>
      </c>
      <c r="AC608">
        <v>48.142252770471259</v>
      </c>
      <c r="AD608">
        <v>39.956299040792032</v>
      </c>
      <c r="AE608">
        <v>64.079677965838414</v>
      </c>
      <c r="AF608">
        <v>34.684125373427264</v>
      </c>
      <c r="AG608">
        <v>54.991103826078358</v>
      </c>
      <c r="AH608">
        <v>54.609827575268014</v>
      </c>
      <c r="AI608">
        <v>61.128798835877546</v>
      </c>
      <c r="AJ608">
        <v>66.482584797196978</v>
      </c>
      <c r="AK608">
        <v>61.481973540401441</v>
      </c>
      <c r="AL608">
        <v>52.420036964750807</v>
      </c>
      <c r="AM608">
        <v>53.257535300715858</v>
      </c>
      <c r="AN608">
        <v>89.945632362385481</v>
      </c>
      <c r="AO608">
        <v>77.436448159099427</v>
      </c>
      <c r="AP608">
        <v>35.05694759840685</v>
      </c>
      <c r="AQ608">
        <v>13.189763127795914</v>
      </c>
      <c r="AR608">
        <v>24.704378787216001</v>
      </c>
      <c r="AS608">
        <v>33.563981088011815</v>
      </c>
      <c r="AT608">
        <v>71.839125935273842</v>
      </c>
      <c r="AU608">
        <v>57.711148152631495</v>
      </c>
      <c r="AV608">
        <v>47.555817953011001</v>
      </c>
      <c r="AW608">
        <v>43.782755751271679</v>
      </c>
      <c r="AX608">
        <v>52.010637176505725</v>
      </c>
      <c r="AY608">
        <v>25.141650785483989</v>
      </c>
      <c r="AZ608">
        <v>11.016726630900848</v>
      </c>
      <c r="BA608">
        <v>16.533872268614232</v>
      </c>
      <c r="BB608">
        <v>8.0953344895865484</v>
      </c>
      <c r="BC608">
        <v>15.28948741852787</v>
      </c>
      <c r="BD608">
        <v>17.588335276420821</v>
      </c>
      <c r="BE608">
        <v>15.036743147953757</v>
      </c>
      <c r="BF608">
        <v>20.443951892347513</v>
      </c>
      <c r="BG608">
        <v>41.289700918718609</v>
      </c>
      <c r="BH608">
        <v>45.286962880181136</v>
      </c>
      <c r="BI608">
        <v>50.745414142347499</v>
      </c>
      <c r="BJ608">
        <v>40.821204631066621</v>
      </c>
      <c r="BK608">
        <v>42.053283862729586</v>
      </c>
      <c r="BL608">
        <v>35.274606562225472</v>
      </c>
      <c r="BM608">
        <v>66.026224481965755</v>
      </c>
      <c r="BN608">
        <v>59.047993216105851</v>
      </c>
      <c r="BO608">
        <v>34.126502102193172</v>
      </c>
      <c r="BP608">
        <v>37.290971833486083</v>
      </c>
      <c r="BQ608">
        <v>27.353240907424151</v>
      </c>
      <c r="BR608">
        <v>33.0340509560192</v>
      </c>
      <c r="BS608">
        <v>26.454544346567218</v>
      </c>
      <c r="BT608">
        <v>14.84171621761152</v>
      </c>
      <c r="BU608">
        <v>9.8142097861086768</v>
      </c>
      <c r="BV608">
        <v>26.776130336959341</v>
      </c>
      <c r="BW608">
        <v>18.991571617444151</v>
      </c>
      <c r="BX608">
        <v>12.098634592129656</v>
      </c>
      <c r="BY608">
        <v>22.629218609442887</v>
      </c>
      <c r="BZ608">
        <v>20.231043016620788</v>
      </c>
      <c r="CA608">
        <v>19.8180461047873</v>
      </c>
      <c r="CB608">
        <v>27.858371307009293</v>
      </c>
      <c r="CC608">
        <v>12.889276073666224</v>
      </c>
      <c r="CD608">
        <v>7.3086922554980447</v>
      </c>
      <c r="CE608">
        <v>19.091131830228733</v>
      </c>
      <c r="CF608">
        <v>21.056961442064676</v>
      </c>
      <c r="CG608">
        <v>25.635348929403335</v>
      </c>
      <c r="CH608">
        <v>18.841723931053366</v>
      </c>
      <c r="CI608">
        <v>34.766120941685585</v>
      </c>
      <c r="CJ608">
        <v>26.239524320577857</v>
      </c>
      <c r="CK608">
        <v>26.028220798697475</v>
      </c>
      <c r="CL608">
        <v>17.310640476992376</v>
      </c>
      <c r="CM608">
        <v>18.258876812403741</v>
      </c>
      <c r="CN608">
        <v>61.643938349656764</v>
      </c>
      <c r="CO608">
        <v>37.526399645354104</v>
      </c>
      <c r="CP608">
        <v>33.969730345593689</v>
      </c>
      <c r="CQ608">
        <v>27.04089434102616</v>
      </c>
      <c r="CR608">
        <v>54.124614873106566</v>
      </c>
      <c r="CS608">
        <v>32.288761506029914</v>
      </c>
      <c r="CT608">
        <v>49.916460938400633</v>
      </c>
      <c r="CU608">
        <v>37.684032198339992</v>
      </c>
      <c r="CV608">
        <v>17.798316187795081</v>
      </c>
      <c r="CW608">
        <v>16.902764361183927</v>
      </c>
      <c r="CX608">
        <v>29.173881814773267</v>
      </c>
      <c r="CY608">
        <v>36.433741154065046</v>
      </c>
      <c r="CZ608">
        <v>40.532765584762274</v>
      </c>
      <c r="DA608">
        <v>30.873414325327758</v>
      </c>
      <c r="DB608">
        <v>17.936408034475335</v>
      </c>
      <c r="DC608">
        <v>13.878585591430237</v>
      </c>
      <c r="DD608">
        <v>53.461763955939659</v>
      </c>
      <c r="DE608">
        <v>34.245109791236246</v>
      </c>
      <c r="DF608">
        <v>31.04122249691909</v>
      </c>
      <c r="DG608">
        <v>16.377851352659036</v>
      </c>
      <c r="DH608">
        <v>18.224878496706424</v>
      </c>
      <c r="DI608">
        <v>27.334168298425084</v>
      </c>
      <c r="DJ608">
        <v>41.624556996479441</v>
      </c>
      <c r="DK608">
        <v>32.310014380331722</v>
      </c>
      <c r="DL608">
        <v>23.059023041972978</v>
      </c>
      <c r="DM608">
        <v>33.814359739318206</v>
      </c>
      <c r="DN608">
        <v>44.938246095633531</v>
      </c>
      <c r="DO608">
        <v>21.128693427122471</v>
      </c>
      <c r="DP608">
        <v>25.149200032631597</v>
      </c>
      <c r="DQ608">
        <v>31.304399996694883</v>
      </c>
      <c r="DR608">
        <v>17.592215143349222</v>
      </c>
      <c r="DS608">
        <v>32.788877923739619</v>
      </c>
      <c r="DT608">
        <v>33.576779936482581</v>
      </c>
      <c r="DU608">
        <v>23.746921877367186</v>
      </c>
      <c r="DV608">
        <v>15.946017451275566</v>
      </c>
      <c r="DW608">
        <v>8.7320976213563881</v>
      </c>
      <c r="DX608">
        <v>7.4625863132259838</v>
      </c>
      <c r="DY608">
        <v>24.146032949671735</v>
      </c>
    </row>
    <row r="609" spans="1:181">
      <c r="A609">
        <v>640</v>
      </c>
      <c r="B609" t="s">
        <v>642</v>
      </c>
      <c r="C609" t="s">
        <v>471</v>
      </c>
      <c r="D609" t="s">
        <v>637</v>
      </c>
      <c r="E609">
        <v>1847</v>
      </c>
      <c r="F609">
        <v>1929</v>
      </c>
      <c r="J609">
        <v>0.13526822542317829</v>
      </c>
      <c r="K609">
        <v>0.21885984692351856</v>
      </c>
      <c r="L609">
        <v>0.42297299584427339</v>
      </c>
      <c r="M609">
        <v>0.34290352189892603</v>
      </c>
      <c r="N609">
        <v>0.31336620568306239</v>
      </c>
      <c r="O609">
        <v>0.27056417881629846</v>
      </c>
      <c r="P609">
        <v>0.22188109050201454</v>
      </c>
      <c r="Q609">
        <v>0.76478662102228601</v>
      </c>
      <c r="R609">
        <v>0.87158017084034078</v>
      </c>
      <c r="S609">
        <v>0.72267205658271916</v>
      </c>
      <c r="T609">
        <v>1.1730700014781412</v>
      </c>
      <c r="U609">
        <v>1.4191008127249933</v>
      </c>
      <c r="V609">
        <v>1.9362440665843295</v>
      </c>
      <c r="W609">
        <v>0.73134266604619214</v>
      </c>
      <c r="X609">
        <v>0.84282528503829113</v>
      </c>
      <c r="Y609">
        <v>1.3319652884509736</v>
      </c>
      <c r="Z609">
        <v>3.0243314908930543</v>
      </c>
      <c r="AA609">
        <v>3.1766151781614624</v>
      </c>
      <c r="AB609">
        <v>3.1050567009050063</v>
      </c>
      <c r="AC609">
        <v>3.1081245840961813</v>
      </c>
      <c r="AD609">
        <v>3.3994238704595539</v>
      </c>
      <c r="AE609">
        <v>3.1357228671072122</v>
      </c>
      <c r="AF609">
        <v>3.3566109659834495</v>
      </c>
      <c r="AG609">
        <v>4.1031146477418048</v>
      </c>
      <c r="AH609">
        <v>3.0987066232672973</v>
      </c>
      <c r="AI609">
        <v>2.9712745605632307</v>
      </c>
      <c r="AJ609">
        <v>3.1443224865106103</v>
      </c>
      <c r="AK609">
        <v>2.5281302550882501</v>
      </c>
      <c r="AL609">
        <v>2.6171890300996594</v>
      </c>
      <c r="AM609">
        <v>3.6795772579477628</v>
      </c>
      <c r="AN609">
        <v>4.0231490822839078</v>
      </c>
      <c r="AO609">
        <v>4.243905234268702</v>
      </c>
      <c r="AP609">
        <v>2.808218463841925</v>
      </c>
      <c r="AQ609">
        <v>3.8040120549998591</v>
      </c>
      <c r="AR609">
        <v>3.7185678623881699</v>
      </c>
      <c r="AS609">
        <v>4.6093325723319367</v>
      </c>
      <c r="AT609">
        <v>4.446998321713906</v>
      </c>
      <c r="AU609">
        <v>5.4445780883471855</v>
      </c>
      <c r="AV609">
        <v>4.1149668337653793</v>
      </c>
      <c r="AW609">
        <v>5.5560309801740289</v>
      </c>
      <c r="AX609">
        <v>3.3799048324514018</v>
      </c>
      <c r="AY609">
        <v>3.1776804512529822</v>
      </c>
      <c r="AZ609">
        <v>13.849947826188611</v>
      </c>
      <c r="BA609">
        <v>15.474476327056067</v>
      </c>
      <c r="BB609">
        <v>21.671608183744297</v>
      </c>
      <c r="BC609">
        <v>31.286892000175925</v>
      </c>
      <c r="BD609">
        <v>24.284426625177304</v>
      </c>
      <c r="BE609">
        <v>26.513732312264835</v>
      </c>
      <c r="BF609">
        <v>33.962653144473705</v>
      </c>
      <c r="BG609">
        <v>42.548145650083711</v>
      </c>
      <c r="BH609">
        <v>36.549271485469717</v>
      </c>
      <c r="BI609">
        <v>30.993197864073636</v>
      </c>
      <c r="BJ609">
        <v>42.712159237192111</v>
      </c>
      <c r="BK609">
        <v>43.803842804117551</v>
      </c>
      <c r="BL609">
        <v>30.018492083220565</v>
      </c>
      <c r="BM609">
        <v>27.107688487476082</v>
      </c>
      <c r="BN609">
        <v>29.243616193930393</v>
      </c>
      <c r="BO609">
        <v>40.389693581101028</v>
      </c>
      <c r="BP609">
        <v>39.024385862027771</v>
      </c>
      <c r="BQ609">
        <v>43.583114479441406</v>
      </c>
      <c r="BR609">
        <v>34.652322273535901</v>
      </c>
      <c r="BS609">
        <v>63.156392556637911</v>
      </c>
      <c r="BT609">
        <v>47.794850251962544</v>
      </c>
      <c r="BU609">
        <v>64.071198894188115</v>
      </c>
      <c r="BV609">
        <v>94.519003719644957</v>
      </c>
      <c r="BW609">
        <v>72.143639877900796</v>
      </c>
      <c r="BX609">
        <v>66.598082868295023</v>
      </c>
      <c r="BY609">
        <v>65.207406366353553</v>
      </c>
      <c r="BZ609">
        <v>72.832005469524347</v>
      </c>
      <c r="CA609">
        <v>69.171029060149294</v>
      </c>
      <c r="CB609">
        <v>100.10125563659039</v>
      </c>
      <c r="CC609">
        <v>71.680514298107028</v>
      </c>
      <c r="CD609">
        <v>50.156753351275029</v>
      </c>
      <c r="CE609">
        <v>56.948255005511783</v>
      </c>
      <c r="CF609">
        <v>56.237000117500202</v>
      </c>
      <c r="CG609">
        <v>77.717916681843008</v>
      </c>
      <c r="CH609">
        <v>90.555988135525467</v>
      </c>
      <c r="CI609">
        <v>77.162652498343959</v>
      </c>
      <c r="CJ609">
        <v>97.616162171019823</v>
      </c>
      <c r="CK609">
        <v>83.798304025026027</v>
      </c>
      <c r="CL609">
        <v>54.02347917023144</v>
      </c>
      <c r="CM609">
        <v>135.10596303183547</v>
      </c>
    </row>
    <row r="610" spans="1:181">
      <c r="A610">
        <v>641</v>
      </c>
      <c r="B610" t="s">
        <v>655</v>
      </c>
      <c r="C610" t="s">
        <v>471</v>
      </c>
      <c r="D610" t="s">
        <v>637</v>
      </c>
      <c r="E610">
        <v>1848</v>
      </c>
      <c r="F610">
        <v>1964</v>
      </c>
      <c r="G610">
        <v>5.3912871528254448E-2</v>
      </c>
      <c r="H610">
        <v>5.5945481975127033E-2</v>
      </c>
      <c r="I610">
        <v>0.16168834910230584</v>
      </c>
      <c r="J610">
        <v>0.15159127031366837</v>
      </c>
      <c r="K610">
        <v>0.99133584502556671</v>
      </c>
      <c r="L610">
        <v>0.9252870010764942</v>
      </c>
      <c r="M610">
        <v>1.9681198328797058</v>
      </c>
      <c r="N610">
        <v>0.94438788441032084</v>
      </c>
      <c r="O610">
        <v>1.1629924676177135</v>
      </c>
      <c r="P610">
        <v>1.4274108964924057</v>
      </c>
      <c r="Q610">
        <v>0.90842607330467828</v>
      </c>
      <c r="R610">
        <v>0.82609749622470297</v>
      </c>
      <c r="S610">
        <v>0.69224365803320609</v>
      </c>
      <c r="T610">
        <v>0.70464980742222671</v>
      </c>
      <c r="U610">
        <v>1.0700358825906466</v>
      </c>
      <c r="V610">
        <v>1.6392987546064219</v>
      </c>
      <c r="W610">
        <v>0.81158333816511785</v>
      </c>
      <c r="X610">
        <v>0.51739517730500673</v>
      </c>
      <c r="Y610">
        <v>0.51249743435806394</v>
      </c>
      <c r="Z610">
        <v>0.76340701482231843</v>
      </c>
      <c r="AA610">
        <v>2.5999035402945694</v>
      </c>
      <c r="AB610">
        <v>3.659129202564209</v>
      </c>
      <c r="AC610">
        <v>5.2577191995654182</v>
      </c>
      <c r="AD610">
        <v>8.4903929073680864</v>
      </c>
      <c r="AE610">
        <v>10.731554840956576</v>
      </c>
      <c r="AF610">
        <v>8.1797742169297223</v>
      </c>
      <c r="AG610">
        <v>12.197421973121592</v>
      </c>
      <c r="AH610">
        <v>14.72572861684084</v>
      </c>
      <c r="AI610">
        <v>8.1604502805174803</v>
      </c>
      <c r="AJ610">
        <v>18.143652618647764</v>
      </c>
      <c r="AK610">
        <v>21.454800169344423</v>
      </c>
      <c r="AL610">
        <v>18.255132033960393</v>
      </c>
      <c r="AM610">
        <v>11.07245534298292</v>
      </c>
      <c r="AN610">
        <v>12.956707218382377</v>
      </c>
      <c r="AO610">
        <v>14.576019160526698</v>
      </c>
      <c r="AP610">
        <v>16.530545321994339</v>
      </c>
      <c r="AQ610">
        <v>15.550192484885656</v>
      </c>
      <c r="AR610">
        <v>16.340642329270082</v>
      </c>
      <c r="AS610">
        <v>15.299358302645032</v>
      </c>
      <c r="AT610">
        <v>16.591878635370392</v>
      </c>
      <c r="AU610">
        <v>16.407284934230688</v>
      </c>
      <c r="AV610">
        <v>20.099592496809464</v>
      </c>
      <c r="AW610">
        <v>17.921391221591534</v>
      </c>
      <c r="AX610">
        <v>42.98008196987206</v>
      </c>
      <c r="AY610">
        <v>36.041104904218969</v>
      </c>
      <c r="AZ610">
        <v>47.890840535182463</v>
      </c>
      <c r="BA610">
        <v>42.864568749592365</v>
      </c>
      <c r="BB610">
        <v>54.715435353911118</v>
      </c>
      <c r="BC610">
        <v>48.32092142786621</v>
      </c>
      <c r="BD610">
        <v>60.943278364905154</v>
      </c>
      <c r="BE610">
        <v>63.347111966096463</v>
      </c>
      <c r="BF610">
        <v>83.946223978011972</v>
      </c>
      <c r="BG610">
        <v>67.125640539052824</v>
      </c>
      <c r="BH610">
        <v>72.866090582583752</v>
      </c>
      <c r="BI610">
        <v>101.17966609872758</v>
      </c>
      <c r="BJ610">
        <v>75.411880189420117</v>
      </c>
      <c r="BK610">
        <v>70.327341284883687</v>
      </c>
      <c r="BL610">
        <v>82.81744659598462</v>
      </c>
      <c r="BM610">
        <v>82.862600707194588</v>
      </c>
      <c r="BN610">
        <v>92.751322787861</v>
      </c>
      <c r="BO610">
        <v>74.723412725756589</v>
      </c>
      <c r="BP610">
        <v>68.250421815225081</v>
      </c>
      <c r="BQ610">
        <v>75.38531488194144</v>
      </c>
      <c r="BR610">
        <v>73.284123467441304</v>
      </c>
      <c r="BS610">
        <v>69.881712650157624</v>
      </c>
      <c r="BT610">
        <v>54.385517859801439</v>
      </c>
      <c r="BU610">
        <v>60.318751736519744</v>
      </c>
      <c r="BV610">
        <v>56.070303734439676</v>
      </c>
      <c r="BW610">
        <v>57.355595262469024</v>
      </c>
      <c r="BX610">
        <v>56.227493322861619</v>
      </c>
      <c r="BY610">
        <v>52.392067365356525</v>
      </c>
      <c r="BZ610">
        <v>52.540799786355365</v>
      </c>
      <c r="CA610">
        <v>42.926467549646077</v>
      </c>
      <c r="CB610">
        <v>38.937857534351224</v>
      </c>
      <c r="CC610">
        <v>47.646902148816935</v>
      </c>
      <c r="CD610">
        <v>52.807568126534079</v>
      </c>
      <c r="CE610">
        <v>68.113941605576201</v>
      </c>
      <c r="CF610">
        <v>59.300099743370993</v>
      </c>
      <c r="CG610">
        <v>61.087490034075017</v>
      </c>
      <c r="CH610">
        <v>54.190588318831942</v>
      </c>
      <c r="CI610">
        <v>43.210392127306477</v>
      </c>
      <c r="CJ610">
        <v>62.050328492140125</v>
      </c>
      <c r="CK610">
        <v>74.201000424984159</v>
      </c>
      <c r="CL610">
        <v>51.661555967209551</v>
      </c>
      <c r="CM610">
        <v>61.314664882041598</v>
      </c>
      <c r="CN610">
        <v>44.387923885725741</v>
      </c>
      <c r="CO610">
        <v>41.808918219762745</v>
      </c>
      <c r="CP610">
        <v>35.455449201736428</v>
      </c>
      <c r="CQ610">
        <v>49.041832118863567</v>
      </c>
      <c r="CR610">
        <v>43.283321059167065</v>
      </c>
      <c r="CS610">
        <v>43.185271952448602</v>
      </c>
      <c r="CT610">
        <v>33.436212514790896</v>
      </c>
      <c r="CU610">
        <v>49.370238506905935</v>
      </c>
      <c r="CV610">
        <v>42.413929274584461</v>
      </c>
      <c r="CW610">
        <v>37.567667606450868</v>
      </c>
      <c r="CX610">
        <v>39.221888926162592</v>
      </c>
      <c r="CY610">
        <v>37.172832241747983</v>
      </c>
      <c r="CZ610">
        <v>42.58367580884169</v>
      </c>
      <c r="DA610">
        <v>63.634592826641438</v>
      </c>
      <c r="DB610">
        <v>32.880034376176809</v>
      </c>
      <c r="DC610">
        <v>20.09800913411209</v>
      </c>
      <c r="DD610">
        <v>24.83020899776966</v>
      </c>
      <c r="DE610">
        <v>18.945534718698582</v>
      </c>
      <c r="DF610">
        <v>19.636462049409147</v>
      </c>
      <c r="DG610">
        <v>21.404299067438842</v>
      </c>
      <c r="DH610">
        <v>19.74744823467563</v>
      </c>
      <c r="DI610">
        <v>34.038188791108496</v>
      </c>
      <c r="DJ610">
        <v>32.243010492215944</v>
      </c>
      <c r="DK610">
        <v>27.157104994874771</v>
      </c>
      <c r="DL610">
        <v>21.796369830606181</v>
      </c>
      <c r="DM610">
        <v>36.978684957348833</v>
      </c>
      <c r="DN610">
        <v>28.787415652899654</v>
      </c>
      <c r="DO610">
        <v>27.569439030658941</v>
      </c>
      <c r="DP610">
        <v>16.810209900017071</v>
      </c>
      <c r="DQ610">
        <v>24.394843946243327</v>
      </c>
      <c r="DR610">
        <v>37.404304788463833</v>
      </c>
    </row>
    <row r="611" spans="1:181">
      <c r="A611">
        <v>642</v>
      </c>
      <c r="B611" t="s">
        <v>650</v>
      </c>
      <c r="C611" t="s">
        <v>471</v>
      </c>
      <c r="D611" t="s">
        <v>637</v>
      </c>
      <c r="E611">
        <v>1865</v>
      </c>
      <c r="F611">
        <v>1941</v>
      </c>
      <c r="H611">
        <v>0.20675299321721718</v>
      </c>
      <c r="I611">
        <v>0.44065459950568925</v>
      </c>
      <c r="J611">
        <v>1.4838883010149706</v>
      </c>
      <c r="K611">
        <v>2.0577575922415448</v>
      </c>
      <c r="L611">
        <v>3.8235077359496144</v>
      </c>
      <c r="M611">
        <v>6.6097872165552989</v>
      </c>
      <c r="N611">
        <v>8.9862821569459257</v>
      </c>
      <c r="O611">
        <v>7.2309645719028666</v>
      </c>
      <c r="P611">
        <v>4.0368618734522208</v>
      </c>
      <c r="Q611">
        <v>6.8610059024184693</v>
      </c>
      <c r="R611">
        <v>7.7472567025003158</v>
      </c>
      <c r="S611">
        <v>11.358606639297591</v>
      </c>
      <c r="T611">
        <v>14.824660511095047</v>
      </c>
      <c r="U611">
        <v>10.666853082135702</v>
      </c>
      <c r="V611">
        <v>17.857232449187904</v>
      </c>
      <c r="W611">
        <v>17.212360841943465</v>
      </c>
      <c r="X611">
        <v>17.811999872665737</v>
      </c>
      <c r="Y611">
        <v>23.567972674506166</v>
      </c>
      <c r="Z611">
        <v>27.749981070664404</v>
      </c>
      <c r="AA611">
        <v>48.637599579995822</v>
      </c>
      <c r="AB611">
        <v>44.157969212537694</v>
      </c>
      <c r="AC611">
        <v>35.363773244114952</v>
      </c>
      <c r="AD611">
        <v>22.215405454718507</v>
      </c>
      <c r="AE611">
        <v>14.891217163073975</v>
      </c>
      <c r="AF611">
        <v>36.896159751337507</v>
      </c>
      <c r="AG611">
        <v>56.64708838639649</v>
      </c>
      <c r="AH611">
        <v>53.359562806130839</v>
      </c>
      <c r="AI611">
        <v>40.039858637915074</v>
      </c>
      <c r="AJ611">
        <v>38.14988116644372</v>
      </c>
      <c r="AK611">
        <v>62.977590685780456</v>
      </c>
      <c r="AL611">
        <v>51.460877175092605</v>
      </c>
      <c r="AM611">
        <v>42.130236243476816</v>
      </c>
      <c r="AN611">
        <v>20.748388710737458</v>
      </c>
      <c r="AO611">
        <v>52.725949772906915</v>
      </c>
      <c r="AP611">
        <v>65.903602532883383</v>
      </c>
      <c r="AQ611">
        <v>60.645032197638784</v>
      </c>
      <c r="AR611">
        <v>49.262653896607844</v>
      </c>
      <c r="AS611">
        <v>70.60205236600325</v>
      </c>
      <c r="AT611">
        <v>72.563998807892403</v>
      </c>
      <c r="AU611">
        <v>57.560052869019046</v>
      </c>
      <c r="AV611">
        <v>51.241407474255766</v>
      </c>
      <c r="AW611">
        <v>28.486269385841297</v>
      </c>
      <c r="AX611">
        <v>36.223120649195835</v>
      </c>
      <c r="AY611">
        <v>47.136357021823187</v>
      </c>
      <c r="AZ611">
        <v>63.528387176839487</v>
      </c>
      <c r="BA611">
        <v>76.326347570232883</v>
      </c>
      <c r="BB611">
        <v>88.035750256555275</v>
      </c>
      <c r="BC611">
        <v>36.975707050364917</v>
      </c>
      <c r="BD611">
        <v>16.714257030309227</v>
      </c>
      <c r="BE611">
        <v>35.712887595351503</v>
      </c>
      <c r="BF611">
        <v>43.130931203451382</v>
      </c>
      <c r="BG611">
        <v>37.00519520624357</v>
      </c>
      <c r="BH611">
        <v>37.850460465715514</v>
      </c>
      <c r="BI611">
        <v>49.629356994470299</v>
      </c>
      <c r="BJ611">
        <v>76.26170027396256</v>
      </c>
      <c r="BK611">
        <v>61.08741549264937</v>
      </c>
      <c r="BL611">
        <v>26.22528860944999</v>
      </c>
      <c r="BM611">
        <v>19.702946295749371</v>
      </c>
      <c r="BN611">
        <v>31.821983061109449</v>
      </c>
      <c r="BO611">
        <v>38.871314976078338</v>
      </c>
      <c r="BP611">
        <v>37.927944644836316</v>
      </c>
      <c r="BQ611">
        <v>27.887979824381091</v>
      </c>
      <c r="BR611">
        <v>28.897888181558756</v>
      </c>
      <c r="BS611">
        <v>31.759596991342278</v>
      </c>
      <c r="BT611">
        <v>50.009421695661331</v>
      </c>
      <c r="BU611">
        <v>67.147620139481205</v>
      </c>
      <c r="BV611">
        <v>49.922330141267139</v>
      </c>
      <c r="BW611">
        <v>48.527455490569082</v>
      </c>
      <c r="BX611">
        <v>47.251228624577379</v>
      </c>
      <c r="BY611">
        <v>36.136784058010107</v>
      </c>
      <c r="BZ611">
        <v>53.61733830629646</v>
      </c>
      <c r="CA611">
        <v>51.82318128578072</v>
      </c>
      <c r="CB611">
        <v>64.817844829248315</v>
      </c>
      <c r="CC611">
        <v>65.051917708215115</v>
      </c>
      <c r="CD611">
        <v>38.244072558808966</v>
      </c>
      <c r="CE611">
        <v>65.715615948930008</v>
      </c>
    </row>
    <row r="612" spans="1:181">
      <c r="A612">
        <v>643</v>
      </c>
      <c r="B612" t="s">
        <v>651</v>
      </c>
      <c r="C612" t="s">
        <v>471</v>
      </c>
      <c r="D612" t="s">
        <v>637</v>
      </c>
      <c r="E612">
        <v>1861</v>
      </c>
      <c r="F612">
        <v>1924</v>
      </c>
      <c r="H612">
        <v>0.20675299321721718</v>
      </c>
      <c r="I612">
        <v>0.54075869275790422</v>
      </c>
      <c r="J612">
        <v>0.57978284891114773</v>
      </c>
      <c r="K612">
        <v>0.23532698288575649</v>
      </c>
      <c r="L612">
        <v>0.47655983710884242</v>
      </c>
      <c r="M612">
        <v>1.4548450343916306</v>
      </c>
      <c r="N612">
        <v>1.6943830552562344</v>
      </c>
      <c r="O612">
        <v>1.8078510366317806</v>
      </c>
      <c r="P612">
        <v>0.84396877509475043</v>
      </c>
      <c r="Q612">
        <v>0.68971502363320703</v>
      </c>
      <c r="R612">
        <v>0.89353591751564387</v>
      </c>
      <c r="S612">
        <v>0.6728844438947732</v>
      </c>
      <c r="T612">
        <v>2.9306467889947214</v>
      </c>
      <c r="U612">
        <v>3.2523135543283388</v>
      </c>
      <c r="V612">
        <v>4.4439437375177455</v>
      </c>
      <c r="W612">
        <v>3.6181636166552273</v>
      </c>
      <c r="X612">
        <v>3.7547157600847392</v>
      </c>
      <c r="Y612">
        <v>8.1592469015228062</v>
      </c>
      <c r="Z612">
        <v>6.1045638357612475</v>
      </c>
      <c r="AA612">
        <v>7.2999150926491509</v>
      </c>
      <c r="AB612">
        <v>5.608899936473847</v>
      </c>
      <c r="AC612">
        <v>8.3201182875268245</v>
      </c>
      <c r="AD612">
        <v>8.65911466155368</v>
      </c>
      <c r="AE612">
        <v>5.8796907818209547</v>
      </c>
      <c r="AF612">
        <v>5.2638511786522741</v>
      </c>
      <c r="AG612">
        <v>5.3011322972466957</v>
      </c>
      <c r="AH612">
        <v>6.2578652127889853</v>
      </c>
      <c r="AI612">
        <v>14.820780818010945</v>
      </c>
      <c r="AJ612">
        <v>15.932278695401905</v>
      </c>
      <c r="AK612">
        <v>15.276661996901581</v>
      </c>
      <c r="AL612">
        <v>9.7249419523858478</v>
      </c>
      <c r="AM612">
        <v>10.003730771099782</v>
      </c>
      <c r="AN612">
        <v>13.728175845553181</v>
      </c>
      <c r="AO612">
        <v>23.812126638698402</v>
      </c>
      <c r="AP612">
        <v>22.056927316613582</v>
      </c>
      <c r="AQ612">
        <v>24.049612653196306</v>
      </c>
      <c r="AR612">
        <v>45.156169015321012</v>
      </c>
      <c r="AS612">
        <v>48.131219819923217</v>
      </c>
      <c r="AT612">
        <v>43.959768478904152</v>
      </c>
      <c r="AU612">
        <v>55.720527388786081</v>
      </c>
      <c r="AV612">
        <v>72.079895274198179</v>
      </c>
      <c r="AW612">
        <v>83.256093382515814</v>
      </c>
      <c r="AX612">
        <v>100.05657126177732</v>
      </c>
      <c r="AY612">
        <v>80.110194760212721</v>
      </c>
      <c r="AZ612">
        <v>70.739824602196904</v>
      </c>
      <c r="BA612">
        <v>83.742229998516905</v>
      </c>
      <c r="BB612">
        <v>76.327263797724981</v>
      </c>
      <c r="BC612">
        <v>86.239324795049129</v>
      </c>
      <c r="BD612">
        <v>103.59232085748249</v>
      </c>
      <c r="BE612">
        <v>117.39117019488367</v>
      </c>
      <c r="BF612">
        <v>77.353384859111657</v>
      </c>
      <c r="BG612">
        <v>45.139768597846114</v>
      </c>
      <c r="BH612">
        <v>54.054187828647855</v>
      </c>
      <c r="BI612">
        <v>58.258535866653119</v>
      </c>
      <c r="BJ612">
        <v>54.552059919884414</v>
      </c>
      <c r="BK612">
        <v>27.630740903273818</v>
      </c>
      <c r="BL612">
        <v>21.670062694001672</v>
      </c>
      <c r="BM612">
        <v>46.834826834758587</v>
      </c>
      <c r="BN612">
        <v>27.267327425440044</v>
      </c>
      <c r="BO612">
        <v>27.929783408399771</v>
      </c>
      <c r="BP612">
        <v>19.639630960260774</v>
      </c>
      <c r="BQ612">
        <v>42.173199584296526</v>
      </c>
      <c r="BR612">
        <v>56.593855737973172</v>
      </c>
    </row>
    <row r="613" spans="1:181">
      <c r="A613">
        <v>644</v>
      </c>
      <c r="B613" t="s">
        <v>656</v>
      </c>
      <c r="C613" t="s">
        <v>471</v>
      </c>
      <c r="D613" t="s">
        <v>637</v>
      </c>
      <c r="E613">
        <v>1864</v>
      </c>
      <c r="F613">
        <v>1928</v>
      </c>
      <c r="G613">
        <v>0.25160701403335289</v>
      </c>
      <c r="H613">
        <v>0.89829443699685108</v>
      </c>
      <c r="I613">
        <v>1.3834914311952191</v>
      </c>
      <c r="J613">
        <v>2.4304774484864757</v>
      </c>
      <c r="K613">
        <v>3.4754559880720866</v>
      </c>
      <c r="L613">
        <v>5.1393942538606137</v>
      </c>
      <c r="M613">
        <v>8.985454502498726</v>
      </c>
      <c r="N613">
        <v>12.440216819761616</v>
      </c>
      <c r="O613">
        <v>13.196715472338703</v>
      </c>
      <c r="P613">
        <v>14.23416361433366</v>
      </c>
      <c r="Q613">
        <v>8.4469132650423973</v>
      </c>
      <c r="R613">
        <v>6.9992830782315139</v>
      </c>
      <c r="S613">
        <v>12.072386585508696</v>
      </c>
      <c r="T613">
        <v>14.023466419835358</v>
      </c>
      <c r="U613">
        <v>22.101782902017362</v>
      </c>
      <c r="V613">
        <v>17.569102446195942</v>
      </c>
      <c r="W613">
        <v>27.317671795400258</v>
      </c>
      <c r="X613">
        <v>26.592862387919922</v>
      </c>
      <c r="Y613">
        <v>20.799445092249698</v>
      </c>
      <c r="Z613">
        <v>15.726357292935717</v>
      </c>
      <c r="AA613">
        <v>16.665935398993383</v>
      </c>
      <c r="AB613">
        <v>18.168295271422494</v>
      </c>
      <c r="AC613">
        <v>19.224740624193657</v>
      </c>
      <c r="AD613">
        <v>20.510877240646892</v>
      </c>
      <c r="AE613">
        <v>14.108113492293683</v>
      </c>
      <c r="AF613">
        <v>11.759813824439789</v>
      </c>
      <c r="AG613">
        <v>16.604646067914587</v>
      </c>
      <c r="AH613">
        <v>25.14515680288531</v>
      </c>
      <c r="AI613">
        <v>33.299587791878537</v>
      </c>
      <c r="AJ613">
        <v>25.56828220943396</v>
      </c>
      <c r="AK613">
        <v>30.69325969460732</v>
      </c>
      <c r="AL613">
        <v>44.711696424604327</v>
      </c>
      <c r="AM613">
        <v>55.075951960466455</v>
      </c>
      <c r="AN613">
        <v>44.864695128426774</v>
      </c>
      <c r="AO613">
        <v>23.252840459144068</v>
      </c>
      <c r="AP613">
        <v>36.198687191723138</v>
      </c>
      <c r="AQ613">
        <v>55.323531452717816</v>
      </c>
      <c r="AR613">
        <v>33.309945622857413</v>
      </c>
      <c r="AS613">
        <v>39.155880922917731</v>
      </c>
      <c r="AT613">
        <v>45.279573854259979</v>
      </c>
      <c r="AU613">
        <v>62.885888465437802</v>
      </c>
      <c r="AV613">
        <v>46.459631453171937</v>
      </c>
      <c r="AW613">
        <v>33.769507221002414</v>
      </c>
      <c r="AX613">
        <v>28.477758289813664</v>
      </c>
      <c r="AY613">
        <v>32.435985962555378</v>
      </c>
      <c r="AZ613">
        <v>17.739203980424463</v>
      </c>
      <c r="BA613">
        <v>25.600210215572361</v>
      </c>
      <c r="BB613">
        <v>42.308594814501475</v>
      </c>
      <c r="BC613">
        <v>44.816251769708288</v>
      </c>
      <c r="BD613">
        <v>20.892725261320038</v>
      </c>
      <c r="BE613">
        <v>9.714241166278498</v>
      </c>
      <c r="BF613">
        <v>18.800999465484892</v>
      </c>
      <c r="BG613">
        <v>27.217992202094592</v>
      </c>
      <c r="BH613">
        <v>40.876546927252321</v>
      </c>
      <c r="BI613">
        <v>9.4571991969544342</v>
      </c>
      <c r="BJ613">
        <v>23.793527404382758</v>
      </c>
      <c r="BK613">
        <v>33.541389895239945</v>
      </c>
      <c r="BL613">
        <v>19.561318294728835</v>
      </c>
      <c r="BM613">
        <v>19.302774644116425</v>
      </c>
      <c r="BN613">
        <v>7.7053968678301317</v>
      </c>
      <c r="BO613">
        <v>14.805468521574539</v>
      </c>
      <c r="BP613">
        <v>19.322453580498177</v>
      </c>
      <c r="BQ613">
        <v>12.548328447749554</v>
      </c>
      <c r="BR613">
        <v>9.3451668613345191</v>
      </c>
    </row>
    <row r="614" spans="1:181">
      <c r="A614">
        <v>645</v>
      </c>
      <c r="B614" t="s">
        <v>657</v>
      </c>
      <c r="C614" t="s">
        <v>471</v>
      </c>
      <c r="D614" t="s">
        <v>637</v>
      </c>
      <c r="E614">
        <v>1861</v>
      </c>
      <c r="F614">
        <v>1919</v>
      </c>
      <c r="G614">
        <v>0.39591921416865367</v>
      </c>
      <c r="H614">
        <v>1.3383938686529382</v>
      </c>
      <c r="I614">
        <v>1.3261290909333232</v>
      </c>
      <c r="J614">
        <v>2.5637752247782912</v>
      </c>
      <c r="K614">
        <v>1.5484187623233767</v>
      </c>
      <c r="L614">
        <v>1.1845060941094969</v>
      </c>
      <c r="M614">
        <v>1.2970002438492383</v>
      </c>
      <c r="N614">
        <v>1.5086430577362773</v>
      </c>
      <c r="O614">
        <v>3.1036924798168855</v>
      </c>
      <c r="P614">
        <v>4.4679824967133666</v>
      </c>
      <c r="Q614">
        <v>3.1611836253775785</v>
      </c>
      <c r="R614">
        <v>4.434122411092968</v>
      </c>
      <c r="S614">
        <v>3.491993331800586</v>
      </c>
      <c r="T614">
        <v>2.1674476035646677</v>
      </c>
      <c r="U614">
        <v>4.0929925728029239</v>
      </c>
      <c r="V614">
        <v>4.9047267074154135</v>
      </c>
      <c r="W614">
        <v>8.5523482560895303</v>
      </c>
      <c r="X614">
        <v>8.1711411203176425</v>
      </c>
      <c r="Y614">
        <v>6.9857962209696254</v>
      </c>
      <c r="Z614">
        <v>12.623161184758118</v>
      </c>
      <c r="AA614">
        <v>8.5137412239695749</v>
      </c>
      <c r="AB614">
        <v>10.135406219011386</v>
      </c>
      <c r="AC614">
        <v>8.7329992584489133</v>
      </c>
      <c r="AD614">
        <v>10.707150949223504</v>
      </c>
      <c r="AE614">
        <v>6.1736065554223956</v>
      </c>
      <c r="AF614">
        <v>9.1563602844466629</v>
      </c>
      <c r="AG614">
        <v>10.45589579356735</v>
      </c>
      <c r="AH614">
        <v>4.2009157052317221</v>
      </c>
      <c r="AI614">
        <v>4.609630626278431</v>
      </c>
      <c r="AJ614">
        <v>7.4716498080325948</v>
      </c>
      <c r="AK614">
        <v>22.885022791261804</v>
      </c>
      <c r="AL614">
        <v>19.044837320885904</v>
      </c>
      <c r="AM614">
        <v>24.221302368058872</v>
      </c>
      <c r="AN614">
        <v>17.835826804078437</v>
      </c>
      <c r="AO614">
        <v>28.153090397028109</v>
      </c>
      <c r="AP614">
        <v>47.123842679957079</v>
      </c>
      <c r="AQ614">
        <v>44.01677612963033</v>
      </c>
      <c r="AR614">
        <v>37.41607947773025</v>
      </c>
      <c r="AS614">
        <v>56.027201083232228</v>
      </c>
      <c r="AT614">
        <v>55.783705661430531</v>
      </c>
      <c r="AU614">
        <v>47.320804831373835</v>
      </c>
      <c r="AV614">
        <v>50.730384763092843</v>
      </c>
      <c r="AW614">
        <v>50.390470721159659</v>
      </c>
      <c r="AX614">
        <v>62.449756865303016</v>
      </c>
      <c r="AY614">
        <v>39.84424471402383</v>
      </c>
      <c r="AZ614">
        <v>28.319519409444752</v>
      </c>
      <c r="BA614">
        <v>27.418366123133183</v>
      </c>
      <c r="BB614">
        <v>32.011933786173699</v>
      </c>
      <c r="BC614">
        <v>63.085693758206048</v>
      </c>
      <c r="BD614">
        <v>45.505843923542216</v>
      </c>
      <c r="BE614">
        <v>38.656333133477688</v>
      </c>
      <c r="BF614">
        <v>80.422431445371785</v>
      </c>
      <c r="BG614">
        <v>74.028149997183164</v>
      </c>
      <c r="BH614">
        <v>70.042775822322028</v>
      </c>
      <c r="BI614">
        <v>109.46271703255161</v>
      </c>
      <c r="BJ614">
        <v>83.749180145186301</v>
      </c>
      <c r="BK614">
        <v>108.76703647215527</v>
      </c>
      <c r="BL614">
        <v>80.138610540268473</v>
      </c>
    </row>
    <row r="615" spans="1:181">
      <c r="A615">
        <v>646</v>
      </c>
      <c r="B615" t="s">
        <v>658</v>
      </c>
      <c r="C615" t="s">
        <v>471</v>
      </c>
      <c r="D615" t="s">
        <v>637</v>
      </c>
      <c r="E615">
        <v>1848</v>
      </c>
      <c r="F615">
        <v>2014</v>
      </c>
      <c r="G615">
        <v>1.5393804002589988E-2</v>
      </c>
      <c r="H615">
        <v>8.866831105491832E-2</v>
      </c>
      <c r="I615">
        <v>0.48767571080205074</v>
      </c>
      <c r="J615">
        <v>0.36898948194208181</v>
      </c>
      <c r="K615">
        <v>0.26253347328253784</v>
      </c>
      <c r="L615">
        <v>0.33818930756628762</v>
      </c>
      <c r="M615">
        <v>0.44414580299391027</v>
      </c>
      <c r="N615">
        <v>0.46611181882781016</v>
      </c>
      <c r="O615">
        <v>0.43566036123656415</v>
      </c>
      <c r="P615">
        <v>0.60921764738413309</v>
      </c>
      <c r="Q615">
        <v>0.74726237017552144</v>
      </c>
      <c r="R615">
        <v>0.76340701482232021</v>
      </c>
      <c r="S615">
        <v>0.58016105693108067</v>
      </c>
      <c r="T615">
        <v>0.38410682579115552</v>
      </c>
      <c r="U615">
        <v>0.22772776827341712</v>
      </c>
      <c r="V615">
        <v>0.40418160284759352</v>
      </c>
      <c r="W615">
        <v>0.67315534106999309</v>
      </c>
      <c r="X615">
        <v>0.31941514986843433</v>
      </c>
      <c r="Y615">
        <v>0.50710017817919528</v>
      </c>
      <c r="Z615">
        <v>0.46101301395103356</v>
      </c>
      <c r="AA615">
        <v>0.9164402761639856</v>
      </c>
      <c r="AB615">
        <v>0.53170827343476645</v>
      </c>
      <c r="AC615">
        <v>0.85977536947118516</v>
      </c>
      <c r="AD615">
        <v>1.6994759618859359</v>
      </c>
      <c r="AE615">
        <v>1.3157367024352471</v>
      </c>
      <c r="AF615">
        <v>2.0536591176516446</v>
      </c>
      <c r="AG615">
        <v>2.2857725492694811</v>
      </c>
      <c r="AH615">
        <v>1.7512148512979024</v>
      </c>
      <c r="AI615">
        <v>1.8811605482283404</v>
      </c>
      <c r="AJ615">
        <v>2.2783081251245463</v>
      </c>
      <c r="AK615">
        <v>1.8098589613624654</v>
      </c>
      <c r="AL615">
        <v>2.5716166400416469</v>
      </c>
      <c r="AM615">
        <v>6.6966346083552679</v>
      </c>
      <c r="AN615">
        <v>4.5798106288105345</v>
      </c>
      <c r="AO615">
        <v>5.287052250171989</v>
      </c>
      <c r="AP615">
        <v>3.8399310013709638</v>
      </c>
      <c r="AQ615">
        <v>4.7993702561846305</v>
      </c>
      <c r="AR615">
        <v>3.5923735002680885</v>
      </c>
      <c r="AS615">
        <v>9.8085077954421038</v>
      </c>
      <c r="AT615">
        <v>13.198207728849155</v>
      </c>
      <c r="AU615">
        <v>17.442097279989298</v>
      </c>
      <c r="AV615">
        <v>21.969267382296294</v>
      </c>
      <c r="AW615">
        <v>22.032768394603337</v>
      </c>
      <c r="AX615">
        <v>17.700050311182906</v>
      </c>
      <c r="AY615">
        <v>19.404018750563495</v>
      </c>
      <c r="AZ615">
        <v>22.172996524288919</v>
      </c>
      <c r="BA615">
        <v>21.983219195270919</v>
      </c>
      <c r="BB615">
        <v>19.797650885280262</v>
      </c>
      <c r="BC615">
        <v>23.639969497067995</v>
      </c>
      <c r="BD615">
        <v>23.589531227014561</v>
      </c>
      <c r="BE615">
        <v>14.856663915457148</v>
      </c>
      <c r="BF615">
        <v>15.037421731966788</v>
      </c>
      <c r="BG615">
        <v>19.240423454720371</v>
      </c>
      <c r="BH615">
        <v>24.113718527636706</v>
      </c>
      <c r="BI615">
        <v>19.789938275315706</v>
      </c>
      <c r="BJ615">
        <v>22.667772234488041</v>
      </c>
      <c r="BK615">
        <v>18.486438076266325</v>
      </c>
      <c r="BL615">
        <v>23.687105953242451</v>
      </c>
      <c r="BM615">
        <v>22.483398444834108</v>
      </c>
      <c r="BN615">
        <v>20.831448496611927</v>
      </c>
      <c r="BO615">
        <v>20.881534908287961</v>
      </c>
      <c r="BP615">
        <v>25.171257154651357</v>
      </c>
      <c r="BQ615">
        <v>28.3857881648795</v>
      </c>
      <c r="BR615">
        <v>30.067806296389449</v>
      </c>
      <c r="BS615">
        <v>28.62984593176634</v>
      </c>
      <c r="BT615">
        <v>24.597178221097693</v>
      </c>
      <c r="BU615">
        <v>32.177750188022856</v>
      </c>
      <c r="BV615">
        <v>24.738392810876576</v>
      </c>
      <c r="BW615">
        <v>25.850733380140355</v>
      </c>
      <c r="BX615">
        <v>29.539908774843411</v>
      </c>
      <c r="BY615">
        <v>27.83234949505993</v>
      </c>
      <c r="BZ615">
        <v>24.181777990884257</v>
      </c>
      <c r="CA615">
        <v>29.376354319704888</v>
      </c>
      <c r="CB615">
        <v>24.878397887483743</v>
      </c>
      <c r="CC615">
        <v>29.16372190413199</v>
      </c>
      <c r="CD615">
        <v>24.043786675167894</v>
      </c>
      <c r="CE615">
        <v>28.289291004931783</v>
      </c>
      <c r="CF615">
        <v>33.934101543309339</v>
      </c>
      <c r="CG615">
        <v>30.57625107622448</v>
      </c>
      <c r="CH615">
        <v>31.732086995777308</v>
      </c>
      <c r="CI615">
        <v>23.743302762629583</v>
      </c>
      <c r="CJ615">
        <v>19.794798319151141</v>
      </c>
      <c r="CK615">
        <v>23.756949841117375</v>
      </c>
      <c r="CL615">
        <v>25.926332665756263</v>
      </c>
      <c r="CM615">
        <v>26.829926969559892</v>
      </c>
      <c r="CN615">
        <v>21.884334424906228</v>
      </c>
      <c r="CO615">
        <v>14.088236635574276</v>
      </c>
      <c r="CP615">
        <v>19.61538510429682</v>
      </c>
      <c r="CQ615">
        <v>18.276293802074861</v>
      </c>
      <c r="CR615">
        <v>16.275837556011766</v>
      </c>
      <c r="CS615">
        <v>25.75460064494041</v>
      </c>
      <c r="CT615">
        <v>21.150131655392215</v>
      </c>
      <c r="CU615">
        <v>20.162751075517235</v>
      </c>
      <c r="CV615">
        <v>22.916979071733977</v>
      </c>
      <c r="CW615">
        <v>19.837222386345047</v>
      </c>
      <c r="CX615">
        <v>17.47665165758599</v>
      </c>
      <c r="CY615">
        <v>19.312865439719872</v>
      </c>
      <c r="CZ615">
        <v>22.254957535028552</v>
      </c>
      <c r="DA615">
        <v>18.926546932700148</v>
      </c>
      <c r="DB615">
        <v>14.716768794593008</v>
      </c>
      <c r="DC615">
        <v>17.922082371975421</v>
      </c>
      <c r="DD615">
        <v>27.500719832954474</v>
      </c>
      <c r="DE615">
        <v>26.922396607725659</v>
      </c>
      <c r="DF615">
        <v>24.783898780463687</v>
      </c>
      <c r="DG615">
        <v>21.321361021383609</v>
      </c>
      <c r="DH615">
        <v>27.423665989939309</v>
      </c>
      <c r="DI615">
        <v>26.801127989704355</v>
      </c>
      <c r="DJ615">
        <v>32.512317239259346</v>
      </c>
      <c r="DK615">
        <v>28.164780263291959</v>
      </c>
      <c r="DL615">
        <v>43.428723391953326</v>
      </c>
      <c r="DM615">
        <v>42.036152757989385</v>
      </c>
      <c r="DN615">
        <v>35.892435315073499</v>
      </c>
      <c r="DO615">
        <v>37.623462291979195</v>
      </c>
      <c r="DP615">
        <v>29.085870096583676</v>
      </c>
      <c r="DQ615">
        <v>32.411434415967278</v>
      </c>
      <c r="DR615">
        <v>20.826396815625003</v>
      </c>
      <c r="DS615">
        <v>33.494027244394601</v>
      </c>
      <c r="DT615">
        <v>30.929231002003917</v>
      </c>
      <c r="DU615">
        <v>33.246579699034555</v>
      </c>
      <c r="DV615">
        <v>29.818677998959629</v>
      </c>
      <c r="DW615">
        <v>30.360200607844035</v>
      </c>
      <c r="DX615">
        <v>39.73481361712129</v>
      </c>
      <c r="DY615">
        <v>42.091108638278911</v>
      </c>
      <c r="DZ615">
        <v>40.668121104242346</v>
      </c>
      <c r="EA615">
        <v>33.646089753605793</v>
      </c>
      <c r="EB615">
        <v>47.972471678693637</v>
      </c>
      <c r="EC615">
        <v>52.084103320709801</v>
      </c>
      <c r="ED615">
        <v>36.720113032402878</v>
      </c>
      <c r="EE615">
        <v>35.958873716511334</v>
      </c>
      <c r="EF615">
        <v>29.031105853446206</v>
      </c>
      <c r="EG615">
        <v>35.737221788429906</v>
      </c>
      <c r="EH615">
        <v>36.352075453034104</v>
      </c>
      <c r="EI615">
        <v>35.003047293249438</v>
      </c>
      <c r="EJ615">
        <v>41.744126012874858</v>
      </c>
      <c r="EK615">
        <v>37.713286709129989</v>
      </c>
      <c r="EL615">
        <v>28.646307877271283</v>
      </c>
      <c r="EM615">
        <v>36.716421661034474</v>
      </c>
      <c r="EN615">
        <v>41.235153445474225</v>
      </c>
      <c r="EO615">
        <v>38.930047535014182</v>
      </c>
      <c r="EP615">
        <v>42.217114778021823</v>
      </c>
      <c r="EQ615">
        <v>43.484040555397769</v>
      </c>
      <c r="ER615">
        <v>50.896185456978401</v>
      </c>
      <c r="ES615">
        <v>46.324621508883865</v>
      </c>
      <c r="ET615">
        <v>49.218452457848343</v>
      </c>
      <c r="EU615">
        <v>46.485945433238157</v>
      </c>
      <c r="EV615">
        <v>41.707356812457419</v>
      </c>
      <c r="EW615">
        <v>40.002753771360858</v>
      </c>
      <c r="EX615">
        <v>37.06094127779761</v>
      </c>
      <c r="EY615">
        <v>32.857716501966479</v>
      </c>
      <c r="EZ615">
        <v>43.938339985847961</v>
      </c>
      <c r="FA615">
        <v>36.504426988770319</v>
      </c>
      <c r="FB615">
        <v>31.39315627234555</v>
      </c>
      <c r="FC615">
        <v>30.926287329687511</v>
      </c>
      <c r="FD615">
        <v>51.103709642896774</v>
      </c>
      <c r="FE615">
        <v>46.073856441682437</v>
      </c>
      <c r="FF615">
        <v>31.724657129151183</v>
      </c>
      <c r="FG615">
        <v>32.290131240427854</v>
      </c>
      <c r="FH615">
        <v>43.637730409604501</v>
      </c>
      <c r="FI615">
        <v>37.952107441064072</v>
      </c>
      <c r="FJ615">
        <v>27.689180834651324</v>
      </c>
      <c r="FK615">
        <v>41.732869686396953</v>
      </c>
      <c r="FL615">
        <v>50.610916277662</v>
      </c>
      <c r="FM615">
        <v>37.045626013611582</v>
      </c>
      <c r="FN615">
        <v>34.392598141545022</v>
      </c>
      <c r="FO615">
        <v>36.302962935079904</v>
      </c>
      <c r="FP615">
        <v>41.543676693613179</v>
      </c>
    </row>
    <row r="616" spans="1:181">
      <c r="A616">
        <v>647</v>
      </c>
      <c r="B616" t="s">
        <v>648</v>
      </c>
      <c r="C616" t="s">
        <v>471</v>
      </c>
      <c r="D616" t="s">
        <v>637</v>
      </c>
      <c r="E616">
        <v>1921</v>
      </c>
      <c r="F616">
        <v>2012</v>
      </c>
      <c r="I616">
        <v>1.2363319050573363</v>
      </c>
      <c r="J616">
        <v>1.3532984658342895</v>
      </c>
      <c r="K616">
        <v>2.7641666418803363</v>
      </c>
      <c r="L616">
        <v>2.589581235389133</v>
      </c>
      <c r="M616">
        <v>2.6293432808777393</v>
      </c>
      <c r="N616">
        <v>1.4927060189692209</v>
      </c>
      <c r="O616">
        <v>3.0142426323982345</v>
      </c>
      <c r="P616">
        <v>2.0218239312961579</v>
      </c>
      <c r="Q616">
        <v>2.5422323429810021</v>
      </c>
      <c r="R616">
        <v>3.660975204890935</v>
      </c>
      <c r="S616">
        <v>3.3410123251729011</v>
      </c>
      <c r="T616">
        <v>5.6700169518165353</v>
      </c>
      <c r="U616">
        <v>4.5229210920343306</v>
      </c>
      <c r="V616">
        <v>4.1418985403525497</v>
      </c>
      <c r="W616">
        <v>3.5161611446422398</v>
      </c>
      <c r="X616">
        <v>3.4837032151516993</v>
      </c>
      <c r="Y616">
        <v>5.0357031199181961</v>
      </c>
      <c r="Z616">
        <v>5.6922202261912673</v>
      </c>
      <c r="AA616">
        <v>6.582029345604397</v>
      </c>
      <c r="AB616">
        <v>6.2602499423776692</v>
      </c>
      <c r="AC616">
        <v>3.2668864340940758</v>
      </c>
      <c r="AD616">
        <v>5.9462349046814325</v>
      </c>
      <c r="AE616">
        <v>10.06911966949643</v>
      </c>
      <c r="AF616">
        <v>9.9728738742131071</v>
      </c>
      <c r="AG616">
        <v>8.1698177399340466</v>
      </c>
      <c r="AH616">
        <v>7.6377652572171968</v>
      </c>
      <c r="AI616">
        <v>10.328420195591178</v>
      </c>
      <c r="AJ616">
        <v>12.606116119921253</v>
      </c>
      <c r="AK616">
        <v>12.978600220126168</v>
      </c>
      <c r="AL616">
        <v>8.098277143679212</v>
      </c>
      <c r="AM616">
        <v>17.105169340499486</v>
      </c>
      <c r="AN616">
        <v>21.009785945703015</v>
      </c>
      <c r="AO616">
        <v>21.174725880453906</v>
      </c>
      <c r="AP616">
        <v>15.380599491311386</v>
      </c>
      <c r="AQ616">
        <v>24.069885685858651</v>
      </c>
      <c r="AR616">
        <v>27.698593443596224</v>
      </c>
      <c r="AS616">
        <v>22.254328670133759</v>
      </c>
      <c r="AT616">
        <v>19.338608705398826</v>
      </c>
      <c r="AU616">
        <v>20.586214495084278</v>
      </c>
      <c r="AV616">
        <v>21.483001290458844</v>
      </c>
      <c r="AW616">
        <v>31.819482067757349</v>
      </c>
      <c r="AX616">
        <v>36.465821123882392</v>
      </c>
      <c r="AY616">
        <v>35.952484275835218</v>
      </c>
      <c r="AZ616">
        <v>39.132648038115917</v>
      </c>
      <c r="BA616">
        <v>15.399804072037455</v>
      </c>
      <c r="BB616">
        <v>11.905084918123976</v>
      </c>
      <c r="BC616">
        <v>29.365454619871571</v>
      </c>
      <c r="BD616">
        <v>28.054070227745569</v>
      </c>
      <c r="BE616">
        <v>27.748689255215709</v>
      </c>
      <c r="BF616">
        <v>13.570951115995513</v>
      </c>
      <c r="BG616">
        <v>20.811012150800934</v>
      </c>
      <c r="BH616">
        <v>29.227752728034943</v>
      </c>
      <c r="BI616">
        <v>23.021838505622782</v>
      </c>
      <c r="BJ616">
        <v>14.281142531433034</v>
      </c>
      <c r="BK616">
        <v>13.166967793588697</v>
      </c>
      <c r="BL616">
        <v>19.824829560785702</v>
      </c>
      <c r="BM616">
        <v>32.223659461119155</v>
      </c>
      <c r="BN616">
        <v>24.352461402708514</v>
      </c>
      <c r="BO616">
        <v>25.338007776750828</v>
      </c>
      <c r="BP616">
        <v>30.748010129637692</v>
      </c>
      <c r="BQ616">
        <v>34.074013228934973</v>
      </c>
      <c r="BR616">
        <v>34.290110498353442</v>
      </c>
      <c r="BS616">
        <v>36.810468713981436</v>
      </c>
      <c r="BT616">
        <v>44.082446715889887</v>
      </c>
      <c r="BU616">
        <v>29.927426525876172</v>
      </c>
      <c r="BV616">
        <v>38.308591745152398</v>
      </c>
      <c r="BW616">
        <v>31.614704167765012</v>
      </c>
      <c r="BX616">
        <v>38.340022572523594</v>
      </c>
      <c r="BY616">
        <v>34.688271716948748</v>
      </c>
      <c r="BZ616">
        <v>35.3230258809308</v>
      </c>
      <c r="CA616">
        <v>41.395960509541283</v>
      </c>
      <c r="CB616">
        <v>37.199741559831409</v>
      </c>
      <c r="CC616">
        <v>34.48372430803488</v>
      </c>
      <c r="CD616">
        <v>22.582524943989483</v>
      </c>
      <c r="CE616">
        <v>29.12174764346878</v>
      </c>
      <c r="CF616">
        <v>20.34097812184018</v>
      </c>
      <c r="CG616">
        <v>9.8908926107560546</v>
      </c>
      <c r="CH616">
        <v>18.132836015802923</v>
      </c>
      <c r="CI616">
        <v>39.066104883809658</v>
      </c>
      <c r="CJ616">
        <v>56.096648993841427</v>
      </c>
      <c r="CK616">
        <v>44.836333525322516</v>
      </c>
      <c r="CL616">
        <v>21.096455433953906</v>
      </c>
      <c r="CM616">
        <v>35.853740156933327</v>
      </c>
      <c r="CN616">
        <v>44.9734491810691</v>
      </c>
      <c r="CO616">
        <v>27.040967392368202</v>
      </c>
      <c r="CP616">
        <v>45.942668213813477</v>
      </c>
      <c r="CQ616">
        <v>96.151061339115131</v>
      </c>
      <c r="CR616">
        <v>22.362820194903179</v>
      </c>
      <c r="CS616">
        <v>22.342209695586234</v>
      </c>
      <c r="CT616">
        <v>28.074613884401515</v>
      </c>
      <c r="CU616">
        <v>36.914744320748241</v>
      </c>
    </row>
    <row r="617" spans="1:181">
      <c r="A617">
        <v>648</v>
      </c>
      <c r="B617" t="s">
        <v>636</v>
      </c>
      <c r="C617" t="s">
        <v>471</v>
      </c>
      <c r="D617" t="s">
        <v>637</v>
      </c>
      <c r="E617">
        <v>1927</v>
      </c>
      <c r="F617">
        <v>2010</v>
      </c>
      <c r="K617">
        <v>11.066054242403656</v>
      </c>
      <c r="L617">
        <v>13.974098414653131</v>
      </c>
      <c r="M617">
        <v>15.411777203169525</v>
      </c>
      <c r="N617">
        <v>23.294970222435076</v>
      </c>
      <c r="O617">
        <v>17.785785926869664</v>
      </c>
      <c r="P617">
        <v>18.948020376607772</v>
      </c>
      <c r="Q617">
        <v>16.631141353887472</v>
      </c>
      <c r="R617">
        <v>22.493867373953279</v>
      </c>
      <c r="S617">
        <v>28.430002418356992</v>
      </c>
      <c r="T617">
        <v>25.128446112779585</v>
      </c>
      <c r="U617">
        <v>23.299695364046471</v>
      </c>
      <c r="V617">
        <v>15.256876569220708</v>
      </c>
      <c r="W617">
        <v>11.679985619843251</v>
      </c>
      <c r="X617">
        <v>15.571662538853332</v>
      </c>
      <c r="Y617">
        <v>23.85804271650926</v>
      </c>
      <c r="Z617">
        <v>24.455761004801275</v>
      </c>
      <c r="AA617">
        <v>17.887840551804118</v>
      </c>
      <c r="AB617">
        <v>23.428478721364627</v>
      </c>
      <c r="AC617">
        <v>28.304880928754073</v>
      </c>
      <c r="AD617">
        <v>25.24318846320989</v>
      </c>
      <c r="AE617">
        <v>23.550844711358707</v>
      </c>
      <c r="AF617">
        <v>14.523777839802676</v>
      </c>
      <c r="AG617">
        <v>21.549423822507947</v>
      </c>
      <c r="AH617">
        <v>25.746724858418474</v>
      </c>
      <c r="AI617">
        <v>25.632802811356783</v>
      </c>
      <c r="AJ617">
        <v>20.35049216821858</v>
      </c>
      <c r="AK617">
        <v>26.453273069436136</v>
      </c>
      <c r="AL617">
        <v>27.261033412193342</v>
      </c>
      <c r="AM617">
        <v>32.499672688932264</v>
      </c>
      <c r="AN617">
        <v>30.6458705699456</v>
      </c>
      <c r="AO617">
        <v>24.251410187566762</v>
      </c>
      <c r="AP617">
        <v>20.749671138660233</v>
      </c>
      <c r="AQ617">
        <v>25.445655864605214</v>
      </c>
      <c r="AR617">
        <v>23.958994443744587</v>
      </c>
      <c r="AS617">
        <v>26.814712484685856</v>
      </c>
      <c r="AT617">
        <v>25.078130762195315</v>
      </c>
      <c r="AU617">
        <v>18.461586203354955</v>
      </c>
      <c r="AV617">
        <v>17.031084538472555</v>
      </c>
      <c r="AW617">
        <v>30.199963686965589</v>
      </c>
      <c r="AX617">
        <v>27.659214796585161</v>
      </c>
      <c r="AY617">
        <v>30.140240396363538</v>
      </c>
      <c r="AZ617">
        <v>27.575301403976368</v>
      </c>
      <c r="BA617">
        <v>30.978825561960548</v>
      </c>
      <c r="BB617">
        <v>28.541850244390503</v>
      </c>
      <c r="BC617">
        <v>21.190355378409777</v>
      </c>
      <c r="BD617">
        <v>21.52515506892837</v>
      </c>
      <c r="BE617">
        <v>14.087266727825181</v>
      </c>
      <c r="BF617">
        <v>29.746713858895419</v>
      </c>
      <c r="BG617">
        <v>35.399872428499293</v>
      </c>
      <c r="BH617">
        <v>26.52615492707605</v>
      </c>
      <c r="BI617">
        <v>29.765498968707107</v>
      </c>
      <c r="BJ617">
        <v>41.807691173275089</v>
      </c>
      <c r="BK617">
        <v>35.328241371760441</v>
      </c>
      <c r="BL617">
        <v>36.85158837452127</v>
      </c>
      <c r="BM617">
        <v>39.847483311111546</v>
      </c>
      <c r="BN617">
        <v>38.997234616475453</v>
      </c>
      <c r="BO617">
        <v>36.615947815986146</v>
      </c>
      <c r="BP617">
        <v>39.395034837515368</v>
      </c>
      <c r="BQ617">
        <v>38.288306357214651</v>
      </c>
      <c r="BR617">
        <v>52.56688608166678</v>
      </c>
      <c r="BS617">
        <v>42.706759075350192</v>
      </c>
      <c r="BT617">
        <v>45.15147946186994</v>
      </c>
      <c r="BU617">
        <v>42.294567777145858</v>
      </c>
      <c r="BV617">
        <v>45.482998199678377</v>
      </c>
      <c r="BW617">
        <v>37.895389611572909</v>
      </c>
      <c r="BX617">
        <v>23.444235919473613</v>
      </c>
      <c r="BY617">
        <v>35.835010863165508</v>
      </c>
      <c r="BZ617">
        <v>22.311187498772597</v>
      </c>
      <c r="CA617">
        <v>20.303305409309814</v>
      </c>
      <c r="CB617">
        <v>29.197521554450304</v>
      </c>
      <c r="CC617">
        <v>50.156345403672731</v>
      </c>
      <c r="CD617">
        <v>64.133499457997914</v>
      </c>
      <c r="CE617">
        <v>39.589209415277082</v>
      </c>
      <c r="CF617">
        <v>39.651720503045908</v>
      </c>
      <c r="CG617">
        <v>38.233786015906844</v>
      </c>
      <c r="CH617">
        <v>59.078141342372419</v>
      </c>
      <c r="CI617">
        <v>36.269917155243547</v>
      </c>
      <c r="CJ617">
        <v>48.374038843167455</v>
      </c>
      <c r="CK617">
        <v>81.953404049640085</v>
      </c>
      <c r="CL617">
        <v>34.677296581639894</v>
      </c>
      <c r="CM617">
        <v>60.81385710285258</v>
      </c>
      <c r="CN617">
        <v>52.178307776140628</v>
      </c>
      <c r="CO617">
        <v>56.132237675628858</v>
      </c>
    </row>
    <row r="618" spans="1:181">
      <c r="A618">
        <v>649</v>
      </c>
      <c r="B618" t="s">
        <v>659</v>
      </c>
      <c r="C618" t="s">
        <v>471</v>
      </c>
      <c r="D618" t="s">
        <v>637</v>
      </c>
      <c r="E618">
        <v>1917</v>
      </c>
      <c r="F618">
        <v>2014</v>
      </c>
      <c r="G618">
        <v>0.16045998637475228</v>
      </c>
      <c r="H618">
        <v>1.1143009230797245</v>
      </c>
      <c r="I618">
        <v>2.0323182787558123</v>
      </c>
      <c r="J618">
        <v>2.1089291572062523</v>
      </c>
      <c r="K618">
        <v>2.4664235516288509</v>
      </c>
      <c r="L618">
        <v>3.3396512208427085</v>
      </c>
      <c r="M618">
        <v>5.9506288752411862</v>
      </c>
      <c r="N618">
        <v>7.7927739843045885</v>
      </c>
      <c r="O618">
        <v>13.036739291232596</v>
      </c>
      <c r="P618">
        <v>11.661880956649448</v>
      </c>
      <c r="Q618">
        <v>10.688053207482326</v>
      </c>
      <c r="R618">
        <v>8.1331812562843027</v>
      </c>
      <c r="S618">
        <v>15.550955891900514</v>
      </c>
      <c r="T618">
        <v>21.902131547289073</v>
      </c>
      <c r="U618">
        <v>23.264498909481546</v>
      </c>
      <c r="V618">
        <v>22.543852112267274</v>
      </c>
      <c r="W618">
        <v>18.20089557838881</v>
      </c>
      <c r="X618">
        <v>20.354579864538096</v>
      </c>
      <c r="Y618">
        <v>19.498279096541751</v>
      </c>
      <c r="Z618">
        <v>26.949137844392965</v>
      </c>
      <c r="AA618">
        <v>22.320387485224728</v>
      </c>
      <c r="AB618">
        <v>26.31209511087593</v>
      </c>
      <c r="AC618">
        <v>23.023171186610796</v>
      </c>
      <c r="AD618">
        <v>19.664789790367365</v>
      </c>
      <c r="AE618">
        <v>21.862201904661958</v>
      </c>
      <c r="AF618">
        <v>12.038080393731548</v>
      </c>
      <c r="AG618">
        <v>9.5720212668504701</v>
      </c>
      <c r="AH618">
        <v>15.672711456783077</v>
      </c>
      <c r="AI618">
        <v>21.424471233866768</v>
      </c>
      <c r="AJ618">
        <v>22.958181059385936</v>
      </c>
      <c r="AK618">
        <v>17.705513540807488</v>
      </c>
      <c r="AL618">
        <v>23.518411852522604</v>
      </c>
      <c r="AM618">
        <v>28.791666227760118</v>
      </c>
      <c r="AN618">
        <v>35.870403325793575</v>
      </c>
      <c r="AO618">
        <v>31.007217898036515</v>
      </c>
      <c r="AP618">
        <v>22.446431324079413</v>
      </c>
      <c r="AQ618">
        <v>31.252890443547244</v>
      </c>
      <c r="AR618">
        <v>34.326948279862904</v>
      </c>
      <c r="AS618">
        <v>31.152312354742662</v>
      </c>
      <c r="AT618">
        <v>30.733757965504765</v>
      </c>
      <c r="AU618">
        <v>37.046178933918668</v>
      </c>
      <c r="AV618">
        <v>38.077359598569615</v>
      </c>
      <c r="AW618">
        <v>42.597316604144225</v>
      </c>
      <c r="AX618">
        <v>38.985606601093423</v>
      </c>
      <c r="AY618">
        <v>35.58977113723347</v>
      </c>
      <c r="AZ618">
        <v>42.417934805216532</v>
      </c>
      <c r="BA618">
        <v>45.510735383303881</v>
      </c>
      <c r="BB618">
        <v>40.621116594959176</v>
      </c>
      <c r="BC618">
        <v>45.63020386873427</v>
      </c>
      <c r="BD618">
        <v>60.484916855153642</v>
      </c>
      <c r="BE618">
        <v>36.517810173474572</v>
      </c>
      <c r="BF618">
        <v>42.914812240901256</v>
      </c>
      <c r="BG618">
        <v>69.184153417354537</v>
      </c>
      <c r="BH618">
        <v>54.111420183961627</v>
      </c>
      <c r="BI618">
        <v>62.533009070623166</v>
      </c>
      <c r="BJ618">
        <v>31.730805225974336</v>
      </c>
      <c r="BK618">
        <v>66.03443974675497</v>
      </c>
      <c r="BL618">
        <v>65.824160384079732</v>
      </c>
      <c r="BM618">
        <v>67.08627324151098</v>
      </c>
      <c r="BN618">
        <v>41.330792950627483</v>
      </c>
      <c r="BO618">
        <v>30.234847919373578</v>
      </c>
      <c r="BP618">
        <v>52.47881302170731</v>
      </c>
      <c r="BQ618">
        <v>68.115820277981811</v>
      </c>
      <c r="BR618">
        <v>52.587245092145849</v>
      </c>
      <c r="BS618">
        <v>64.900265108548638</v>
      </c>
      <c r="BT618">
        <v>63.451639036866936</v>
      </c>
      <c r="BU618">
        <v>65.113591816098051</v>
      </c>
      <c r="BV618">
        <v>77.494372844446843</v>
      </c>
      <c r="BW618">
        <v>101.76682662409121</v>
      </c>
      <c r="BX618">
        <v>104.62944899163449</v>
      </c>
      <c r="BY618">
        <v>84.321556335522018</v>
      </c>
      <c r="BZ618">
        <v>104.92748560349537</v>
      </c>
      <c r="CA618">
        <v>84.325872883827287</v>
      </c>
      <c r="CB618">
        <v>91.433277014825308</v>
      </c>
      <c r="CC618">
        <v>103.168595841345</v>
      </c>
      <c r="CD618">
        <v>122.97577517714353</v>
      </c>
      <c r="CE618">
        <v>121.26299771196273</v>
      </c>
      <c r="CF618">
        <v>91.300654680953357</v>
      </c>
      <c r="CG618">
        <v>97.495228225745905</v>
      </c>
      <c r="CH618">
        <v>43.692343856294883</v>
      </c>
      <c r="CI618">
        <v>61.039888622188755</v>
      </c>
      <c r="CJ618">
        <v>41.279270831109443</v>
      </c>
      <c r="CK618">
        <v>23.849384921763885</v>
      </c>
      <c r="CL618">
        <v>48.784874972541274</v>
      </c>
      <c r="CM618">
        <v>90.120581374078029</v>
      </c>
      <c r="CN618">
        <v>74.552192784543877</v>
      </c>
      <c r="CO618">
        <v>66.242617383944889</v>
      </c>
      <c r="CP618">
        <v>73.162619229971369</v>
      </c>
      <c r="CQ618">
        <v>113.84905581938347</v>
      </c>
      <c r="CR618">
        <v>134.42925230193123</v>
      </c>
      <c r="CS618">
        <v>93.997253301532965</v>
      </c>
      <c r="CT618">
        <v>124.62341486024616</v>
      </c>
      <c r="CU618">
        <v>150.67588561263619</v>
      </c>
      <c r="CV618">
        <v>77.745153619612211</v>
      </c>
      <c r="CW618">
        <v>103.59774996419492</v>
      </c>
      <c r="CX618">
        <v>79.322402777716889</v>
      </c>
      <c r="CY618">
        <v>93.198585050768997</v>
      </c>
    </row>
    <row r="619" spans="1:181">
      <c r="A619">
        <v>650</v>
      </c>
      <c r="B619" t="s">
        <v>660</v>
      </c>
      <c r="C619" t="s">
        <v>471</v>
      </c>
      <c r="D619" t="s">
        <v>637</v>
      </c>
      <c r="E619">
        <v>1920</v>
      </c>
      <c r="F619">
        <v>2013</v>
      </c>
      <c r="G619">
        <v>0.37176350825520171</v>
      </c>
      <c r="H619">
        <v>0.71442330216754746</v>
      </c>
      <c r="I619">
        <v>1.3411364790395222</v>
      </c>
      <c r="J619">
        <v>2.2333048103618722</v>
      </c>
      <c r="K619">
        <v>3.5739920416519313</v>
      </c>
      <c r="L619">
        <v>5.3441004311685294</v>
      </c>
      <c r="M619">
        <v>5.1250654497675914</v>
      </c>
      <c r="N619">
        <v>3.8099005171953024</v>
      </c>
      <c r="O619">
        <v>2.4517994378263879</v>
      </c>
      <c r="P619">
        <v>3.422058337739017</v>
      </c>
      <c r="Q619">
        <v>3.0228655840253289</v>
      </c>
      <c r="R619">
        <v>4.4167179877920866</v>
      </c>
      <c r="S619">
        <v>5.569324350097034</v>
      </c>
      <c r="T619">
        <v>3.8488436997292013</v>
      </c>
      <c r="U619">
        <v>4.4437953748733747</v>
      </c>
      <c r="V619">
        <v>4.0785412465964086</v>
      </c>
      <c r="W619">
        <v>3.0842491628838289</v>
      </c>
      <c r="X619">
        <v>2.2401220664201702</v>
      </c>
      <c r="Y619">
        <v>2.5614378798440072</v>
      </c>
      <c r="Z619">
        <v>2.4737654536602989</v>
      </c>
      <c r="AA619">
        <v>2.5513659337966175</v>
      </c>
      <c r="AB619">
        <v>2.1298458810938712</v>
      </c>
      <c r="AC619">
        <v>1.537570842890517</v>
      </c>
      <c r="AD619">
        <v>1.3142915698145856</v>
      </c>
      <c r="AE619">
        <v>2.08554314149292</v>
      </c>
      <c r="AF619">
        <v>3.2621544132639571</v>
      </c>
      <c r="AG619">
        <v>4.6407700926608157</v>
      </c>
      <c r="AH619">
        <v>2.8757039593532312</v>
      </c>
      <c r="AI619">
        <v>3.0249516015473006</v>
      </c>
      <c r="AJ619">
        <v>3.2807275090319763</v>
      </c>
      <c r="AK619">
        <v>4.3067465369531845</v>
      </c>
      <c r="AL619">
        <v>4.512630811506213</v>
      </c>
      <c r="AM619">
        <v>2.3850248859743317</v>
      </c>
      <c r="AN619">
        <v>4.0864046530083726</v>
      </c>
      <c r="AO619">
        <v>4.4273836948510308</v>
      </c>
      <c r="AP619">
        <v>3.5691791217066253</v>
      </c>
      <c r="AQ619">
        <v>2.7045185756590939</v>
      </c>
      <c r="AR619">
        <v>3.7461010535862016</v>
      </c>
      <c r="AS619">
        <v>3.7261645066065228</v>
      </c>
      <c r="AT619">
        <v>2.5023068229181291</v>
      </c>
      <c r="AU619">
        <v>1.4410862493134857</v>
      </c>
      <c r="AV619">
        <v>1.4088629334655991</v>
      </c>
      <c r="AW619">
        <v>1.3759798831604826</v>
      </c>
      <c r="AX619">
        <v>2.282153434532546</v>
      </c>
      <c r="AY619">
        <v>2.0955334061313522</v>
      </c>
      <c r="AZ619">
        <v>2.4030167871014214</v>
      </c>
      <c r="BA619">
        <v>2.5081219109199537</v>
      </c>
      <c r="BB619">
        <v>3.4643473164489933</v>
      </c>
      <c r="BC619">
        <v>3.1196611952750857</v>
      </c>
      <c r="BD619">
        <v>6.8228512348059098</v>
      </c>
      <c r="BE619">
        <v>7.607464000039954</v>
      </c>
      <c r="BF619">
        <v>8.7144418706441513</v>
      </c>
      <c r="BG619">
        <v>3.1578535371647547</v>
      </c>
      <c r="BH619">
        <v>10.319578946735419</v>
      </c>
      <c r="BI619">
        <v>11.508257075888906</v>
      </c>
      <c r="BJ619">
        <v>10.788841782994837</v>
      </c>
      <c r="BK619">
        <v>7.543733651469239</v>
      </c>
      <c r="BL619">
        <v>5.8912244997544292</v>
      </c>
      <c r="BM619">
        <v>10.032779811796559</v>
      </c>
      <c r="BN619">
        <v>11.740860595960669</v>
      </c>
      <c r="BO619">
        <v>8.9419748601730191</v>
      </c>
      <c r="BP619">
        <v>6.2598149994295511</v>
      </c>
      <c r="BQ619">
        <v>9.8528136766357193</v>
      </c>
      <c r="BR619">
        <v>9.9208982726242994</v>
      </c>
      <c r="BS619">
        <v>11.242864753291599</v>
      </c>
      <c r="BT619">
        <v>10.671361925713825</v>
      </c>
      <c r="BU619">
        <v>9.3106658908130271</v>
      </c>
      <c r="BV619">
        <v>9.5170151210787139</v>
      </c>
      <c r="BW619">
        <v>12.679213480883448</v>
      </c>
      <c r="BX619">
        <v>13.584249775714909</v>
      </c>
      <c r="BY619">
        <v>14.863905286523732</v>
      </c>
      <c r="BZ619">
        <v>14.358008338330762</v>
      </c>
      <c r="CA619">
        <v>16.665052611457725</v>
      </c>
      <c r="CB619">
        <v>13.609018092195811</v>
      </c>
      <c r="CC619">
        <v>10.666533297805131</v>
      </c>
      <c r="CD619">
        <v>9.4931924239866703</v>
      </c>
      <c r="CE619">
        <v>5.8503995032210128</v>
      </c>
      <c r="CF619">
        <v>5.5951262505610089</v>
      </c>
      <c r="CG619">
        <v>4.2201611018276139</v>
      </c>
      <c r="CH619">
        <v>3.9423249307294554</v>
      </c>
      <c r="CI619">
        <v>4.8590228174909953</v>
      </c>
      <c r="CJ619">
        <v>11.466260265295659</v>
      </c>
      <c r="CK619">
        <v>12.149660340009063</v>
      </c>
      <c r="CL619">
        <v>11.45185920457169</v>
      </c>
      <c r="CM619">
        <v>5.1512820404618651</v>
      </c>
      <c r="CN619">
        <v>10.621960381236022</v>
      </c>
      <c r="CO619">
        <v>15.30402985092104</v>
      </c>
      <c r="CP619">
        <v>10.4124852662801</v>
      </c>
      <c r="CQ619">
        <v>18.329006585209527</v>
      </c>
      <c r="CR619">
        <v>28.169275882379338</v>
      </c>
      <c r="CS619">
        <v>9.093204847331549</v>
      </c>
      <c r="CT619">
        <v>6.3308369845492507</v>
      </c>
      <c r="CU619">
        <v>7.4006875131733523</v>
      </c>
    </row>
    <row r="620" spans="1:181">
      <c r="A620">
        <v>651</v>
      </c>
      <c r="B620" t="s">
        <v>652</v>
      </c>
      <c r="C620" t="s">
        <v>471</v>
      </c>
      <c r="D620" t="s">
        <v>637</v>
      </c>
      <c r="E620">
        <v>1924</v>
      </c>
      <c r="F620">
        <v>2010</v>
      </c>
      <c r="H620">
        <v>0.55895731813203686</v>
      </c>
      <c r="I620">
        <v>1.013225717594044</v>
      </c>
      <c r="J620">
        <v>1.7121871313616916</v>
      </c>
      <c r="K620">
        <v>2.3682785704562481</v>
      </c>
      <c r="L620">
        <v>4.1381187449478727</v>
      </c>
      <c r="M620">
        <v>4.0758308840996342</v>
      </c>
      <c r="N620">
        <v>6.5815831773607822</v>
      </c>
      <c r="O620">
        <v>5.2655070711626806</v>
      </c>
      <c r="P620">
        <v>5.4628391233840716</v>
      </c>
      <c r="Q620">
        <v>9.2392098567952843</v>
      </c>
      <c r="R620">
        <v>10.124525890263023</v>
      </c>
      <c r="S620">
        <v>13.275420563770204</v>
      </c>
      <c r="T620">
        <v>12.875007940804764</v>
      </c>
      <c r="U620">
        <v>10.736106350591427</v>
      </c>
      <c r="V620">
        <v>13.24509190147441</v>
      </c>
      <c r="W620">
        <v>14.024341806623113</v>
      </c>
      <c r="X620">
        <v>16.394891686481074</v>
      </c>
      <c r="Y620">
        <v>15.118418745621369</v>
      </c>
      <c r="Z620">
        <v>17.799263148258404</v>
      </c>
      <c r="AA620">
        <v>16.381660602047219</v>
      </c>
      <c r="AB620">
        <v>12.895763201730801</v>
      </c>
      <c r="AC620">
        <v>13.54433574171216</v>
      </c>
      <c r="AD620">
        <v>6.9957982572674382</v>
      </c>
      <c r="AE620">
        <v>5.9010803091941852</v>
      </c>
      <c r="AF620">
        <v>6.407806960699105</v>
      </c>
      <c r="AG620">
        <v>9.4846638194780439</v>
      </c>
      <c r="AH620">
        <v>13.303243253352093</v>
      </c>
      <c r="AI620">
        <v>13.093775588813457</v>
      </c>
      <c r="AJ620">
        <v>10.669566077113245</v>
      </c>
      <c r="AK620">
        <v>15.619849851561696</v>
      </c>
      <c r="AL620">
        <v>15.31246651727929</v>
      </c>
      <c r="AM620">
        <v>15.011607525896864</v>
      </c>
      <c r="AN620">
        <v>11.947397229057685</v>
      </c>
      <c r="AO620">
        <v>13.349872460277993</v>
      </c>
      <c r="AP620">
        <v>13.815111822815538</v>
      </c>
      <c r="AQ620">
        <v>8.2295749547695891</v>
      </c>
      <c r="AR620">
        <v>7.2947204133182595</v>
      </c>
      <c r="AS620">
        <v>13.200229983215934</v>
      </c>
      <c r="AT620">
        <v>13.855027669753156</v>
      </c>
      <c r="AU620">
        <v>7.9856942843034631</v>
      </c>
      <c r="AV620">
        <v>6.9076121372240777</v>
      </c>
      <c r="AW620">
        <v>4.7099058183653142</v>
      </c>
      <c r="AX620">
        <v>3.2762549117343269</v>
      </c>
      <c r="AY620">
        <v>2.7033411862037156</v>
      </c>
      <c r="AZ620">
        <v>3.3729052646802984</v>
      </c>
      <c r="BA620">
        <v>4.7148545718363835</v>
      </c>
      <c r="BB620">
        <v>11.824858277624571</v>
      </c>
      <c r="BC620">
        <v>7.8959536222605493</v>
      </c>
      <c r="BD620">
        <v>6.670917940665845</v>
      </c>
      <c r="BE620">
        <v>14.260002866223317</v>
      </c>
      <c r="BF620">
        <v>14.791104973701522</v>
      </c>
      <c r="BG620">
        <v>15.33653274368038</v>
      </c>
      <c r="BH620">
        <v>9.2832696010340214</v>
      </c>
      <c r="BI620">
        <v>19.311393783613084</v>
      </c>
      <c r="BJ620">
        <v>20.668351807533213</v>
      </c>
      <c r="BK620">
        <v>14.616946997654281</v>
      </c>
      <c r="BL620">
        <v>12.326103532903744</v>
      </c>
      <c r="BM620">
        <v>8.5777300771879936</v>
      </c>
      <c r="BN620">
        <v>8.4671349394944855</v>
      </c>
      <c r="BO620">
        <v>11.50009112044529</v>
      </c>
      <c r="BP620">
        <v>12.935765796361352</v>
      </c>
      <c r="BQ620">
        <v>15.935039310963703</v>
      </c>
      <c r="BR620">
        <v>15.320226909253961</v>
      </c>
      <c r="BS620">
        <v>15.22667565674783</v>
      </c>
      <c r="BT620">
        <v>13.918685476093515</v>
      </c>
      <c r="BU620">
        <v>15.654054034707769</v>
      </c>
      <c r="BV620">
        <v>12.329488033998132</v>
      </c>
      <c r="BW620">
        <v>10.245859550427895</v>
      </c>
      <c r="BX620">
        <v>14.06351587759093</v>
      </c>
      <c r="BY620">
        <v>13.326043132314339</v>
      </c>
      <c r="BZ620">
        <v>21.491848425144326</v>
      </c>
      <c r="CA620">
        <v>15.026551672376968</v>
      </c>
      <c r="CB620">
        <v>16.576414561514753</v>
      </c>
      <c r="CC620">
        <v>15.634287394496255</v>
      </c>
      <c r="CD620">
        <v>15.580599066129366</v>
      </c>
      <c r="CE620">
        <v>13.869732533662727</v>
      </c>
      <c r="CF620">
        <v>8.376804825264685</v>
      </c>
      <c r="CG620">
        <v>11.650651141239905</v>
      </c>
      <c r="CH620">
        <v>11.204149727371941</v>
      </c>
      <c r="CI620">
        <v>3.6805225048155989</v>
      </c>
      <c r="CJ620">
        <v>8.4415255205627773</v>
      </c>
      <c r="CK620">
        <v>16.149683612406193</v>
      </c>
      <c r="CL620">
        <v>23.956001511751879</v>
      </c>
      <c r="CM620">
        <v>13.129313558092463</v>
      </c>
      <c r="CN620">
        <v>13.221305674175255</v>
      </c>
      <c r="CO620">
        <v>22.942519189366521</v>
      </c>
    </row>
    <row r="621" spans="1:181">
      <c r="A621">
        <v>652</v>
      </c>
      <c r="B621" t="s">
        <v>661</v>
      </c>
      <c r="C621" t="s">
        <v>471</v>
      </c>
      <c r="D621" t="s">
        <v>637</v>
      </c>
      <c r="E621">
        <v>1914</v>
      </c>
      <c r="F621">
        <v>2010</v>
      </c>
      <c r="G621">
        <v>1.8626502843133885E-2</v>
      </c>
      <c r="H621">
        <v>5.1119995659213102E-2</v>
      </c>
      <c r="I621">
        <v>4.7274686251219236E-2</v>
      </c>
      <c r="J621">
        <v>0.15084357126211395</v>
      </c>
      <c r="K621">
        <v>0.44993889984713031</v>
      </c>
      <c r="L621">
        <v>0.61769994754882496</v>
      </c>
      <c r="M621">
        <v>0.48864332133935662</v>
      </c>
      <c r="N621">
        <v>0.4084227529299409</v>
      </c>
      <c r="O621">
        <v>0.68084595988597973</v>
      </c>
      <c r="P621">
        <v>0.70359109069796988</v>
      </c>
      <c r="Q621">
        <v>0.8692661208776804</v>
      </c>
      <c r="R621">
        <v>1.4274108964924048</v>
      </c>
      <c r="S621">
        <v>1.6242568089810341</v>
      </c>
      <c r="T621">
        <v>1.3077916146143203</v>
      </c>
      <c r="U621">
        <v>0.63298379580853847</v>
      </c>
      <c r="V621">
        <v>1.6485664529345119</v>
      </c>
      <c r="W621">
        <v>1.8955490425817825</v>
      </c>
      <c r="X621">
        <v>3.0942457107075416</v>
      </c>
      <c r="Y621">
        <v>3.2049742853759682</v>
      </c>
      <c r="Z621">
        <v>2.7397829531956575</v>
      </c>
      <c r="AA621">
        <v>2.7621542344818693</v>
      </c>
      <c r="AB621">
        <v>2.4601435079143243</v>
      </c>
      <c r="AC621">
        <v>3.4347660800228006</v>
      </c>
      <c r="AD621">
        <v>2.4233460331628223</v>
      </c>
      <c r="AE621">
        <v>4.2505622939363761</v>
      </c>
      <c r="AF621">
        <v>3.5033910299478066</v>
      </c>
      <c r="AG621">
        <v>3.3060141883007219</v>
      </c>
      <c r="AH621">
        <v>2.9464212099855231</v>
      </c>
      <c r="AI621">
        <v>1.0032644723312387</v>
      </c>
      <c r="AJ621">
        <v>0.81517732016082078</v>
      </c>
      <c r="AK621">
        <v>2.4611613839340905</v>
      </c>
      <c r="AL621">
        <v>5.076703772458238</v>
      </c>
      <c r="AM621">
        <v>5.3434972453790266</v>
      </c>
      <c r="AN621">
        <v>4.9170040515056499</v>
      </c>
      <c r="AO621">
        <v>3.1945630473219637</v>
      </c>
      <c r="AP621">
        <v>3.9076386062411217</v>
      </c>
      <c r="AQ621">
        <v>6.536649002471222</v>
      </c>
      <c r="AR621">
        <v>5.0024051062008397</v>
      </c>
      <c r="AS621">
        <v>2.7740514458609908</v>
      </c>
      <c r="AT621">
        <v>5.269431056977993</v>
      </c>
      <c r="AU621">
        <v>6.5535130718356669</v>
      </c>
      <c r="AV621">
        <v>7.2156100067650328</v>
      </c>
      <c r="AW621">
        <v>5.1628839421315291</v>
      </c>
      <c r="AX621">
        <v>9.3173826159064106</v>
      </c>
      <c r="AY621">
        <v>9.7696777102437409</v>
      </c>
      <c r="AZ621">
        <v>11.669568433872769</v>
      </c>
      <c r="BA621">
        <v>8.2152050988768792</v>
      </c>
      <c r="BB621">
        <v>8.9377305684980684</v>
      </c>
      <c r="BC621">
        <v>6.3906497670809017</v>
      </c>
      <c r="BD621">
        <v>8.4805188816578436</v>
      </c>
      <c r="BE621">
        <v>9.9910186206523974</v>
      </c>
      <c r="BF621">
        <v>10.218554751773951</v>
      </c>
      <c r="BG621">
        <v>11.205699712199618</v>
      </c>
      <c r="BH621">
        <v>7.8170365043682466</v>
      </c>
      <c r="BI621">
        <v>9.3386983220610205</v>
      </c>
      <c r="BJ621">
        <v>15.586267393326864</v>
      </c>
      <c r="BK621">
        <v>12.891889878753489</v>
      </c>
      <c r="BL621">
        <v>12.364457312920308</v>
      </c>
      <c r="BM621">
        <v>10.657133652585685</v>
      </c>
      <c r="BN621">
        <v>14.174878619367746</v>
      </c>
      <c r="BO621">
        <v>10.895436021731086</v>
      </c>
      <c r="BP621">
        <v>10.40902637276838</v>
      </c>
      <c r="BQ621">
        <v>6.532552365650929</v>
      </c>
      <c r="BR621">
        <v>6.9195557398687129</v>
      </c>
      <c r="BS621">
        <v>11.265515636323983</v>
      </c>
      <c r="BT621">
        <v>7.7704623932788195</v>
      </c>
      <c r="BU621">
        <v>7.3946556552784273</v>
      </c>
      <c r="BV621">
        <v>9.1524175856663987</v>
      </c>
      <c r="BW621">
        <v>14.25818109017041</v>
      </c>
      <c r="BX621">
        <v>12.302476831457682</v>
      </c>
      <c r="BY621">
        <v>14.770135028999391</v>
      </c>
      <c r="BZ621">
        <v>11.223449710692478</v>
      </c>
      <c r="CA621">
        <v>13.643308576009758</v>
      </c>
      <c r="CB621">
        <v>12.454005269918298</v>
      </c>
      <c r="CC621">
        <v>15.12128968944694</v>
      </c>
      <c r="CD621">
        <v>11.012460348077298</v>
      </c>
      <c r="CE621">
        <v>21.873806947924322</v>
      </c>
      <c r="CF621">
        <v>27.668053624055119</v>
      </c>
      <c r="CG621">
        <v>21.109743340237401</v>
      </c>
      <c r="CH621">
        <v>16.444029001907097</v>
      </c>
      <c r="CI621">
        <v>16.692849423256575</v>
      </c>
      <c r="CJ621">
        <v>13.003394426807517</v>
      </c>
      <c r="CK621">
        <v>7.8038009745185946</v>
      </c>
      <c r="CL621">
        <v>12.107446759522759</v>
      </c>
      <c r="CM621">
        <v>12.055007294949178</v>
      </c>
      <c r="CN621">
        <v>3.5165731527221169</v>
      </c>
      <c r="CO621">
        <v>5.2937092850049794</v>
      </c>
      <c r="CP621">
        <v>16.106395756240431</v>
      </c>
      <c r="CQ621">
        <v>24.864998994816233</v>
      </c>
      <c r="CR621">
        <v>17.087160141986715</v>
      </c>
      <c r="CS621">
        <v>13.191359056864258</v>
      </c>
      <c r="CT621">
        <v>13.883577582156249</v>
      </c>
      <c r="CU621">
        <v>19.935855829297111</v>
      </c>
      <c r="CV621">
        <v>15.858272768459869</v>
      </c>
      <c r="CW621">
        <v>23.56822808723075</v>
      </c>
      <c r="CX621">
        <v>45.61152710040858</v>
      </c>
    </row>
    <row r="622" spans="1:181">
      <c r="A622">
        <v>653</v>
      </c>
      <c r="B622" t="s">
        <v>638</v>
      </c>
      <c r="C622" t="s">
        <v>471</v>
      </c>
      <c r="D622" t="s">
        <v>637</v>
      </c>
      <c r="E622">
        <v>1927</v>
      </c>
      <c r="F622">
        <v>2014</v>
      </c>
      <c r="K622">
        <v>4.4843232115103602</v>
      </c>
      <c r="L622">
        <v>3.9534423317581826</v>
      </c>
      <c r="M622">
        <v>2.8216811196647278</v>
      </c>
      <c r="N622">
        <v>5.2189957174221178</v>
      </c>
      <c r="O622">
        <v>6.0573177963647709</v>
      </c>
      <c r="P622">
        <v>8.878106827889507</v>
      </c>
      <c r="Q622">
        <v>9.6072479204404502</v>
      </c>
      <c r="R622">
        <v>8.2709184506817977</v>
      </c>
      <c r="S622">
        <v>9.7252979954141239</v>
      </c>
      <c r="T622">
        <v>9.5697714270681118</v>
      </c>
      <c r="U622">
        <v>12.323727011191565</v>
      </c>
      <c r="V622">
        <v>10.360255742050185</v>
      </c>
      <c r="W622">
        <v>16.28321158175946</v>
      </c>
      <c r="X622">
        <v>14.364213343925172</v>
      </c>
      <c r="Y622">
        <v>12.175724135060577</v>
      </c>
      <c r="Z622">
        <v>13.609493702005381</v>
      </c>
      <c r="AA622">
        <v>9.2632458717538384</v>
      </c>
      <c r="AB622">
        <v>10.325565605431677</v>
      </c>
      <c r="AC622">
        <v>19.404527415391385</v>
      </c>
      <c r="AD622">
        <v>24.638484117236942</v>
      </c>
      <c r="AE622">
        <v>24.045979891778188</v>
      </c>
      <c r="AF622">
        <v>16.567337333106451</v>
      </c>
      <c r="AG622">
        <v>15.892746035846415</v>
      </c>
      <c r="AH622">
        <v>20.175413010151658</v>
      </c>
      <c r="AI622">
        <v>16.647764191155261</v>
      </c>
      <c r="AJ622">
        <v>14.363662311057112</v>
      </c>
      <c r="AK622">
        <v>6.5959537658778231</v>
      </c>
      <c r="AL622">
        <v>12.538881417875643</v>
      </c>
      <c r="AM622">
        <v>14.779369610222318</v>
      </c>
      <c r="AN622">
        <v>15.228592549795792</v>
      </c>
      <c r="AO622">
        <v>10.883966439473625</v>
      </c>
      <c r="AP622">
        <v>19.531056226746841</v>
      </c>
      <c r="AQ622">
        <v>18.196717260159517</v>
      </c>
      <c r="AR622">
        <v>13.708237783655306</v>
      </c>
      <c r="AS622">
        <v>15.806630933151439</v>
      </c>
      <c r="AT622">
        <v>18.004926729031865</v>
      </c>
      <c r="AU622">
        <v>12.510231371863199</v>
      </c>
      <c r="AV622">
        <v>15.277313809081761</v>
      </c>
      <c r="AW622">
        <v>19.050367405588986</v>
      </c>
      <c r="AX622">
        <v>19.24535945556056</v>
      </c>
      <c r="AY622">
        <v>22.020615671160726</v>
      </c>
      <c r="AZ622">
        <v>13.374991964598621</v>
      </c>
      <c r="BA622">
        <v>21.178722483003753</v>
      </c>
      <c r="BB622">
        <v>26.312037047290005</v>
      </c>
      <c r="BC622">
        <v>23.739908960931189</v>
      </c>
      <c r="BD622">
        <v>18.531251430221005</v>
      </c>
      <c r="BE622">
        <v>15.844009590126461</v>
      </c>
      <c r="BF622">
        <v>24.540581063533295</v>
      </c>
      <c r="BG622">
        <v>26.793080930504516</v>
      </c>
      <c r="BH622">
        <v>13.344132013040621</v>
      </c>
      <c r="BI622">
        <v>13.465529436360839</v>
      </c>
      <c r="BJ622">
        <v>15.355263155010789</v>
      </c>
      <c r="BK622">
        <v>24.171616627410913</v>
      </c>
      <c r="BL622">
        <v>19.88961213180005</v>
      </c>
      <c r="BM622">
        <v>14.415943379757778</v>
      </c>
      <c r="BN622">
        <v>16.498093526680918</v>
      </c>
      <c r="BO622">
        <v>10.1220577035823</v>
      </c>
      <c r="BP622">
        <v>9.1406162611588115</v>
      </c>
      <c r="BQ622">
        <v>9.084576369978322</v>
      </c>
      <c r="BR622">
        <v>9.3426271133954515</v>
      </c>
      <c r="BS622">
        <v>11.933697227772427</v>
      </c>
      <c r="BT622">
        <v>13.18770969343268</v>
      </c>
      <c r="BU622">
        <v>15.005462918352691</v>
      </c>
      <c r="BV622">
        <v>12.95984304937997</v>
      </c>
      <c r="BW622">
        <v>17.420534083387452</v>
      </c>
      <c r="BX622">
        <v>14.05223893829168</v>
      </c>
      <c r="BY622">
        <v>19.712511042218011</v>
      </c>
      <c r="BZ622">
        <v>17.552109782627895</v>
      </c>
      <c r="CA622">
        <v>19.746980112535994</v>
      </c>
      <c r="CB622">
        <v>17.193470879924917</v>
      </c>
      <c r="CC622">
        <v>11.005441818994086</v>
      </c>
      <c r="CD622">
        <v>10.02369894510116</v>
      </c>
      <c r="CE622">
        <v>12.27705332527421</v>
      </c>
      <c r="CF622">
        <v>8.2627896976557622</v>
      </c>
      <c r="CG622">
        <v>14.624133980674287</v>
      </c>
      <c r="CH622">
        <v>28.829165966434402</v>
      </c>
      <c r="CI622">
        <v>23.909437334552422</v>
      </c>
      <c r="CJ622">
        <v>26.104483270797573</v>
      </c>
      <c r="CK622">
        <v>15.85234043572359</v>
      </c>
      <c r="CL622">
        <v>20.273195267754772</v>
      </c>
      <c r="CM622">
        <v>28.420191013404519</v>
      </c>
      <c r="CN622">
        <v>18.668680785790684</v>
      </c>
      <c r="CO622">
        <v>24.896889686780924</v>
      </c>
      <c r="CP622">
        <v>30.789236554658601</v>
      </c>
      <c r="CQ622">
        <v>13.399361845176372</v>
      </c>
      <c r="CR622">
        <v>15.545248139578234</v>
      </c>
      <c r="CS622">
        <v>21.78437705520696</v>
      </c>
    </row>
    <row r="623" spans="1:181">
      <c r="A623">
        <v>654</v>
      </c>
      <c r="B623" t="s">
        <v>643</v>
      </c>
      <c r="C623" t="s">
        <v>471</v>
      </c>
      <c r="D623" t="s">
        <v>637</v>
      </c>
      <c r="E623">
        <v>1921</v>
      </c>
      <c r="F623">
        <v>2011</v>
      </c>
      <c r="J623">
        <v>1.8535817853107885</v>
      </c>
      <c r="K623">
        <v>3.6339208023472027</v>
      </c>
      <c r="L623">
        <v>4.7115202493031179</v>
      </c>
      <c r="M623">
        <v>4.4279628530445265</v>
      </c>
      <c r="N623">
        <v>3.2933640129084267</v>
      </c>
      <c r="O623">
        <v>4.5818393774577579</v>
      </c>
      <c r="P623">
        <v>5.8882468287001508</v>
      </c>
      <c r="Q623">
        <v>7.647975408506646</v>
      </c>
      <c r="R623">
        <v>9.866769699096082</v>
      </c>
      <c r="S623">
        <v>10.452256475782029</v>
      </c>
      <c r="T623">
        <v>11.983232817675962</v>
      </c>
      <c r="U623">
        <v>11.483146474817104</v>
      </c>
      <c r="V623">
        <v>11.969417347339061</v>
      </c>
      <c r="W623">
        <v>10.234220856113708</v>
      </c>
      <c r="X623">
        <v>12.326885454205765</v>
      </c>
      <c r="Y623">
        <v>12.048424342099395</v>
      </c>
      <c r="Z623">
        <v>11.547115683768368</v>
      </c>
      <c r="AA623">
        <v>11.475136295183177</v>
      </c>
      <c r="AB623">
        <v>6.0403324342056521</v>
      </c>
      <c r="AC623">
        <v>8.389483908276361</v>
      </c>
      <c r="AD623">
        <v>13.086697145957231</v>
      </c>
      <c r="AE623">
        <v>16.894682334692249</v>
      </c>
      <c r="AF623">
        <v>21.089918176997259</v>
      </c>
      <c r="AG623">
        <v>13.687669255022939</v>
      </c>
      <c r="AH623">
        <v>15.717597936584156</v>
      </c>
      <c r="AI623">
        <v>20.389268026796003</v>
      </c>
      <c r="AJ623">
        <v>18.497397838881056</v>
      </c>
      <c r="AK623">
        <v>15.662122538692302</v>
      </c>
      <c r="AL623">
        <v>9.04836529274246</v>
      </c>
      <c r="AM623">
        <v>19.849550976889304</v>
      </c>
      <c r="AN623">
        <v>18.609293931201876</v>
      </c>
      <c r="AO623">
        <v>21.775715386244201</v>
      </c>
      <c r="AP623">
        <v>13.771038531234524</v>
      </c>
      <c r="AQ623">
        <v>20.129253912143838</v>
      </c>
      <c r="AR623">
        <v>24.23153346743851</v>
      </c>
      <c r="AS623">
        <v>19.142542243157209</v>
      </c>
      <c r="AT623">
        <v>19.714043742077081</v>
      </c>
      <c r="AU623">
        <v>19.199955209004941</v>
      </c>
      <c r="AV623">
        <v>18.629770397510356</v>
      </c>
      <c r="AW623">
        <v>18.006203643645961</v>
      </c>
      <c r="AX623">
        <v>18.156489340073335</v>
      </c>
      <c r="AY623">
        <v>20.060971445487439</v>
      </c>
      <c r="AZ623">
        <v>26.856970357903265</v>
      </c>
      <c r="BA623">
        <v>20.554468043199563</v>
      </c>
      <c r="BB623">
        <v>16.644479997513258</v>
      </c>
      <c r="BC623">
        <v>22.541771471463221</v>
      </c>
      <c r="BD623">
        <v>19.730699187338246</v>
      </c>
      <c r="BE623">
        <v>18.354124934715401</v>
      </c>
      <c r="BF623">
        <v>23.316165057985359</v>
      </c>
      <c r="BG623">
        <v>26.684313491945773</v>
      </c>
      <c r="BH623">
        <v>21.409387714912441</v>
      </c>
      <c r="BI623">
        <v>19.540710763161428</v>
      </c>
      <c r="BJ623">
        <v>15.791755442267458</v>
      </c>
      <c r="BK623">
        <v>14.03619739500391</v>
      </c>
      <c r="BL623">
        <v>23.735440982892555</v>
      </c>
      <c r="BM623">
        <v>28.230065886486955</v>
      </c>
      <c r="BN623">
        <v>22.271150743979206</v>
      </c>
      <c r="BO623">
        <v>28.533809381454375</v>
      </c>
      <c r="BP623">
        <v>26.058316709955193</v>
      </c>
      <c r="BQ623">
        <v>25.876564759422081</v>
      </c>
      <c r="BR623">
        <v>30.57954546452072</v>
      </c>
      <c r="BS623">
        <v>31.85210417961207</v>
      </c>
      <c r="BT623">
        <v>20.635683999785897</v>
      </c>
      <c r="BU623">
        <v>21.767450004980901</v>
      </c>
      <c r="BV623">
        <v>28.785732603618044</v>
      </c>
      <c r="BW623">
        <v>30.001302827973177</v>
      </c>
      <c r="BX623">
        <v>35.715158333553973</v>
      </c>
      <c r="BY623">
        <v>30.025738073545881</v>
      </c>
      <c r="BZ623">
        <v>38.102301199341127</v>
      </c>
      <c r="CA623">
        <v>32.776794091824058</v>
      </c>
      <c r="CB623">
        <v>31.677690741170636</v>
      </c>
      <c r="CC623">
        <v>24.208995284385992</v>
      </c>
      <c r="CD623">
        <v>19.243615288021829</v>
      </c>
      <c r="CE623">
        <v>21.211509050404175</v>
      </c>
      <c r="CF623">
        <v>17.56271139126261</v>
      </c>
      <c r="CG623">
        <v>13.312131750271419</v>
      </c>
      <c r="CH623">
        <v>13.641749464421082</v>
      </c>
      <c r="CI623">
        <v>27.34941491943141</v>
      </c>
      <c r="CJ623">
        <v>33.303449653630651</v>
      </c>
      <c r="CK623">
        <v>25.878884633128109</v>
      </c>
      <c r="CL623">
        <v>18.38781928580147</v>
      </c>
      <c r="CM623">
        <v>24.600082182689675</v>
      </c>
      <c r="CN623">
        <v>33.343547973706791</v>
      </c>
      <c r="CO623">
        <v>18.428443642595539</v>
      </c>
      <c r="CP623">
        <v>34.184359361262977</v>
      </c>
      <c r="CQ623">
        <v>45.08644319172663</v>
      </c>
      <c r="CR623">
        <v>16.667541324037757</v>
      </c>
      <c r="CS623">
        <v>30.79741254333112</v>
      </c>
      <c r="CT623">
        <v>28.562939358518179</v>
      </c>
      <c r="CU623">
        <v>37.455464718360872</v>
      </c>
    </row>
    <row r="624" spans="1:181">
      <c r="A624">
        <v>655</v>
      </c>
      <c r="B624" t="s">
        <v>644</v>
      </c>
      <c r="C624" t="s">
        <v>471</v>
      </c>
      <c r="D624" t="s">
        <v>637</v>
      </c>
      <c r="E624">
        <v>1839</v>
      </c>
      <c r="F624">
        <v>2011</v>
      </c>
      <c r="J624">
        <v>1.2983270141727594</v>
      </c>
      <c r="K624">
        <v>1.9100681551689109</v>
      </c>
      <c r="L624">
        <v>2.2495297456730912</v>
      </c>
      <c r="M624">
        <v>1.6781154663056279</v>
      </c>
      <c r="N624">
        <v>1.7126504479826039</v>
      </c>
      <c r="O624">
        <v>2.3845674676005064</v>
      </c>
      <c r="P624">
        <v>2.1500490785108575</v>
      </c>
      <c r="Q624">
        <v>2.3991325492627453</v>
      </c>
      <c r="R624">
        <v>2.7637880861742588</v>
      </c>
      <c r="S624">
        <v>3.534387845672466</v>
      </c>
      <c r="T624">
        <v>3.3618549546598473</v>
      </c>
      <c r="U624">
        <v>3.4999683082124911</v>
      </c>
      <c r="V624">
        <v>4.3181658537281038</v>
      </c>
      <c r="W624">
        <v>5.5692247255995611</v>
      </c>
      <c r="X624">
        <v>4.8384916527017836</v>
      </c>
      <c r="Y624">
        <v>6.4074806696707753</v>
      </c>
      <c r="Z624">
        <v>5.0129423556471053</v>
      </c>
      <c r="AA624">
        <v>3.3219489795252102</v>
      </c>
      <c r="AB624">
        <v>1.8361008213888752</v>
      </c>
      <c r="AC624">
        <v>3.1209892694216492</v>
      </c>
      <c r="AD624">
        <v>1.9090863019170854</v>
      </c>
      <c r="AE624">
        <v>5.2247035194139215</v>
      </c>
      <c r="AF624">
        <v>5.387990032709439</v>
      </c>
      <c r="AG624">
        <v>5.1268984262812864</v>
      </c>
      <c r="AH624">
        <v>4.159106272635114</v>
      </c>
      <c r="AI624">
        <v>5.4865686157550755</v>
      </c>
      <c r="AJ624">
        <v>3.1704153381897981</v>
      </c>
      <c r="AK624">
        <v>3.4003153377314561</v>
      </c>
      <c r="AL624">
        <v>3.2437329210718531</v>
      </c>
      <c r="AM624">
        <v>4.9815528780928275</v>
      </c>
      <c r="AN624">
        <v>2.6653170747379846</v>
      </c>
      <c r="AO624">
        <v>4.8948762746934875</v>
      </c>
      <c r="AP624">
        <v>4.6514135353891959</v>
      </c>
      <c r="AQ624">
        <v>4.0714224224781219</v>
      </c>
      <c r="AR624">
        <v>2.579149409348517</v>
      </c>
      <c r="AS624">
        <v>3.0089283490340364</v>
      </c>
      <c r="AT624">
        <v>3.2893397817275343</v>
      </c>
      <c r="AU624">
        <v>3.2064744144941244</v>
      </c>
      <c r="AV624">
        <v>3.4121266954678333</v>
      </c>
      <c r="AW624">
        <v>5.0695083456321015</v>
      </c>
      <c r="AX624">
        <v>4.9431803726940302</v>
      </c>
      <c r="AY624">
        <v>4.5419073382797421</v>
      </c>
      <c r="AZ624">
        <v>5.5041701646819092</v>
      </c>
      <c r="BA624">
        <v>3.2403039285685793</v>
      </c>
      <c r="BB624">
        <v>14.984446582384862</v>
      </c>
      <c r="BC624">
        <v>27.149662090019177</v>
      </c>
      <c r="BD624">
        <v>26.320618673935428</v>
      </c>
      <c r="BE624">
        <v>22.573694138135835</v>
      </c>
      <c r="BF624">
        <v>28.070958647557489</v>
      </c>
      <c r="BG624">
        <v>26.92087775322517</v>
      </c>
      <c r="BH624">
        <v>34.358646775894499</v>
      </c>
      <c r="BI624">
        <v>24.184088477063767</v>
      </c>
      <c r="BJ624">
        <v>22.483662537294947</v>
      </c>
      <c r="BK624">
        <v>26.110366828134943</v>
      </c>
      <c r="BL624">
        <v>26.956642773973613</v>
      </c>
      <c r="BM624">
        <v>35.060240037177266</v>
      </c>
      <c r="BN624">
        <v>31.103004971122971</v>
      </c>
      <c r="BO624">
        <v>30.023688153296007</v>
      </c>
      <c r="BP624">
        <v>34.613758267576259</v>
      </c>
      <c r="BQ624">
        <v>33.59224137785759</v>
      </c>
      <c r="BR624">
        <v>30.602372897609825</v>
      </c>
      <c r="BS624">
        <v>36.592084588623607</v>
      </c>
      <c r="BT624">
        <v>25.649331015906682</v>
      </c>
      <c r="BU624">
        <v>23.36012669264494</v>
      </c>
      <c r="BV624">
        <v>34.53843494541934</v>
      </c>
      <c r="BW624">
        <v>37.042073505605913</v>
      </c>
      <c r="BX624">
        <v>35.063341124395379</v>
      </c>
      <c r="BY624">
        <v>43.556590844630364</v>
      </c>
      <c r="BZ624">
        <v>60.855064814908701</v>
      </c>
      <c r="CA624">
        <v>57.760227627983909</v>
      </c>
      <c r="CB624">
        <v>53.980829305722295</v>
      </c>
      <c r="CC624">
        <v>50.826358469133993</v>
      </c>
      <c r="CD624">
        <v>48.309499962887685</v>
      </c>
      <c r="CE624">
        <v>26.182550320903601</v>
      </c>
      <c r="CF624">
        <v>28.196864256335402</v>
      </c>
      <c r="CG624">
        <v>27.662604947579212</v>
      </c>
      <c r="CH624">
        <v>36.659566818368603</v>
      </c>
      <c r="CI624">
        <v>40.141860911249978</v>
      </c>
      <c r="CJ624">
        <v>40.769274663283795</v>
      </c>
      <c r="CK624">
        <v>35.726715582389261</v>
      </c>
      <c r="CL624">
        <v>44.614187510396278</v>
      </c>
      <c r="CM624">
        <v>40.569235862017877</v>
      </c>
      <c r="CN624">
        <v>39.487530651481165</v>
      </c>
      <c r="CO624">
        <v>41.96394773351426</v>
      </c>
      <c r="CP624">
        <v>38.867809207024493</v>
      </c>
      <c r="CQ624">
        <v>38.063817223281376</v>
      </c>
      <c r="CR624">
        <v>32.016487034238935</v>
      </c>
      <c r="CS624">
        <v>34.806299552426708</v>
      </c>
      <c r="CT624">
        <v>44.016812450414591</v>
      </c>
      <c r="CU624">
        <v>39.35189262459221</v>
      </c>
      <c r="CV624">
        <v>43.116545875525162</v>
      </c>
      <c r="CW624">
        <v>38.132433046445158</v>
      </c>
      <c r="CX624">
        <v>20.519628662304058</v>
      </c>
      <c r="CY624">
        <v>37.653855325880613</v>
      </c>
      <c r="CZ624">
        <v>32.706526076523687</v>
      </c>
      <c r="DA624">
        <v>34.718964903331653</v>
      </c>
      <c r="DB624">
        <v>43.311814584327976</v>
      </c>
      <c r="DC624">
        <v>38.141092058091999</v>
      </c>
      <c r="DD624">
        <v>37.522111185121048</v>
      </c>
      <c r="DE624">
        <v>31.144867127839916</v>
      </c>
      <c r="DF624">
        <v>28.407581132352334</v>
      </c>
      <c r="DG624">
        <v>25.943056307170991</v>
      </c>
      <c r="DH624">
        <v>42.299532226163137</v>
      </c>
      <c r="DI624">
        <v>35.952825355941513</v>
      </c>
      <c r="DJ624">
        <v>31.992014623501291</v>
      </c>
      <c r="DK624">
        <v>21.623358064017339</v>
      </c>
      <c r="DL624">
        <v>34.945715934306008</v>
      </c>
      <c r="DM624">
        <v>45.6120177352268</v>
      </c>
      <c r="DN624">
        <v>47.276911107268916</v>
      </c>
      <c r="DO624">
        <v>36.952577043409292</v>
      </c>
      <c r="DP624">
        <v>45.778208830982294</v>
      </c>
      <c r="DQ624">
        <v>63.312114164493323</v>
      </c>
      <c r="DR624">
        <v>54.786476623194176</v>
      </c>
      <c r="DS624">
        <v>56.09661235020576</v>
      </c>
      <c r="DT624">
        <v>43.480138088871172</v>
      </c>
      <c r="DU624">
        <v>67.092781317665413</v>
      </c>
      <c r="DV624">
        <v>59.726700310176511</v>
      </c>
      <c r="DW624">
        <v>70.5382378773852</v>
      </c>
      <c r="DX624">
        <v>71.977705784292084</v>
      </c>
      <c r="DY624">
        <v>48.664406976369264</v>
      </c>
      <c r="DZ624">
        <v>54.198534499380457</v>
      </c>
      <c r="EA624">
        <v>50.082782230198973</v>
      </c>
      <c r="EB624">
        <v>51.286304868918705</v>
      </c>
      <c r="EC624">
        <v>60.219116075841612</v>
      </c>
      <c r="ED624">
        <v>42.975771332230579</v>
      </c>
      <c r="EE624">
        <v>29.90053573449768</v>
      </c>
      <c r="EF624">
        <v>25.088096688803034</v>
      </c>
      <c r="EG624">
        <v>47.344109401607966</v>
      </c>
      <c r="EH624">
        <v>46.42031235982995</v>
      </c>
      <c r="EI624">
        <v>44.210046537157723</v>
      </c>
      <c r="EJ624">
        <v>33.288314466032261</v>
      </c>
      <c r="EK624">
        <v>55.332485960335362</v>
      </c>
      <c r="EL624">
        <v>75.517572331622887</v>
      </c>
      <c r="EM624">
        <v>58.506502631599233</v>
      </c>
      <c r="EN624">
        <v>59.186394453784942</v>
      </c>
      <c r="EO624">
        <v>52.609328129202368</v>
      </c>
      <c r="EP624">
        <v>66.492445784677329</v>
      </c>
      <c r="EQ624">
        <v>65.271973769314172</v>
      </c>
      <c r="ER624">
        <v>60.85118004312335</v>
      </c>
      <c r="ES624">
        <v>59.041965468359649</v>
      </c>
      <c r="ET624">
        <v>46.445754603812929</v>
      </c>
      <c r="EU624">
        <v>36.381690862041069</v>
      </c>
      <c r="EV624">
        <v>56.370792961608458</v>
      </c>
      <c r="EW624">
        <v>63.955172364987448</v>
      </c>
      <c r="EX624">
        <v>59.982799727199563</v>
      </c>
      <c r="EY624">
        <v>56.389795064826103</v>
      </c>
      <c r="EZ624">
        <v>58.649663009627147</v>
      </c>
      <c r="FA624">
        <v>74.333958983772391</v>
      </c>
      <c r="FB624">
        <v>73.257410517524477</v>
      </c>
      <c r="FC624">
        <v>68.738970714941388</v>
      </c>
      <c r="FD624">
        <v>55.307184169136235</v>
      </c>
      <c r="FE624">
        <v>49.242705540716088</v>
      </c>
      <c r="FF624">
        <v>57.400024385982761</v>
      </c>
      <c r="FG624">
        <v>70.923001457466853</v>
      </c>
      <c r="FH624">
        <v>69.93298592573683</v>
      </c>
      <c r="FI624">
        <v>59.578213579106887</v>
      </c>
      <c r="FJ624">
        <v>36.87786222167415</v>
      </c>
      <c r="FK624">
        <v>26.604546902299262</v>
      </c>
      <c r="FL624">
        <v>20.825057429261506</v>
      </c>
      <c r="FM624">
        <v>47.393927498920675</v>
      </c>
      <c r="FN624">
        <v>40.430109611808803</v>
      </c>
      <c r="FO624">
        <v>42.131331454828796</v>
      </c>
      <c r="FP624">
        <v>36.099476937459258</v>
      </c>
      <c r="FQ624">
        <v>39.333154266148995</v>
      </c>
      <c r="FR624">
        <v>57.186673327985773</v>
      </c>
      <c r="FS624">
        <v>39.165272024992191</v>
      </c>
      <c r="FT624">
        <v>46.134171196084026</v>
      </c>
      <c r="FU624">
        <v>78.028206113503074</v>
      </c>
      <c r="FV624">
        <v>80.177218006995645</v>
      </c>
      <c r="FW624">
        <v>88.266077922469776</v>
      </c>
      <c r="FX624">
        <v>54.636928754016481</v>
      </c>
      <c r="FY624">
        <v>49.746834070261684</v>
      </c>
    </row>
    <row r="625" spans="1:174">
      <c r="A625">
        <v>656</v>
      </c>
      <c r="B625" t="s">
        <v>662</v>
      </c>
      <c r="C625" t="s">
        <v>471</v>
      </c>
      <c r="D625" t="s">
        <v>637</v>
      </c>
      <c r="E625">
        <v>1921</v>
      </c>
      <c r="F625">
        <v>2014</v>
      </c>
      <c r="G625">
        <v>4.9875924968391556E-2</v>
      </c>
      <c r="H625">
        <v>0.17576582578304178</v>
      </c>
      <c r="I625">
        <v>0.2871164357968784</v>
      </c>
      <c r="J625">
        <v>0.57712627842771291</v>
      </c>
      <c r="K625">
        <v>0.53871716664492397</v>
      </c>
      <c r="L625">
        <v>1.2486228585766095</v>
      </c>
      <c r="M625">
        <v>1.0635893344654774</v>
      </c>
      <c r="N625">
        <v>0.835314929070337</v>
      </c>
      <c r="O625">
        <v>1.0859449077884227</v>
      </c>
      <c r="P625">
        <v>1.1970881726871223</v>
      </c>
      <c r="Q625">
        <v>1.7760302916686088</v>
      </c>
      <c r="R625">
        <v>2.4463456329797584</v>
      </c>
      <c r="S625">
        <v>2.5069909375646553</v>
      </c>
      <c r="T625">
        <v>3.1207796022597609</v>
      </c>
      <c r="U625">
        <v>3.0410616886749224</v>
      </c>
      <c r="V625">
        <v>2.5801397809108373</v>
      </c>
      <c r="W625">
        <v>2.1876197699933648</v>
      </c>
      <c r="X625">
        <v>2.5845223026625916</v>
      </c>
      <c r="Y625">
        <v>2.267978568479549</v>
      </c>
      <c r="Z625">
        <v>2.6998878680877212</v>
      </c>
      <c r="AA625">
        <v>2.3782359042499337</v>
      </c>
      <c r="AB625">
        <v>1.3908710323384952</v>
      </c>
      <c r="AC625">
        <v>1.6572749477702686</v>
      </c>
      <c r="AD625">
        <v>5.4976866128172119</v>
      </c>
      <c r="AE625">
        <v>7.4990602039351728</v>
      </c>
      <c r="AF625">
        <v>9.1912539540501044</v>
      </c>
      <c r="AG625">
        <v>8.7178347907100431</v>
      </c>
      <c r="AH625">
        <v>6.6115445713327716</v>
      </c>
      <c r="AI625">
        <v>9.7017156363686325</v>
      </c>
      <c r="AJ625">
        <v>10.324640052500385</v>
      </c>
      <c r="AK625">
        <v>8.4838081291661638</v>
      </c>
      <c r="AL625">
        <v>4.5250997927482928</v>
      </c>
      <c r="AM625">
        <v>10.534705786875278</v>
      </c>
      <c r="AN625">
        <v>10.700889755064921</v>
      </c>
      <c r="AO625">
        <v>10.658296041867544</v>
      </c>
      <c r="AP625">
        <v>8.7349313379308455</v>
      </c>
      <c r="AQ625">
        <v>11.682781972573764</v>
      </c>
      <c r="AR625">
        <v>12.730135556205482</v>
      </c>
      <c r="AS625">
        <v>9.5545634364744956</v>
      </c>
      <c r="AT625">
        <v>11.487497431633955</v>
      </c>
      <c r="AU625">
        <v>7.0805969208844033</v>
      </c>
      <c r="AV625">
        <v>6.3888684840462986</v>
      </c>
      <c r="AW625">
        <v>6.3848472454498051</v>
      </c>
      <c r="AX625">
        <v>9.7053693086247392</v>
      </c>
      <c r="AY625">
        <v>10.78849620780295</v>
      </c>
      <c r="AZ625">
        <v>10.709045329593636</v>
      </c>
      <c r="BA625">
        <v>6.1464003630422326</v>
      </c>
      <c r="BB625">
        <v>4.9150876799869252</v>
      </c>
      <c r="BC625">
        <v>9.79929036259648</v>
      </c>
      <c r="BD625">
        <v>10.749474485452595</v>
      </c>
      <c r="BE625">
        <v>12.950741333933252</v>
      </c>
      <c r="BF625">
        <v>10.90555823326099</v>
      </c>
      <c r="BG625">
        <v>14.308258077068615</v>
      </c>
      <c r="BH625">
        <v>14.318829536347891</v>
      </c>
      <c r="BI625">
        <v>12.929284256109156</v>
      </c>
      <c r="BJ625">
        <v>9.8436182349385604</v>
      </c>
      <c r="BK625">
        <v>5.2086600886869974</v>
      </c>
      <c r="BL625">
        <v>7.9524265813673196</v>
      </c>
      <c r="BM625">
        <v>15.405977674122653</v>
      </c>
      <c r="BN625">
        <v>7.9970026395291711</v>
      </c>
      <c r="BO625">
        <v>11.973866239892118</v>
      </c>
      <c r="BP625">
        <v>14.463842311644953</v>
      </c>
      <c r="BQ625">
        <v>12.884510277610218</v>
      </c>
      <c r="BR625">
        <v>13.751768920782297</v>
      </c>
      <c r="BS625">
        <v>16.470242451008573</v>
      </c>
      <c r="BT625">
        <v>14.918905149110117</v>
      </c>
      <c r="BU625">
        <v>11.560599151090287</v>
      </c>
      <c r="BV625">
        <v>13.99350819229079</v>
      </c>
      <c r="BW625">
        <v>13.951734434775972</v>
      </c>
      <c r="BX625">
        <v>17.485752851503548</v>
      </c>
      <c r="BY625">
        <v>20.021875777744981</v>
      </c>
      <c r="BZ625">
        <v>25.145090829439596</v>
      </c>
      <c r="CA625">
        <v>20.849408981812303</v>
      </c>
      <c r="CB625">
        <v>18.668449388244653</v>
      </c>
      <c r="CC625">
        <v>16.459583027135068</v>
      </c>
      <c r="CD625">
        <v>9.5671769309785759</v>
      </c>
      <c r="CE625">
        <v>13.623733312185209</v>
      </c>
      <c r="CF625">
        <v>7.2759285857139275</v>
      </c>
      <c r="CG625">
        <v>7.2244410237144621</v>
      </c>
      <c r="CH625">
        <v>5.6051950550156562</v>
      </c>
      <c r="CI625">
        <v>18.261697962606263</v>
      </c>
      <c r="CJ625">
        <v>24.19019117601033</v>
      </c>
      <c r="CK625">
        <v>24.508644998526847</v>
      </c>
      <c r="CL625">
        <v>15.624557124588819</v>
      </c>
      <c r="CM625">
        <v>17.069290762972969</v>
      </c>
      <c r="CN625">
        <v>22.554527244104179</v>
      </c>
      <c r="CO625">
        <v>10.743703379747899</v>
      </c>
      <c r="CP625">
        <v>15.385761525397015</v>
      </c>
      <c r="CQ625">
        <v>24.898519788429667</v>
      </c>
      <c r="CR625">
        <v>16.075576732308946</v>
      </c>
      <c r="CS625">
        <v>20.016874362240401</v>
      </c>
      <c r="CT625">
        <v>24.301447538244588</v>
      </c>
      <c r="CU625">
        <v>18.361380697504728</v>
      </c>
    </row>
    <row r="626" spans="1:174">
      <c r="A626">
        <v>657</v>
      </c>
      <c r="B626" t="s">
        <v>663</v>
      </c>
      <c r="C626" t="s">
        <v>471</v>
      </c>
      <c r="D626" t="s">
        <v>637</v>
      </c>
      <c r="E626">
        <v>1914</v>
      </c>
      <c r="F626">
        <v>2014</v>
      </c>
      <c r="G626">
        <v>3.2047386659269483E-2</v>
      </c>
      <c r="H626">
        <v>6.5266587378327939E-2</v>
      </c>
      <c r="I626">
        <v>0.17423272856808988</v>
      </c>
      <c r="J626">
        <v>0.25913427003135409</v>
      </c>
      <c r="K626">
        <v>0.59276512665728287</v>
      </c>
      <c r="L626">
        <v>0.7102889662354237</v>
      </c>
      <c r="M626">
        <v>1.0736330061790043</v>
      </c>
      <c r="N626">
        <v>1.1254598601852757</v>
      </c>
      <c r="O626">
        <v>1.424508064880488</v>
      </c>
      <c r="P626">
        <v>1.9449631534300948</v>
      </c>
      <c r="Q626">
        <v>2.3512276322070225</v>
      </c>
      <c r="R626">
        <v>4.6740772579741616</v>
      </c>
      <c r="S626">
        <v>4.6149839001601372</v>
      </c>
      <c r="T626">
        <v>4.2172645534009767</v>
      </c>
      <c r="U626">
        <v>2.7615950309895361</v>
      </c>
      <c r="V626">
        <v>2.8212004684060901</v>
      </c>
      <c r="W626">
        <v>4.6884783186982197</v>
      </c>
      <c r="X626">
        <v>5.8380561856851045</v>
      </c>
      <c r="Y626">
        <v>6.1627020873217617</v>
      </c>
      <c r="Z626">
        <v>5.743934069783549</v>
      </c>
      <c r="AA626">
        <v>6.192484385677794</v>
      </c>
      <c r="AB626">
        <v>5.4440533430351508</v>
      </c>
      <c r="AC626">
        <v>5.4850040032746747</v>
      </c>
      <c r="AD626">
        <v>5.5617122710973774</v>
      </c>
      <c r="AE626">
        <v>8.2994123483637168</v>
      </c>
      <c r="AF626">
        <v>7.2252861121380789</v>
      </c>
      <c r="AG626">
        <v>7.076019620388081</v>
      </c>
      <c r="AH626">
        <v>6.8399791979532409</v>
      </c>
      <c r="AI626">
        <v>4.5917518224868559</v>
      </c>
      <c r="AJ626">
        <v>4.0902279712677938</v>
      </c>
      <c r="AK626">
        <v>6.3164610565664105</v>
      </c>
      <c r="AL626">
        <v>9.3181365981432691</v>
      </c>
      <c r="AM626">
        <v>8.4273631339591049</v>
      </c>
      <c r="AN626">
        <v>5.2615142434909785</v>
      </c>
      <c r="AO626">
        <v>5.9200894530556525</v>
      </c>
      <c r="AP626">
        <v>8.1117555943868354</v>
      </c>
      <c r="AQ626">
        <v>11.062314281897159</v>
      </c>
      <c r="AR626">
        <v>7.1654230641239565</v>
      </c>
      <c r="AS626">
        <v>5.4612692707767962</v>
      </c>
      <c r="AT626">
        <v>9.7606613393279531</v>
      </c>
      <c r="AU626">
        <v>11.121002374258836</v>
      </c>
      <c r="AV626">
        <v>12.729733432345824</v>
      </c>
      <c r="AW626">
        <v>10.095957240060244</v>
      </c>
      <c r="AX626">
        <v>12.06536512592794</v>
      </c>
      <c r="AY626">
        <v>12.997020135313306</v>
      </c>
      <c r="AZ626">
        <v>11.402523633539687</v>
      </c>
      <c r="BA626">
        <v>8.2850584115294623</v>
      </c>
      <c r="BB626">
        <v>5.5957545690916959</v>
      </c>
      <c r="BC626">
        <v>6.5422755949138036</v>
      </c>
      <c r="BD626">
        <v>6.3797987060553965</v>
      </c>
      <c r="BE626">
        <v>9.6131321483154011</v>
      </c>
      <c r="BF626">
        <v>11.633559498877332</v>
      </c>
      <c r="BG626">
        <v>6.6856955827354341</v>
      </c>
      <c r="BH626">
        <v>3.6540869463551644</v>
      </c>
      <c r="BI626">
        <v>3.8658962646529176</v>
      </c>
      <c r="BJ626">
        <v>7.4803425949050961</v>
      </c>
      <c r="BK626">
        <v>6.0721582454526128</v>
      </c>
      <c r="BL626">
        <v>5.9312546733464728</v>
      </c>
      <c r="BM626">
        <v>4.7956506104828236</v>
      </c>
      <c r="BN626">
        <v>9.6249131207662799</v>
      </c>
      <c r="BO626">
        <v>9.5538094542375802</v>
      </c>
      <c r="BP626">
        <v>5.9159802498647309</v>
      </c>
      <c r="BQ626">
        <v>4.4510241795692878</v>
      </c>
      <c r="BR626">
        <v>2.7522864919568519</v>
      </c>
      <c r="BS626">
        <v>3.8700902908453827</v>
      </c>
      <c r="BT626">
        <v>3.3329030798227564</v>
      </c>
      <c r="BU626">
        <v>5.3067029122202598</v>
      </c>
      <c r="BV626">
        <v>3.6518124332739603</v>
      </c>
      <c r="BW626">
        <v>3.315294452999467</v>
      </c>
      <c r="BX626">
        <v>3.0452996971645234</v>
      </c>
      <c r="BY626">
        <v>3.4843875359862864</v>
      </c>
      <c r="BZ626">
        <v>3.1416931845546969</v>
      </c>
      <c r="CA626">
        <v>2.8666404645475723</v>
      </c>
      <c r="CB626">
        <v>3.3811485182040428</v>
      </c>
      <c r="CC626">
        <v>2.6715192864258483</v>
      </c>
      <c r="CD626">
        <v>4.2777841942796613</v>
      </c>
      <c r="CE626">
        <v>4.0805016004121626</v>
      </c>
      <c r="CF626">
        <v>3.6599554414322029</v>
      </c>
      <c r="CG626">
        <v>3.4546806358538902</v>
      </c>
      <c r="CH626">
        <v>2.2862155138337243</v>
      </c>
      <c r="CI626">
        <v>2.218215740846631</v>
      </c>
      <c r="CJ626">
        <v>2.0754366379263729</v>
      </c>
      <c r="CK626">
        <v>2.3035508220962129</v>
      </c>
      <c r="CL626">
        <v>2.2349918456167757</v>
      </c>
      <c r="CM626">
        <v>1.2690055117130328</v>
      </c>
      <c r="CN626">
        <v>2.0192115542050146</v>
      </c>
      <c r="CO626">
        <v>1.2737053343228126</v>
      </c>
      <c r="CP626">
        <v>2.5528581903070631</v>
      </c>
      <c r="CQ626">
        <v>3.2390165833701872</v>
      </c>
      <c r="CR626">
        <v>2.4936360271942704</v>
      </c>
      <c r="CS626">
        <v>1.2872707314010654</v>
      </c>
      <c r="CT626">
        <v>1.820414712678371</v>
      </c>
      <c r="CU626">
        <v>2.052292524847303</v>
      </c>
      <c r="CV626">
        <v>2.4382780230453136</v>
      </c>
      <c r="CW626">
        <v>1.5271910207630981</v>
      </c>
      <c r="CX626">
        <v>2.4487332433964752</v>
      </c>
      <c r="CY626">
        <v>2.3783458599928622</v>
      </c>
      <c r="CZ626">
        <v>2.3843840010730446</v>
      </c>
      <c r="DA626">
        <v>3.8585040971390185</v>
      </c>
      <c r="DB626">
        <v>3.2532825556102125</v>
      </c>
    </row>
    <row r="627" spans="1:174">
      <c r="A627">
        <v>658</v>
      </c>
      <c r="B627" t="s">
        <v>653</v>
      </c>
      <c r="C627" t="s">
        <v>471</v>
      </c>
      <c r="D627" t="s">
        <v>637</v>
      </c>
      <c r="E627">
        <v>1922</v>
      </c>
      <c r="F627">
        <v>1982</v>
      </c>
      <c r="H627">
        <v>0.54308029247682077</v>
      </c>
      <c r="I627">
        <v>1.0386893939445445</v>
      </c>
      <c r="J627">
        <v>1.8168255486193794</v>
      </c>
      <c r="K627">
        <v>1.8063626295036279</v>
      </c>
      <c r="L627">
        <v>2.0804324532004657</v>
      </c>
      <c r="M627">
        <v>2.5166138966272085</v>
      </c>
      <c r="N627">
        <v>2.9295669875893324</v>
      </c>
      <c r="O627">
        <v>2.9621066357409624</v>
      </c>
      <c r="P627">
        <v>4.4331965104755273</v>
      </c>
      <c r="Q627">
        <v>5.9857298775423828</v>
      </c>
      <c r="R627">
        <v>4.6677207481427949</v>
      </c>
      <c r="S627">
        <v>3.6354276120062252</v>
      </c>
      <c r="T627">
        <v>5.347048573735357</v>
      </c>
      <c r="U627">
        <v>8.0610177927208397</v>
      </c>
      <c r="V627">
        <v>14.833807202227845</v>
      </c>
      <c r="W627">
        <v>14.064163716215191</v>
      </c>
      <c r="X627">
        <v>11.303506158824732</v>
      </c>
      <c r="Y627">
        <v>17.256446774399208</v>
      </c>
      <c r="Z627">
        <v>16.788290076770593</v>
      </c>
      <c r="AA627">
        <v>14.314166816816595</v>
      </c>
      <c r="AB627">
        <v>11.891821536130948</v>
      </c>
      <c r="AC627">
        <v>13.875313728228605</v>
      </c>
      <c r="AD627">
        <v>13.88241398839034</v>
      </c>
      <c r="AE627">
        <v>14.500637836870567</v>
      </c>
      <c r="AF627">
        <v>9.1658828491352722</v>
      </c>
      <c r="AG627">
        <v>9.2270864507450767</v>
      </c>
      <c r="AH627">
        <v>15.823250740582864</v>
      </c>
      <c r="AI627">
        <v>26.753234509039316</v>
      </c>
      <c r="AJ627">
        <v>29.800088773038226</v>
      </c>
      <c r="AK627">
        <v>15.738854871363117</v>
      </c>
      <c r="AL627">
        <v>23.616530446800368</v>
      </c>
      <c r="AM627">
        <v>40.242825329029813</v>
      </c>
      <c r="AN627">
        <v>51.932500489831966</v>
      </c>
      <c r="AO627">
        <v>55.036256385118065</v>
      </c>
      <c r="AP627">
        <v>32.21217279257138</v>
      </c>
      <c r="AQ627">
        <v>48.956022644705854</v>
      </c>
      <c r="AR627">
        <v>57.860954911396448</v>
      </c>
      <c r="AS627">
        <v>59.93348599830847</v>
      </c>
      <c r="AT627">
        <v>31.773941354390445</v>
      </c>
      <c r="AU627">
        <v>44.449100901762563</v>
      </c>
      <c r="AV627">
        <v>42.039835524125237</v>
      </c>
      <c r="AW627">
        <v>17.079464643147276</v>
      </c>
      <c r="AX627">
        <v>29.18070755189035</v>
      </c>
      <c r="AY627">
        <v>24.300470602268319</v>
      </c>
      <c r="AZ627">
        <v>21.182492754291502</v>
      </c>
      <c r="BA627">
        <v>29.321895779609349</v>
      </c>
      <c r="BB627">
        <v>47.238964343552652</v>
      </c>
      <c r="BC627">
        <v>40.263762553982588</v>
      </c>
      <c r="BD627">
        <v>30.74414801953867</v>
      </c>
      <c r="BE627">
        <v>6.0229245588780032</v>
      </c>
      <c r="BF627">
        <v>5.9264375687503161</v>
      </c>
      <c r="BG627">
        <v>5.7145197847930831</v>
      </c>
      <c r="BH627">
        <v>9.0609572307057533</v>
      </c>
      <c r="BI627">
        <v>8.6384599812620309</v>
      </c>
      <c r="BJ627">
        <v>6.4730968430490066</v>
      </c>
      <c r="BK627">
        <v>8.8164336016388916</v>
      </c>
      <c r="BL627">
        <v>9.7867022491807347</v>
      </c>
      <c r="BM627">
        <v>10.886991246835123</v>
      </c>
      <c r="BN627">
        <v>11.177228935646099</v>
      </c>
      <c r="BO627">
        <v>14.31836867836455</v>
      </c>
    </row>
    <row r="628" spans="1:174">
      <c r="A628">
        <v>659</v>
      </c>
      <c r="B628" t="s">
        <v>654</v>
      </c>
      <c r="C628" t="s">
        <v>471</v>
      </c>
      <c r="D628" t="s">
        <v>637</v>
      </c>
      <c r="E628">
        <v>1918</v>
      </c>
      <c r="F628">
        <v>1973</v>
      </c>
      <c r="H628">
        <v>0.62735613547280522</v>
      </c>
      <c r="I628">
        <v>2.0642742115419845</v>
      </c>
      <c r="J628">
        <v>3.3638870932469573</v>
      </c>
      <c r="K628">
        <v>2.5375683817134655</v>
      </c>
      <c r="L628">
        <v>8.7848767752932275</v>
      </c>
      <c r="M628">
        <v>8.462323844901416</v>
      </c>
      <c r="N628">
        <v>11.842423158080635</v>
      </c>
      <c r="O628">
        <v>11.278394452607706</v>
      </c>
      <c r="P628">
        <v>10.888802058357228</v>
      </c>
      <c r="Q628">
        <v>15.632869418646699</v>
      </c>
      <c r="R628">
        <v>24.868858037826797</v>
      </c>
      <c r="S628">
        <v>35.86686894713668</v>
      </c>
      <c r="T628">
        <v>33.379884664979073</v>
      </c>
      <c r="U628">
        <v>31.306728190033738</v>
      </c>
      <c r="V628">
        <v>29.732628472354889</v>
      </c>
      <c r="W628">
        <v>49.893448983308502</v>
      </c>
      <c r="X628">
        <v>51.079068827891717</v>
      </c>
      <c r="Y628">
        <v>52.282055135899441</v>
      </c>
      <c r="Z628">
        <v>53.282856636842439</v>
      </c>
      <c r="AA628">
        <v>47.721358850843444</v>
      </c>
      <c r="AB628">
        <v>59.251669633978679</v>
      </c>
      <c r="AC628">
        <v>54.742411576742029</v>
      </c>
      <c r="AD628">
        <v>53.555209871962006</v>
      </c>
      <c r="AE628">
        <v>37.566649742848995</v>
      </c>
      <c r="AF628">
        <v>76.616712512172057</v>
      </c>
      <c r="AG628">
        <v>73.64489820612323</v>
      </c>
      <c r="AH628">
        <v>75.947309797317871</v>
      </c>
      <c r="AI628">
        <v>62.079963321901914</v>
      </c>
      <c r="AJ628">
        <v>26.90724422208018</v>
      </c>
      <c r="AK628">
        <v>23.175140652526807</v>
      </c>
      <c r="AL628">
        <v>24.474279898782925</v>
      </c>
      <c r="AM628">
        <v>38.187582302316741</v>
      </c>
      <c r="AN628">
        <v>60.179911445745574</v>
      </c>
      <c r="AO628">
        <v>65.378455991026385</v>
      </c>
      <c r="AP628">
        <v>68.200002357475569</v>
      </c>
      <c r="AQ628">
        <v>84.583045744567471</v>
      </c>
      <c r="AR628">
        <v>106.41952605184724</v>
      </c>
      <c r="AS628">
        <v>93.221622846390119</v>
      </c>
      <c r="AT628">
        <v>67.412333964987283</v>
      </c>
      <c r="AU628">
        <v>88.94539595076435</v>
      </c>
      <c r="AV628">
        <v>89.939047571766423</v>
      </c>
      <c r="AW628">
        <v>61.689346780864071</v>
      </c>
      <c r="AX628">
        <v>56.16775880696423</v>
      </c>
      <c r="AY628">
        <v>86.998884712363179</v>
      </c>
      <c r="AZ628">
        <v>119.1406106547829</v>
      </c>
      <c r="BA628">
        <v>78.26140471082681</v>
      </c>
      <c r="BB628">
        <v>56.447685403747982</v>
      </c>
      <c r="BC628">
        <v>18.63402354276468</v>
      </c>
      <c r="BD628">
        <v>35.443042021706333</v>
      </c>
      <c r="BE628">
        <v>71.354270803476084</v>
      </c>
      <c r="BF628">
        <v>37.655823130114186</v>
      </c>
      <c r="BG628">
        <v>36.18560291776339</v>
      </c>
      <c r="BH628">
        <v>36.452236169458502</v>
      </c>
      <c r="BI628">
        <v>21.000516496526416</v>
      </c>
      <c r="BJ628">
        <v>14.108560430413945</v>
      </c>
    </row>
    <row r="629" spans="1:174">
      <c r="A629">
        <v>660</v>
      </c>
      <c r="B629" t="s">
        <v>664</v>
      </c>
      <c r="C629" t="s">
        <v>471</v>
      </c>
      <c r="D629" t="s">
        <v>637</v>
      </c>
      <c r="E629">
        <v>1947</v>
      </c>
      <c r="F629">
        <v>2019</v>
      </c>
      <c r="G629">
        <v>0.14657414684588538</v>
      </c>
      <c r="H629">
        <v>0.24489657212528509</v>
      </c>
      <c r="I629">
        <v>0.79675816243282893</v>
      </c>
      <c r="J629">
        <v>2.9809912955456301</v>
      </c>
      <c r="K629">
        <v>4.2392399940128378</v>
      </c>
      <c r="L629">
        <v>4.6143712895926878</v>
      </c>
      <c r="M629">
        <v>5.2238528307597232</v>
      </c>
      <c r="N629">
        <v>7.9559074660275471</v>
      </c>
      <c r="O629">
        <v>11.799633511324046</v>
      </c>
      <c r="P629">
        <v>11.987177167965399</v>
      </c>
      <c r="Q629">
        <v>13.345419619003728</v>
      </c>
      <c r="R629">
        <v>16.910615201225596</v>
      </c>
      <c r="S629">
        <v>19.191863857073912</v>
      </c>
      <c r="T629">
        <v>17.308102070128385</v>
      </c>
      <c r="U629">
        <v>20.766681422465354</v>
      </c>
      <c r="V629">
        <v>30.270526987140357</v>
      </c>
      <c r="W629">
        <v>40.889826439398831</v>
      </c>
      <c r="X629">
        <v>41.517013996761477</v>
      </c>
      <c r="Y629">
        <v>39.581051506283927</v>
      </c>
      <c r="Z629">
        <v>37.786149667545203</v>
      </c>
      <c r="AA629">
        <v>36.372253902648481</v>
      </c>
      <c r="AB629">
        <v>54.079551868083286</v>
      </c>
      <c r="AC629">
        <v>44.998209674611815</v>
      </c>
      <c r="AD629">
        <v>31.644332888184465</v>
      </c>
      <c r="AE629">
        <v>31.795182742631994</v>
      </c>
      <c r="AF629">
        <v>18.542358425500197</v>
      </c>
      <c r="AG629">
        <v>27.481898551366498</v>
      </c>
      <c r="AH629">
        <v>46.364328098432566</v>
      </c>
      <c r="AI629">
        <v>35.504392073687086</v>
      </c>
      <c r="AJ629">
        <v>34.446385349366892</v>
      </c>
      <c r="AK629">
        <v>24.874926427601622</v>
      </c>
      <c r="AL629">
        <v>32.754911023969839</v>
      </c>
      <c r="AM629">
        <v>36.065885787070442</v>
      </c>
      <c r="AN629">
        <v>37.018256458413589</v>
      </c>
      <c r="AO629">
        <v>32.795211374529913</v>
      </c>
      <c r="AP629">
        <v>31.751398365818773</v>
      </c>
      <c r="AQ629">
        <v>29.972754269062534</v>
      </c>
      <c r="AR629">
        <v>38.989175450347489</v>
      </c>
      <c r="AS629">
        <v>28.887421971841491</v>
      </c>
      <c r="AT629">
        <v>24.364835453216187</v>
      </c>
      <c r="AU629">
        <v>30.818873135268291</v>
      </c>
      <c r="AV629">
        <v>28.504700588410742</v>
      </c>
      <c r="AW629">
        <v>40.296439277396075</v>
      </c>
      <c r="AX629">
        <v>39.124254509674074</v>
      </c>
      <c r="AY629">
        <v>42.73462933584733</v>
      </c>
      <c r="AZ629">
        <v>35.321633062656929</v>
      </c>
      <c r="BA629">
        <v>38.104173091868006</v>
      </c>
      <c r="BB629">
        <v>35.750784043915473</v>
      </c>
      <c r="BC629">
        <v>38.322190197249029</v>
      </c>
      <c r="BD629">
        <v>33.366629379106371</v>
      </c>
      <c r="BE629">
        <v>28.73839738272568</v>
      </c>
      <c r="BF629">
        <v>39.095829379344195</v>
      </c>
      <c r="BG629">
        <v>33.241041071185919</v>
      </c>
      <c r="BH629">
        <v>29.775286321228577</v>
      </c>
      <c r="BI629">
        <v>18.450422858085403</v>
      </c>
      <c r="BJ629">
        <v>26.354443779846633</v>
      </c>
      <c r="BK629">
        <v>33.754851691273416</v>
      </c>
      <c r="BL629">
        <v>18.501169004219037</v>
      </c>
      <c r="BM629">
        <v>44.928906140673689</v>
      </c>
      <c r="BN629">
        <v>64.679901233455439</v>
      </c>
      <c r="BO629">
        <v>56.392153618614884</v>
      </c>
      <c r="BP629">
        <v>52.322060114663373</v>
      </c>
      <c r="BQ629">
        <v>33.070867280326638</v>
      </c>
      <c r="BR629">
        <v>40.448885060911152</v>
      </c>
      <c r="BS629">
        <v>42.288384948960811</v>
      </c>
      <c r="BT629">
        <v>23.591416182606736</v>
      </c>
      <c r="BU629">
        <v>42.382029542778582</v>
      </c>
      <c r="BV629">
        <v>50.367822979719904</v>
      </c>
      <c r="BW629">
        <v>34.466174241491672</v>
      </c>
      <c r="BX629">
        <v>32.471501667504072</v>
      </c>
      <c r="BY629">
        <v>32.887074685313564</v>
      </c>
      <c r="BZ629">
        <v>35.789912580415603</v>
      </c>
    </row>
    <row r="630" spans="1:174">
      <c r="A630">
        <v>661</v>
      </c>
      <c r="B630" t="s">
        <v>665</v>
      </c>
      <c r="C630" t="s">
        <v>471</v>
      </c>
      <c r="D630" t="s">
        <v>637</v>
      </c>
      <c r="E630">
        <v>1919</v>
      </c>
      <c r="F630">
        <v>1984</v>
      </c>
      <c r="G630">
        <v>1.3273228961416878E-2</v>
      </c>
      <c r="H630">
        <v>9.3088531918519152E-2</v>
      </c>
      <c r="I630">
        <v>0.20734511513692633</v>
      </c>
      <c r="J630">
        <v>0.27258971136667914</v>
      </c>
      <c r="K630">
        <v>0.98402535892066334</v>
      </c>
      <c r="L630">
        <v>1.0829446868042447</v>
      </c>
      <c r="M630">
        <v>1.3157461272132096</v>
      </c>
      <c r="N630">
        <v>2.0225102264913062</v>
      </c>
      <c r="O630">
        <v>2.7176787072850015</v>
      </c>
      <c r="P630">
        <v>3.8069537032862293</v>
      </c>
      <c r="Q630">
        <v>6.1876306250279995</v>
      </c>
      <c r="R630">
        <v>8.248066158033442</v>
      </c>
      <c r="S630">
        <v>6.620341030762841</v>
      </c>
      <c r="T630">
        <v>7.8470701301365864</v>
      </c>
      <c r="U630">
        <v>4.4241132968986392</v>
      </c>
      <c r="V630">
        <v>6.1712220865982843</v>
      </c>
      <c r="W630">
        <v>8.5029090125000053</v>
      </c>
      <c r="X630">
        <v>10.304998815230128</v>
      </c>
      <c r="Y630">
        <v>12.500384602263182</v>
      </c>
      <c r="Z630">
        <v>11.020392869527626</v>
      </c>
      <c r="AA630">
        <v>16.876949894349735</v>
      </c>
      <c r="AB630">
        <v>12.284883912597536</v>
      </c>
      <c r="AC630">
        <v>11.071365210332146</v>
      </c>
      <c r="AD630">
        <v>8.4775218022663523</v>
      </c>
      <c r="AE630">
        <v>12.118002510838835</v>
      </c>
      <c r="AF630">
        <v>12.47287995858099</v>
      </c>
      <c r="AG630">
        <v>11.718489314674514</v>
      </c>
      <c r="AH630">
        <v>10.645578874805807</v>
      </c>
      <c r="AI630">
        <v>4.5715545233169053</v>
      </c>
      <c r="AJ630">
        <v>3.0280586366817204</v>
      </c>
      <c r="AK630">
        <v>6.075661121261362</v>
      </c>
      <c r="AL630">
        <v>13.993508192290761</v>
      </c>
      <c r="AM630">
        <v>15.26922414591192</v>
      </c>
      <c r="AN630">
        <v>10.282684082611695</v>
      </c>
      <c r="AO630">
        <v>11.57876383981349</v>
      </c>
      <c r="AP630">
        <v>18.429336488194565</v>
      </c>
      <c r="AQ630">
        <v>20.589888295884691</v>
      </c>
      <c r="AR630">
        <v>19.389859592473726</v>
      </c>
      <c r="AS630">
        <v>9.8635202243991671</v>
      </c>
      <c r="AT630">
        <v>15.995230500193202</v>
      </c>
      <c r="AU630">
        <v>22.489603090325147</v>
      </c>
      <c r="AV630">
        <v>15.394218692820289</v>
      </c>
      <c r="AW630">
        <v>15.083179028966356</v>
      </c>
      <c r="AX630">
        <v>27.488605851682053</v>
      </c>
      <c r="AY630">
        <v>29.320713572217301</v>
      </c>
      <c r="AZ630">
        <v>36.929471908430401</v>
      </c>
      <c r="BA630">
        <v>36.200179448233598</v>
      </c>
      <c r="BB630">
        <v>26.902789927974368</v>
      </c>
      <c r="BC630">
        <v>24.688582859353915</v>
      </c>
      <c r="BD630">
        <v>35.686393960887472</v>
      </c>
      <c r="BE630">
        <v>34.782608019932013</v>
      </c>
      <c r="BF630">
        <v>29.477689532339241</v>
      </c>
      <c r="BG630">
        <v>26.287154006799028</v>
      </c>
      <c r="BH630">
        <v>11.01486052486473</v>
      </c>
      <c r="BI630">
        <v>7.1060469629710497</v>
      </c>
      <c r="BJ630">
        <v>10.103487637650915</v>
      </c>
      <c r="BK630">
        <v>12.390991204472471</v>
      </c>
      <c r="BL630">
        <v>15.903847853085608</v>
      </c>
      <c r="BM630">
        <v>9.8785276125054224</v>
      </c>
      <c r="BN630">
        <v>14.98750810788647</v>
      </c>
      <c r="BO630">
        <v>21.648196613099458</v>
      </c>
      <c r="BP630">
        <v>19.502520246624272</v>
      </c>
      <c r="BQ630">
        <v>9.8901577885091001</v>
      </c>
      <c r="BR630">
        <v>9.9492762790642928</v>
      </c>
      <c r="BS630">
        <v>16.748132029181761</v>
      </c>
    </row>
    <row r="631" spans="1:174">
      <c r="A631">
        <v>662</v>
      </c>
      <c r="B631" t="s">
        <v>645</v>
      </c>
      <c r="C631" t="s">
        <v>471</v>
      </c>
      <c r="D631" t="s">
        <v>637</v>
      </c>
      <c r="E631">
        <v>1916</v>
      </c>
      <c r="F631">
        <v>2011</v>
      </c>
      <c r="J631">
        <v>0.83297931014942117</v>
      </c>
      <c r="K631">
        <v>0.81467620508917182</v>
      </c>
      <c r="L631">
        <v>0.7018936869454997</v>
      </c>
      <c r="M631">
        <v>1.3330258926142955</v>
      </c>
      <c r="N631">
        <v>1.5020184446361986</v>
      </c>
      <c r="O631">
        <v>1.628244011587654</v>
      </c>
      <c r="P631">
        <v>2.0594987175265569</v>
      </c>
      <c r="Q631">
        <v>2.5438570927468565</v>
      </c>
      <c r="R631">
        <v>1.8132539675452009</v>
      </c>
      <c r="S631">
        <v>1.7637136466268011</v>
      </c>
      <c r="T631">
        <v>2.3736397914498184</v>
      </c>
      <c r="U631">
        <v>3.0130807149761765</v>
      </c>
      <c r="V631">
        <v>3.7172366342315897</v>
      </c>
      <c r="W631">
        <v>4.489896309956297</v>
      </c>
      <c r="X631">
        <v>3.8543723440182056</v>
      </c>
      <c r="Y631">
        <v>4.9469719397581287</v>
      </c>
      <c r="Z631">
        <v>4.6608121127155755</v>
      </c>
      <c r="AA631">
        <v>4.1023515387436831</v>
      </c>
      <c r="AB631">
        <v>2.9796885900701824</v>
      </c>
      <c r="AC631">
        <v>4.3580942173669257</v>
      </c>
      <c r="AD631">
        <v>3.1398577369859169</v>
      </c>
      <c r="AE631">
        <v>3.6736979473483231</v>
      </c>
      <c r="AF631">
        <v>7.2654881668586242</v>
      </c>
      <c r="AG631">
        <v>7.1659982735962302</v>
      </c>
      <c r="AH631">
        <v>3.7460801179134222</v>
      </c>
      <c r="AI631">
        <v>5.9014017326165344</v>
      </c>
      <c r="AJ631">
        <v>7.8244096360658091</v>
      </c>
      <c r="AK631">
        <v>9.278900887389085</v>
      </c>
      <c r="AL631">
        <v>6.824631474782052</v>
      </c>
      <c r="AM631">
        <v>7.7350247935386136</v>
      </c>
      <c r="AN631">
        <v>12.660154481312574</v>
      </c>
      <c r="AO631">
        <v>11.605422736951596</v>
      </c>
      <c r="AP631">
        <v>10.471110886892205</v>
      </c>
      <c r="AQ631">
        <v>9.1221770866427221</v>
      </c>
      <c r="AR631">
        <v>13.966589225917232</v>
      </c>
      <c r="AS631">
        <v>16.752556683043849</v>
      </c>
      <c r="AT631">
        <v>15.103705723505101</v>
      </c>
      <c r="AU631">
        <v>12.292858479236457</v>
      </c>
      <c r="AV631">
        <v>17.321809459744173</v>
      </c>
      <c r="AW631">
        <v>13.29518633476664</v>
      </c>
      <c r="AX631">
        <v>13.599442393614083</v>
      </c>
      <c r="AY631">
        <v>11.302777992284121</v>
      </c>
      <c r="AZ631">
        <v>12.862755766707835</v>
      </c>
      <c r="BA631">
        <v>10.758846079850798</v>
      </c>
      <c r="BB631">
        <v>15.909056191514935</v>
      </c>
      <c r="BC631">
        <v>17.872020434920159</v>
      </c>
      <c r="BD631">
        <v>19.828429503115217</v>
      </c>
      <c r="BE631">
        <v>18.075999451493828</v>
      </c>
      <c r="BF631">
        <v>11.422660919597774</v>
      </c>
      <c r="BG631">
        <v>9.4171720159466759</v>
      </c>
      <c r="BH631">
        <v>20.472688350783869</v>
      </c>
      <c r="BI631">
        <v>20.182420351191467</v>
      </c>
      <c r="BJ631">
        <v>20.966458689247133</v>
      </c>
      <c r="BK631">
        <v>9.7150263533467296</v>
      </c>
      <c r="BL631">
        <v>22.547688791608437</v>
      </c>
      <c r="BM631">
        <v>21.086128112433983</v>
      </c>
      <c r="BN631">
        <v>17.7921265176426</v>
      </c>
      <c r="BO631">
        <v>16.283538915846179</v>
      </c>
      <c r="BP631">
        <v>13.189291503960135</v>
      </c>
      <c r="BQ631">
        <v>17.239487016841053</v>
      </c>
      <c r="BR631">
        <v>18.622421603842895</v>
      </c>
      <c r="BS631">
        <v>19.008505397880413</v>
      </c>
      <c r="BT631">
        <v>17.26771549340458</v>
      </c>
      <c r="BU631">
        <v>20.03009302931207</v>
      </c>
      <c r="BV631">
        <v>19.7047936143166</v>
      </c>
      <c r="BW631">
        <v>19.814973738928529</v>
      </c>
      <c r="BX631">
        <v>17.000598312266902</v>
      </c>
      <c r="BY631">
        <v>15.687523743293241</v>
      </c>
      <c r="BZ631">
        <v>18.84177998302664</v>
      </c>
      <c r="CA631">
        <v>20.841646218121582</v>
      </c>
      <c r="CB631">
        <v>31.159519727071256</v>
      </c>
      <c r="CC631">
        <v>27.728587830499805</v>
      </c>
      <c r="CD631">
        <v>25.426693285852139</v>
      </c>
      <c r="CE631">
        <v>29.999763758007134</v>
      </c>
      <c r="CF631">
        <v>19.585366143433475</v>
      </c>
      <c r="CG631">
        <v>18.304645508541626</v>
      </c>
      <c r="CH631">
        <v>18.706626667873707</v>
      </c>
      <c r="CI631">
        <v>13.229589731151464</v>
      </c>
      <c r="CJ631">
        <v>17.601861260791679</v>
      </c>
      <c r="CK631">
        <v>10.79391632434556</v>
      </c>
      <c r="CL631">
        <v>8.8560965441589587</v>
      </c>
      <c r="CM631">
        <v>7.113830153222807</v>
      </c>
      <c r="CN631">
        <v>18.234278241264747</v>
      </c>
      <c r="CO631">
        <v>28.405006615799493</v>
      </c>
      <c r="CP631">
        <v>23.838744397115306</v>
      </c>
      <c r="CQ631">
        <v>21.19830107468124</v>
      </c>
      <c r="CR631">
        <v>23.055208651797557</v>
      </c>
      <c r="CS631">
        <v>21.041311157444397</v>
      </c>
      <c r="CT631">
        <v>19.682384621501114</v>
      </c>
      <c r="CU631">
        <v>35.129446020317346</v>
      </c>
      <c r="CV631">
        <v>36.77292810976769</v>
      </c>
      <c r="CW631">
        <v>28.450577466104278</v>
      </c>
      <c r="CX631">
        <v>26.505952996230008</v>
      </c>
      <c r="CY631">
        <v>29.211396715047613</v>
      </c>
      <c r="CZ631">
        <v>20.259551678546813</v>
      </c>
    </row>
    <row r="632" spans="1:174">
      <c r="A632">
        <v>663</v>
      </c>
      <c r="B632" t="s">
        <v>639</v>
      </c>
      <c r="C632" t="s">
        <v>471</v>
      </c>
      <c r="D632" t="s">
        <v>637</v>
      </c>
      <c r="E632">
        <v>1849</v>
      </c>
      <c r="F632">
        <v>2010</v>
      </c>
      <c r="K632">
        <v>3.088962073393418</v>
      </c>
      <c r="L632">
        <v>2.5817135574045791</v>
      </c>
      <c r="M632">
        <v>2.7670899124705457</v>
      </c>
      <c r="N632">
        <v>3.5082526880400042</v>
      </c>
      <c r="O632">
        <v>4.7254832379037506</v>
      </c>
      <c r="P632">
        <v>3.490116820014773</v>
      </c>
      <c r="Q632">
        <v>3.9496643244536713</v>
      </c>
      <c r="R632">
        <v>3.2475040119055798</v>
      </c>
      <c r="S632">
        <v>3.27859836601084</v>
      </c>
      <c r="T632">
        <v>3.0268531964049004</v>
      </c>
      <c r="U632">
        <v>1.8947649606587831</v>
      </c>
      <c r="V632">
        <v>0.64940958195442278</v>
      </c>
      <c r="W632">
        <v>1.2918258172362584</v>
      </c>
      <c r="X632">
        <v>2.4801350265567663</v>
      </c>
      <c r="Y632">
        <v>2.8670368267511819</v>
      </c>
      <c r="Z632">
        <v>3.0576567483032377</v>
      </c>
      <c r="AA632">
        <v>3.5683063673996855</v>
      </c>
      <c r="AB632">
        <v>3.3434918985745767</v>
      </c>
      <c r="AC632">
        <v>1.6961874594193489</v>
      </c>
      <c r="AD632">
        <v>4.4198697005959389</v>
      </c>
      <c r="AE632">
        <v>2.4134794454525874</v>
      </c>
      <c r="AF632">
        <v>1.7890527768337705</v>
      </c>
      <c r="AG632">
        <v>1.2549789586350215</v>
      </c>
      <c r="AH632">
        <v>1.9191151969695284</v>
      </c>
      <c r="AI632">
        <v>1.8552775499714471</v>
      </c>
      <c r="AJ632">
        <v>1.4833548635493514</v>
      </c>
      <c r="AK632">
        <v>1.0994250100051914</v>
      </c>
      <c r="AL632">
        <v>1.32387408552826</v>
      </c>
      <c r="AM632">
        <v>1.4915354093935633</v>
      </c>
      <c r="AN632">
        <v>0.90815115290409665</v>
      </c>
      <c r="AO632">
        <v>1.7051206960947809</v>
      </c>
      <c r="AP632">
        <v>1.7555308532399891</v>
      </c>
      <c r="AQ632">
        <v>2.0017511658524256</v>
      </c>
      <c r="AR632">
        <v>6.0156201076112552</v>
      </c>
      <c r="AS632">
        <v>9.5550731071087398</v>
      </c>
      <c r="AT632">
        <v>15.065724712703812</v>
      </c>
      <c r="AU632">
        <v>17.060935070234109</v>
      </c>
      <c r="AV632">
        <v>17.46420584714204</v>
      </c>
      <c r="AW632">
        <v>12.682473659346698</v>
      </c>
      <c r="AX632">
        <v>11.142728014794017</v>
      </c>
      <c r="AY632">
        <v>12.236626714974278</v>
      </c>
      <c r="AZ632">
        <v>10.913595867682886</v>
      </c>
      <c r="BA632">
        <v>8.4282667578286521</v>
      </c>
      <c r="BB632">
        <v>9.1234337112868218</v>
      </c>
      <c r="BC632">
        <v>15.558659573781625</v>
      </c>
      <c r="BD632">
        <v>8.0662768188228995</v>
      </c>
      <c r="BE632">
        <v>8.7614877545782974</v>
      </c>
      <c r="BF632">
        <v>8.4677161341353724</v>
      </c>
      <c r="BG632">
        <v>9.5893994025953759</v>
      </c>
      <c r="BH632">
        <v>7.6589351711214135</v>
      </c>
      <c r="BI632">
        <v>4.4004409368114352</v>
      </c>
      <c r="BJ632">
        <v>7.05455976107487</v>
      </c>
      <c r="BK632">
        <v>10.050145219745218</v>
      </c>
      <c r="BL632">
        <v>9.9784094473903338</v>
      </c>
      <c r="BM632">
        <v>10.333636096194141</v>
      </c>
      <c r="BN632">
        <v>12.360062286884784</v>
      </c>
      <c r="BO632">
        <v>19.020983381710209</v>
      </c>
      <c r="BP632">
        <v>21.322179064792067</v>
      </c>
      <c r="BQ632">
        <v>20.217346007920128</v>
      </c>
      <c r="BR632">
        <v>22.981116883630307</v>
      </c>
      <c r="BS632">
        <v>19.229637162656559</v>
      </c>
      <c r="BT632">
        <v>23.205738659827659</v>
      </c>
      <c r="BU632">
        <v>18.036198142305636</v>
      </c>
      <c r="BV632">
        <v>26.0961961094809</v>
      </c>
      <c r="BW632">
        <v>22.191319186694841</v>
      </c>
      <c r="BX632">
        <v>22.182352112707122</v>
      </c>
      <c r="BY632">
        <v>17.192920716272624</v>
      </c>
      <c r="BZ632">
        <v>12.034471796500497</v>
      </c>
      <c r="CA632">
        <v>21.865124070106958</v>
      </c>
      <c r="CB632">
        <v>28.175168243626672</v>
      </c>
      <c r="CC632">
        <v>40.346133374928854</v>
      </c>
      <c r="CD632">
        <v>44.908799699343149</v>
      </c>
      <c r="CE632">
        <v>42.892840165394546</v>
      </c>
      <c r="CF632">
        <v>28.278131595966556</v>
      </c>
      <c r="CG632">
        <v>33.637602163645397</v>
      </c>
      <c r="CH632">
        <v>23.878781040153058</v>
      </c>
      <c r="CI632">
        <v>26.511476934339044</v>
      </c>
      <c r="CJ632">
        <v>25.132528643476121</v>
      </c>
      <c r="CK632">
        <v>27.635313075399608</v>
      </c>
      <c r="CL632">
        <v>33.286819812970407</v>
      </c>
      <c r="CM632">
        <v>29.891770219133832</v>
      </c>
      <c r="CN632">
        <v>24.62934924743297</v>
      </c>
      <c r="CO632">
        <v>28.799806417177024</v>
      </c>
      <c r="CP632">
        <v>32.093927429741143</v>
      </c>
      <c r="CQ632">
        <v>28.135181543220142</v>
      </c>
      <c r="CR632">
        <v>25.4231849215696</v>
      </c>
      <c r="CS632">
        <v>21.170913750237787</v>
      </c>
      <c r="CT632">
        <v>23.05922054012035</v>
      </c>
      <c r="CU632">
        <v>23.412756689225489</v>
      </c>
      <c r="CV632">
        <v>14.307171123262606</v>
      </c>
      <c r="CW632">
        <v>18.22117331723166</v>
      </c>
      <c r="CX632">
        <v>28.964924975683971</v>
      </c>
      <c r="CY632">
        <v>20.844035380708647</v>
      </c>
      <c r="CZ632">
        <v>28.27384837586078</v>
      </c>
      <c r="DA632">
        <v>20.992714071781165</v>
      </c>
      <c r="DB632">
        <v>28.816093551055701</v>
      </c>
      <c r="DC632">
        <v>36.097434231696298</v>
      </c>
      <c r="DD632">
        <v>33.50977604836703</v>
      </c>
      <c r="DE632">
        <v>33.507482201452831</v>
      </c>
      <c r="DF632">
        <v>28.449762899557072</v>
      </c>
      <c r="DG632">
        <v>53.570406637260476</v>
      </c>
      <c r="DH632">
        <v>37.226219585670378</v>
      </c>
      <c r="DI632">
        <v>50.189230478008085</v>
      </c>
      <c r="DJ632">
        <v>37.548916892733587</v>
      </c>
      <c r="DK632">
        <v>59.772045872277658</v>
      </c>
      <c r="DL632">
        <v>53.078076365133938</v>
      </c>
      <c r="DM632">
        <v>45.579531928757433</v>
      </c>
      <c r="DN632">
        <v>44.32707753162822</v>
      </c>
      <c r="DO632">
        <v>32.980537215766617</v>
      </c>
      <c r="DP632">
        <v>51.498611167306308</v>
      </c>
      <c r="DQ632">
        <v>61.855823674629164</v>
      </c>
      <c r="DR632">
        <v>65.727035278122457</v>
      </c>
      <c r="DS632">
        <v>55.664974270624043</v>
      </c>
      <c r="DT632">
        <v>43.017575189431682</v>
      </c>
      <c r="DU632">
        <v>37.952568522558977</v>
      </c>
      <c r="DV632">
        <v>41.137103208775898</v>
      </c>
      <c r="DW632">
        <v>45.757862250283324</v>
      </c>
      <c r="DX632">
        <v>69.071385191594345</v>
      </c>
      <c r="DY632">
        <v>50.0391647924057</v>
      </c>
      <c r="DZ632">
        <v>35.637719639230454</v>
      </c>
      <c r="EA632">
        <v>44.030246794652157</v>
      </c>
      <c r="EB632">
        <v>33.903728041918384</v>
      </c>
      <c r="EC632">
        <v>41.130679210580183</v>
      </c>
      <c r="ED632">
        <v>37.844381570851965</v>
      </c>
      <c r="EE632">
        <v>37.028439875122331</v>
      </c>
      <c r="EF632">
        <v>60.636787752048349</v>
      </c>
      <c r="EG632">
        <v>52.389426987112984</v>
      </c>
      <c r="EH632">
        <v>45.57365374813844</v>
      </c>
      <c r="EI632">
        <v>43.679258874544303</v>
      </c>
      <c r="EJ632">
        <v>49.734048955394428</v>
      </c>
      <c r="EK632">
        <v>47.858277443051065</v>
      </c>
      <c r="EL632">
        <v>47.863410482595555</v>
      </c>
      <c r="EM632">
        <v>50.203515349473037</v>
      </c>
      <c r="EN632">
        <v>40.385263364260481</v>
      </c>
      <c r="EO632">
        <v>47.188871387926611</v>
      </c>
      <c r="EP632">
        <v>40.961242961369862</v>
      </c>
      <c r="EQ632">
        <v>39.019648961174425</v>
      </c>
      <c r="ER632">
        <v>50.576980470966646</v>
      </c>
      <c r="ES632">
        <v>43.637667726760355</v>
      </c>
      <c r="ET632">
        <v>56.649702116980734</v>
      </c>
      <c r="EU632">
        <v>56.510466246295891</v>
      </c>
      <c r="EV632">
        <v>46.965822494172698</v>
      </c>
      <c r="EW632">
        <v>42.249911055798293</v>
      </c>
      <c r="EX632">
        <v>33.647237130296162</v>
      </c>
      <c r="EY632">
        <v>45.25462017139489</v>
      </c>
      <c r="EZ632">
        <v>33.596939909061803</v>
      </c>
      <c r="FA632">
        <v>28.188589711058285</v>
      </c>
      <c r="FB632">
        <v>27.868492512734065</v>
      </c>
      <c r="FC632">
        <v>65.583887044274434</v>
      </c>
      <c r="FD632">
        <v>53.714469558847668</v>
      </c>
      <c r="FE632">
        <v>27.986634923212478</v>
      </c>
      <c r="FF632">
        <v>27.649887283822864</v>
      </c>
      <c r="FG632">
        <v>30.618373997549043</v>
      </c>
      <c r="FH632">
        <v>42.492660305884783</v>
      </c>
      <c r="FI632">
        <v>41.162559111858172</v>
      </c>
      <c r="FJ632">
        <v>60.011487546827993</v>
      </c>
      <c r="FK632">
        <v>67.939019191873285</v>
      </c>
      <c r="FL632">
        <v>41.811184736061477</v>
      </c>
      <c r="FM632">
        <v>29.668750766946687</v>
      </c>
      <c r="FN632">
        <v>39.187519231994884</v>
      </c>
      <c r="FO632">
        <v>43.757169875658292</v>
      </c>
    </row>
    <row r="633" spans="1:174">
      <c r="A633">
        <v>664</v>
      </c>
      <c r="B633" t="s">
        <v>649</v>
      </c>
      <c r="C633" t="s">
        <v>471</v>
      </c>
      <c r="D633" t="s">
        <v>637</v>
      </c>
      <c r="E633">
        <v>1919</v>
      </c>
      <c r="F633">
        <v>2011</v>
      </c>
      <c r="I633">
        <v>1.4815446977301161</v>
      </c>
      <c r="J633">
        <v>1.0478464784095585</v>
      </c>
      <c r="K633">
        <v>2.0704495644752372</v>
      </c>
      <c r="L633">
        <v>6.9831073653443072</v>
      </c>
      <c r="M633">
        <v>10.174150624410114</v>
      </c>
      <c r="N633">
        <v>9.7653596346021416</v>
      </c>
      <c r="O633">
        <v>8.2268819765799677</v>
      </c>
      <c r="P633">
        <v>5.5640217018012734</v>
      </c>
      <c r="Q633">
        <v>10.874580465770023</v>
      </c>
      <c r="R633">
        <v>18.105716819462501</v>
      </c>
      <c r="S633">
        <v>21.531146694569557</v>
      </c>
      <c r="T633">
        <v>27.69175415913729</v>
      </c>
      <c r="U633">
        <v>24.345964241414762</v>
      </c>
      <c r="V633">
        <v>25.206299696011001</v>
      </c>
      <c r="W633">
        <v>25.670860288274952</v>
      </c>
      <c r="X633">
        <v>24.135178821557616</v>
      </c>
      <c r="Y633">
        <v>20.775601471902121</v>
      </c>
      <c r="Z633">
        <v>33.926006317161324</v>
      </c>
      <c r="AA633">
        <v>40.102380988232255</v>
      </c>
      <c r="AB633">
        <v>31.829209692766483</v>
      </c>
      <c r="AC633">
        <v>26.430098186133421</v>
      </c>
      <c r="AD633">
        <v>14.872320036237682</v>
      </c>
      <c r="AE633">
        <v>14.731095537403689</v>
      </c>
      <c r="AF633">
        <v>18.576837727724751</v>
      </c>
      <c r="AG633">
        <v>32.692314094974677</v>
      </c>
      <c r="AH633">
        <v>38.473015763336093</v>
      </c>
      <c r="AI633">
        <v>34.702142717729771</v>
      </c>
      <c r="AJ633">
        <v>32.756216821368412</v>
      </c>
      <c r="AK633">
        <v>50.225606234302063</v>
      </c>
      <c r="AL633">
        <v>51.728130475355329</v>
      </c>
      <c r="AM633">
        <v>40.098242790500649</v>
      </c>
      <c r="AN633">
        <v>24.219461556189685</v>
      </c>
      <c r="AO633">
        <v>34.201594237899371</v>
      </c>
      <c r="AP633">
        <v>44.230935148137405</v>
      </c>
      <c r="AQ633">
        <v>50.766392890959764</v>
      </c>
      <c r="AR633">
        <v>45.688603406431753</v>
      </c>
      <c r="AS633">
        <v>53.225738111488909</v>
      </c>
      <c r="AT633">
        <v>52.829649449994577</v>
      </c>
      <c r="AU633">
        <v>36.733919698829595</v>
      </c>
      <c r="AV633">
        <v>49.919957680032667</v>
      </c>
      <c r="AW633">
        <v>32.653805433198613</v>
      </c>
      <c r="AX633">
        <v>30.11159365336971</v>
      </c>
      <c r="AY633">
        <v>37.245210960286613</v>
      </c>
      <c r="AZ633">
        <v>41.324816325159873</v>
      </c>
      <c r="BA633">
        <v>41.645147007148125</v>
      </c>
      <c r="BB633">
        <v>43.107266703554387</v>
      </c>
      <c r="BC633">
        <v>21.36614988829956</v>
      </c>
      <c r="BD633">
        <v>12.771169524528204</v>
      </c>
      <c r="BE633">
        <v>23.08747808572889</v>
      </c>
      <c r="BF633">
        <v>27.536126662470451</v>
      </c>
      <c r="BG633">
        <v>33.186812066032189</v>
      </c>
      <c r="BH633">
        <v>28.539813921152245</v>
      </c>
      <c r="BI633">
        <v>46.300766402476256</v>
      </c>
      <c r="BJ633">
        <v>53.753985219034348</v>
      </c>
      <c r="BK633">
        <v>41.854872195362987</v>
      </c>
      <c r="BL633">
        <v>37.362531676652679</v>
      </c>
      <c r="BM633">
        <v>21.231685128301478</v>
      </c>
      <c r="BN633">
        <v>33.49205089701627</v>
      </c>
      <c r="BO633">
        <v>53.089614814082324</v>
      </c>
      <c r="BP633">
        <v>39.900728538322483</v>
      </c>
      <c r="BQ633">
        <v>27.454974084101423</v>
      </c>
      <c r="BR633">
        <v>54.765847622008096</v>
      </c>
      <c r="BS633">
        <v>44.209146365315746</v>
      </c>
      <c r="BT633">
        <v>58.745260345418501</v>
      </c>
      <c r="BU633">
        <v>58.988130267430506</v>
      </c>
      <c r="BV633">
        <v>57.741059877154612</v>
      </c>
      <c r="BW633">
        <v>45.065182432400434</v>
      </c>
      <c r="BX633">
        <v>60.165656748470155</v>
      </c>
      <c r="BY633">
        <v>57.793590969444267</v>
      </c>
      <c r="BZ633">
        <v>74.792874295464571</v>
      </c>
      <c r="CA633">
        <v>87.166532215704592</v>
      </c>
      <c r="CB633">
        <v>77.579958719161823</v>
      </c>
      <c r="CC633">
        <v>66.212090627468569</v>
      </c>
      <c r="CD633">
        <v>55.443968765587215</v>
      </c>
      <c r="CE633">
        <v>34.427763105678878</v>
      </c>
      <c r="CF633">
        <v>16.473058298998239</v>
      </c>
      <c r="CG633">
        <v>43.252924697412254</v>
      </c>
      <c r="CH633">
        <v>37.456430689806439</v>
      </c>
      <c r="CI633">
        <v>16.024608191217339</v>
      </c>
      <c r="CJ633">
        <v>21.126234826646396</v>
      </c>
      <c r="CK633">
        <v>64.996854517080465</v>
      </c>
      <c r="CL633">
        <v>64.978168001126051</v>
      </c>
      <c r="CM633">
        <v>41.537162756462749</v>
      </c>
      <c r="CN633">
        <v>40.08152863595069</v>
      </c>
      <c r="CO633">
        <v>71.134489799367657</v>
      </c>
      <c r="CP633">
        <v>74.751573055836161</v>
      </c>
      <c r="CQ633">
        <v>45.923081699858812</v>
      </c>
      <c r="CR633">
        <v>69.10273688311554</v>
      </c>
      <c r="CS633">
        <v>87.058780368370208</v>
      </c>
      <c r="CT633">
        <v>68.8960115061127</v>
      </c>
      <c r="CU633">
        <v>69.596938526240592</v>
      </c>
      <c r="CV633">
        <v>56.98445210079808</v>
      </c>
    </row>
    <row r="634" spans="1:174">
      <c r="A634">
        <v>665</v>
      </c>
      <c r="B634" t="s">
        <v>646</v>
      </c>
      <c r="C634" t="s">
        <v>471</v>
      </c>
      <c r="D634" t="s">
        <v>637</v>
      </c>
      <c r="E634">
        <v>1917</v>
      </c>
      <c r="F634">
        <v>2011</v>
      </c>
      <c r="J634">
        <v>0.98447609675359748</v>
      </c>
      <c r="K634">
        <v>0.67019235975525415</v>
      </c>
      <c r="L634">
        <v>1.259301715622188</v>
      </c>
      <c r="M634">
        <v>1.0484116049837002</v>
      </c>
      <c r="N634">
        <v>1.6539441766025318</v>
      </c>
      <c r="O634">
        <v>3.0675505176194715</v>
      </c>
      <c r="P634">
        <v>2.39356051870997</v>
      </c>
      <c r="Q634">
        <v>2.1380607609447573</v>
      </c>
      <c r="R634">
        <v>1.6747383038724735</v>
      </c>
      <c r="S634">
        <v>2.1325592237575748</v>
      </c>
      <c r="T634">
        <v>3.5599560017090788</v>
      </c>
      <c r="U634">
        <v>3.8796265270499042</v>
      </c>
      <c r="V634">
        <v>4.480061312015664</v>
      </c>
      <c r="W634">
        <v>4.3815784792504928</v>
      </c>
      <c r="X634">
        <v>4.1313351523586945</v>
      </c>
      <c r="Y634">
        <v>5.2570085290881536</v>
      </c>
      <c r="Z634">
        <v>5.206251927535682</v>
      </c>
      <c r="AA634">
        <v>3.7593001881469732</v>
      </c>
      <c r="AB634">
        <v>5.9346634752187128</v>
      </c>
      <c r="AC634">
        <v>7.228006309185794</v>
      </c>
      <c r="AD634">
        <v>7.8851593458326619</v>
      </c>
      <c r="AE634">
        <v>7.2265941570793331</v>
      </c>
      <c r="AF634">
        <v>5.1900866079807031</v>
      </c>
      <c r="AG634">
        <v>2.4696793467632006</v>
      </c>
      <c r="AH634">
        <v>3.8033387235309277</v>
      </c>
      <c r="AI634">
        <v>5.3935639382839611</v>
      </c>
      <c r="AJ634">
        <v>7.5482122836049257</v>
      </c>
      <c r="AK634">
        <v>6.3887605026640557</v>
      </c>
      <c r="AL634">
        <v>7.545731207702417</v>
      </c>
      <c r="AM634">
        <v>10.08889584624248</v>
      </c>
      <c r="AN634">
        <v>10.494261829520411</v>
      </c>
      <c r="AO634">
        <v>12.082084930377562</v>
      </c>
      <c r="AP634">
        <v>7.8650999538880626</v>
      </c>
      <c r="AQ634">
        <v>12.143406881867122</v>
      </c>
      <c r="AR634">
        <v>12.777980807835547</v>
      </c>
      <c r="AS634">
        <v>11.535010270476135</v>
      </c>
      <c r="AT634">
        <v>9.070003986907011</v>
      </c>
      <c r="AU634">
        <v>12.042928591403069</v>
      </c>
      <c r="AV634">
        <v>15.194414132676314</v>
      </c>
      <c r="AW634">
        <v>14.641903859363964</v>
      </c>
      <c r="AX634">
        <v>14.511273655338584</v>
      </c>
      <c r="AY634">
        <v>11.094990334773286</v>
      </c>
      <c r="AZ634">
        <v>9.1722715820216649</v>
      </c>
      <c r="BA634">
        <v>14.072007888133044</v>
      </c>
      <c r="BB634">
        <v>10.793414352476134</v>
      </c>
      <c r="BC634">
        <v>13.396760966562624</v>
      </c>
      <c r="BD634">
        <v>15.501571744147327</v>
      </c>
      <c r="BE634">
        <v>11.485035975163896</v>
      </c>
      <c r="BF634">
        <v>10.870573556809518</v>
      </c>
      <c r="BG634">
        <v>14.182595327061847</v>
      </c>
      <c r="BH634">
        <v>14.387225199678653</v>
      </c>
      <c r="BI634">
        <v>13.024739599362704</v>
      </c>
      <c r="BJ634">
        <v>5.1272198745382411</v>
      </c>
      <c r="BK634">
        <v>9.4844999102960514</v>
      </c>
      <c r="BL634">
        <v>10.691130130513329</v>
      </c>
      <c r="BM634">
        <v>9.1979111999781367</v>
      </c>
      <c r="BN634">
        <v>11.466808268327327</v>
      </c>
      <c r="BO634">
        <v>8.2061775771697398</v>
      </c>
      <c r="BP634">
        <v>13.177749416724396</v>
      </c>
      <c r="BQ634">
        <v>19.453503305107915</v>
      </c>
      <c r="BR634">
        <v>18.971164613860367</v>
      </c>
      <c r="BS634">
        <v>22.182720846279722</v>
      </c>
      <c r="BT634">
        <v>27.330088958989563</v>
      </c>
      <c r="BU634">
        <v>19.140924496783668</v>
      </c>
      <c r="BV634">
        <v>21.281750430462125</v>
      </c>
      <c r="BW634">
        <v>23.697323021002717</v>
      </c>
      <c r="BX634">
        <v>22.360060845912017</v>
      </c>
      <c r="BY634">
        <v>21.750343138932067</v>
      </c>
      <c r="BZ634">
        <v>22.298043931908637</v>
      </c>
      <c r="CA634">
        <v>21.722111818792541</v>
      </c>
      <c r="CB634">
        <v>26.090126068197151</v>
      </c>
      <c r="CC634">
        <v>25.681880511026634</v>
      </c>
      <c r="CD634">
        <v>25.82491450514226</v>
      </c>
      <c r="CE634">
        <v>23.732239277787926</v>
      </c>
      <c r="CF634">
        <v>25.928832044850765</v>
      </c>
      <c r="CG634">
        <v>24.568858874276998</v>
      </c>
      <c r="CH634">
        <v>16.821923185426272</v>
      </c>
      <c r="CI634">
        <v>21.973794466979371</v>
      </c>
      <c r="CJ634">
        <v>21.922847681106418</v>
      </c>
      <c r="CK634">
        <v>18.380198998925835</v>
      </c>
      <c r="CL634">
        <v>27.910768602220742</v>
      </c>
      <c r="CM634">
        <v>28.766812243897107</v>
      </c>
      <c r="CN634">
        <v>29.301807529714893</v>
      </c>
      <c r="CO634">
        <v>21.79617854114008</v>
      </c>
      <c r="CP634">
        <v>10.349901499689167</v>
      </c>
      <c r="CQ634">
        <v>16.898086927078566</v>
      </c>
      <c r="CR634">
        <v>19.492847866459897</v>
      </c>
      <c r="CS634">
        <v>9.8710230926976692</v>
      </c>
      <c r="CT634">
        <v>22.015036202607916</v>
      </c>
      <c r="CU634">
        <v>34.878954271676321</v>
      </c>
      <c r="CV634">
        <v>16.118400961419184</v>
      </c>
      <c r="CW634">
        <v>24.078858918857804</v>
      </c>
      <c r="CX634">
        <v>19.116700383621492</v>
      </c>
      <c r="CY634">
        <v>20.765638997320821</v>
      </c>
    </row>
    <row r="635" spans="1:174">
      <c r="A635">
        <v>666</v>
      </c>
      <c r="B635" t="s">
        <v>666</v>
      </c>
      <c r="C635" t="s">
        <v>471</v>
      </c>
      <c r="D635" t="s">
        <v>637</v>
      </c>
      <c r="E635">
        <v>1844</v>
      </c>
      <c r="F635">
        <v>2012</v>
      </c>
      <c r="G635">
        <v>0.12946189166178179</v>
      </c>
      <c r="H635">
        <v>0.44871996189753749</v>
      </c>
      <c r="I635">
        <v>1.2316299839133429</v>
      </c>
      <c r="J635">
        <v>1.7802777249362647</v>
      </c>
      <c r="K635">
        <v>2.0678057093707625</v>
      </c>
      <c r="L635">
        <v>3.0722419957617975</v>
      </c>
      <c r="M635">
        <v>4.0634458938959117</v>
      </c>
      <c r="N635">
        <v>5.1965869481192133</v>
      </c>
      <c r="O635">
        <v>4.5403396587108489</v>
      </c>
      <c r="P635">
        <v>3.8174497643418732</v>
      </c>
      <c r="Q635">
        <v>4.8244935726353866</v>
      </c>
      <c r="R635">
        <v>3.2055680463874907</v>
      </c>
      <c r="S635">
        <v>3.0147854077202965</v>
      </c>
      <c r="T635">
        <v>3.3448568398697063</v>
      </c>
      <c r="U635">
        <v>3.3232521071909673</v>
      </c>
      <c r="V635">
        <v>4.8565598088505837</v>
      </c>
      <c r="W635">
        <v>4.5386871809750602</v>
      </c>
      <c r="X635">
        <v>6.1273623115615479</v>
      </c>
      <c r="Y635">
        <v>7.5299546260905856</v>
      </c>
      <c r="Z635">
        <v>9.7079642641566295</v>
      </c>
      <c r="AA635">
        <v>10.098885204413435</v>
      </c>
      <c r="AB635">
        <v>18.398737375748624</v>
      </c>
      <c r="AC635">
        <v>14.704730211544245</v>
      </c>
      <c r="AD635">
        <v>11.161082813333365</v>
      </c>
      <c r="AE635">
        <v>11.699580068492509</v>
      </c>
      <c r="AF635">
        <v>8.8623197784413037</v>
      </c>
      <c r="AG635">
        <v>20.845233805175752</v>
      </c>
      <c r="AH635">
        <v>14.060260752994196</v>
      </c>
      <c r="AI635">
        <v>12.004151193072744</v>
      </c>
      <c r="AJ635">
        <v>16.050349743300444</v>
      </c>
      <c r="AK635">
        <v>13.824741834939886</v>
      </c>
      <c r="AL635">
        <v>9.3102983244725692</v>
      </c>
      <c r="AM635">
        <v>13.638935479036007</v>
      </c>
      <c r="AN635">
        <v>13.845913027832438</v>
      </c>
      <c r="AO635">
        <v>10.024646228416429</v>
      </c>
      <c r="AP635">
        <v>10.689960154223115</v>
      </c>
      <c r="AQ635">
        <v>6.1480088584809209</v>
      </c>
      <c r="AR635">
        <v>5.9072780382142582</v>
      </c>
      <c r="AS635">
        <v>6.4611094071156572</v>
      </c>
      <c r="AT635">
        <v>7.4689480383505042</v>
      </c>
      <c r="AU635">
        <v>7.4960568413583246</v>
      </c>
      <c r="AV635">
        <v>7.3286288024779651</v>
      </c>
      <c r="AW635">
        <v>21.888405928985549</v>
      </c>
      <c r="AX635">
        <v>23.82836452531842</v>
      </c>
      <c r="AY635">
        <v>25.110439062470562</v>
      </c>
      <c r="AZ635">
        <v>25.127086361941849</v>
      </c>
      <c r="BA635">
        <v>28.453480061786479</v>
      </c>
      <c r="BB635">
        <v>27.206368309276229</v>
      </c>
      <c r="BC635">
        <v>24.657556490307002</v>
      </c>
      <c r="BD635">
        <v>27.88784258769283</v>
      </c>
      <c r="BE635">
        <v>59.065158878365537</v>
      </c>
      <c r="BF635">
        <v>39.386147098055176</v>
      </c>
      <c r="BG635">
        <v>32.789858100648303</v>
      </c>
      <c r="BH635">
        <v>33.902921236222483</v>
      </c>
      <c r="BI635">
        <v>27.865188563067818</v>
      </c>
      <c r="BJ635">
        <v>27.731466671767862</v>
      </c>
      <c r="BK635">
        <v>26.966096161537052</v>
      </c>
      <c r="BL635">
        <v>37.335167758937246</v>
      </c>
      <c r="BM635">
        <v>30.765726812347566</v>
      </c>
      <c r="BN635">
        <v>34.69976108006415</v>
      </c>
      <c r="BO635">
        <v>26.401941519175807</v>
      </c>
      <c r="BP635">
        <v>33.196782313882522</v>
      </c>
      <c r="BQ635">
        <v>39.001946024484482</v>
      </c>
      <c r="BR635">
        <v>44.554164402582614</v>
      </c>
      <c r="BS635">
        <v>35.709805109341914</v>
      </c>
      <c r="BT635">
        <v>39.493391646470627</v>
      </c>
      <c r="BU635">
        <v>35.432700929332213</v>
      </c>
      <c r="BV635">
        <v>43.406757376119458</v>
      </c>
      <c r="BW635">
        <v>37.906899922778621</v>
      </c>
      <c r="BX635">
        <v>33.237657575898311</v>
      </c>
      <c r="BY635">
        <v>37.371280366490055</v>
      </c>
      <c r="BZ635">
        <v>25.690955119371438</v>
      </c>
      <c r="CA635">
        <v>25.555700130856621</v>
      </c>
      <c r="CB635">
        <v>22.661388518215745</v>
      </c>
      <c r="CC635">
        <v>24.43460394286717</v>
      </c>
      <c r="CD635">
        <v>35.455458626514428</v>
      </c>
      <c r="CE635">
        <v>40.643022920532758</v>
      </c>
      <c r="CF635">
        <v>48.370712529832872</v>
      </c>
      <c r="CG635">
        <v>58.550644541523752</v>
      </c>
      <c r="CH635">
        <v>52.948201521672445</v>
      </c>
      <c r="CI635">
        <v>61.962385888988138</v>
      </c>
      <c r="CJ635">
        <v>66.533286961033127</v>
      </c>
      <c r="CK635">
        <v>72.057092775172578</v>
      </c>
      <c r="CL635">
        <v>58.569340159405556</v>
      </c>
      <c r="CM635">
        <v>43.757393673779234</v>
      </c>
      <c r="CN635">
        <v>45.047121130635787</v>
      </c>
      <c r="CO635">
        <v>37.460919429674504</v>
      </c>
      <c r="CP635">
        <v>45.997138749080932</v>
      </c>
      <c r="CQ635">
        <v>56.11239793440518</v>
      </c>
      <c r="CR635">
        <v>35.80328948193528</v>
      </c>
      <c r="CS635">
        <v>21.890627034991667</v>
      </c>
      <c r="CT635">
        <v>34.457792472291658</v>
      </c>
      <c r="CU635">
        <v>31.378428485984386</v>
      </c>
      <c r="CV635">
        <v>33.287599474312628</v>
      </c>
      <c r="CW635">
        <v>39.146861410409201</v>
      </c>
      <c r="CX635">
        <v>38.967234567255673</v>
      </c>
      <c r="CY635">
        <v>37.39060430290192</v>
      </c>
      <c r="CZ635">
        <v>38.732698967701253</v>
      </c>
      <c r="DA635">
        <v>26.579834203185328</v>
      </c>
      <c r="DB635">
        <v>19.854083314116906</v>
      </c>
      <c r="DC635">
        <v>31.968849984522421</v>
      </c>
      <c r="DD635">
        <v>38.062983670586618</v>
      </c>
      <c r="DE635">
        <v>39.250213525527215</v>
      </c>
      <c r="DF635">
        <v>29.047382444984578</v>
      </c>
      <c r="DG635">
        <v>30.847926584129254</v>
      </c>
      <c r="DH635">
        <v>38.906925413084082</v>
      </c>
      <c r="DI635">
        <v>53.059841158210929</v>
      </c>
      <c r="DJ635">
        <v>51.524924961112447</v>
      </c>
      <c r="DK635">
        <v>32.800347878518551</v>
      </c>
      <c r="DL635">
        <v>50.035407919451245</v>
      </c>
      <c r="DM635">
        <v>62.54167044156884</v>
      </c>
      <c r="DN635">
        <v>62.248883431032482</v>
      </c>
      <c r="DO635">
        <v>43.164163591409761</v>
      </c>
      <c r="DP635">
        <v>65.918555818541336</v>
      </c>
      <c r="DQ635">
        <v>62.841331256832291</v>
      </c>
      <c r="DR635">
        <v>46.792665407193908</v>
      </c>
      <c r="DS635">
        <v>64.141495084482813</v>
      </c>
      <c r="DT635">
        <v>42.705930886956594</v>
      </c>
      <c r="DU635">
        <v>46.680171257454276</v>
      </c>
      <c r="DV635">
        <v>51.973880542459483</v>
      </c>
      <c r="DW635">
        <v>64.274469276730997</v>
      </c>
      <c r="DX635">
        <v>54.125632749126453</v>
      </c>
      <c r="DY635">
        <v>40.762783574080458</v>
      </c>
      <c r="DZ635">
        <v>33.757603726437537</v>
      </c>
      <c r="EA635">
        <v>29.000469041888664</v>
      </c>
      <c r="EB635">
        <v>55.765531547928731</v>
      </c>
      <c r="EC635">
        <v>49.685104630611931</v>
      </c>
      <c r="ED635">
        <v>50.890294970753985</v>
      </c>
      <c r="EE635">
        <v>37.406632708621146</v>
      </c>
      <c r="EF635">
        <v>79.572907092728656</v>
      </c>
      <c r="EG635">
        <v>77.035056290527336</v>
      </c>
      <c r="EH635">
        <v>62.214721752517562</v>
      </c>
      <c r="EI635">
        <v>44.086519486540055</v>
      </c>
      <c r="EJ635">
        <v>26.794027990307768</v>
      </c>
      <c r="EK635">
        <v>57.743091866732357</v>
      </c>
      <c r="EL635">
        <v>70.145904884361698</v>
      </c>
      <c r="EM635">
        <v>48.63694365766969</v>
      </c>
      <c r="EN635">
        <v>58.730089172304361</v>
      </c>
      <c r="EO635">
        <v>53.480563246379461</v>
      </c>
      <c r="EP635">
        <v>41.033862179379867</v>
      </c>
      <c r="EQ635">
        <v>56.196963325454817</v>
      </c>
      <c r="ER635">
        <v>58.943714331156116</v>
      </c>
      <c r="ES635">
        <v>51.619336103538444</v>
      </c>
      <c r="ET635">
        <v>41.262742912157591</v>
      </c>
      <c r="EU635">
        <v>57.005848035530107</v>
      </c>
      <c r="EV635">
        <v>53.192265571745338</v>
      </c>
      <c r="EW635">
        <v>55.459515290727722</v>
      </c>
      <c r="EX635">
        <v>48.604820872787059</v>
      </c>
      <c r="EY635">
        <v>50.837519355764925</v>
      </c>
      <c r="EZ635">
        <v>65.106941064451348</v>
      </c>
      <c r="FA635">
        <v>62.260636129149134</v>
      </c>
      <c r="FB635">
        <v>54.03550673908012</v>
      </c>
      <c r="FC635">
        <v>37.284562984472359</v>
      </c>
      <c r="FD635">
        <v>40.736152293155101</v>
      </c>
      <c r="FE635">
        <v>37.824147230690869</v>
      </c>
      <c r="FF635">
        <v>51.075080309044097</v>
      </c>
      <c r="FG635">
        <v>63.223122728837552</v>
      </c>
      <c r="FH635">
        <v>49.289829442936934</v>
      </c>
      <c r="FI635">
        <v>62.062012075218263</v>
      </c>
      <c r="FJ635">
        <v>79.790119950392182</v>
      </c>
      <c r="FK635">
        <v>51.751506048066403</v>
      </c>
      <c r="FL635">
        <v>37.113141981330045</v>
      </c>
      <c r="FM635">
        <v>52.965615369750594</v>
      </c>
      <c r="FN635">
        <v>68.234214338726815</v>
      </c>
      <c r="FO635">
        <v>37.904920719405709</v>
      </c>
      <c r="FP635">
        <v>41.272186539674294</v>
      </c>
      <c r="FQ635">
        <v>59.331814121209391</v>
      </c>
      <c r="FR635">
        <v>65.094129649609386</v>
      </c>
    </row>
    <row r="636" spans="1:174">
      <c r="A636">
        <v>667</v>
      </c>
      <c r="B636" t="s">
        <v>640</v>
      </c>
      <c r="C636" t="s">
        <v>471</v>
      </c>
      <c r="D636" t="s">
        <v>637</v>
      </c>
      <c r="E636">
        <v>1941</v>
      </c>
      <c r="F636">
        <v>2010</v>
      </c>
      <c r="K636">
        <v>6.4586297840445157</v>
      </c>
      <c r="L636">
        <v>7.6678097481775094</v>
      </c>
      <c r="M636">
        <v>5.6531763885188333</v>
      </c>
      <c r="N636">
        <v>7.1635346068356291</v>
      </c>
      <c r="O636">
        <v>7.0919491342336016</v>
      </c>
      <c r="P636">
        <v>9.641087219396411</v>
      </c>
      <c r="Q636">
        <v>10.836865993649823</v>
      </c>
      <c r="R636">
        <v>13.712023415220237</v>
      </c>
      <c r="S636">
        <v>14.723343974173702</v>
      </c>
      <c r="T636">
        <v>11.462544593149801</v>
      </c>
      <c r="U636">
        <v>12.582367070204654</v>
      </c>
      <c r="V636">
        <v>10.391778954596063</v>
      </c>
      <c r="W636">
        <v>15.213405656300665</v>
      </c>
      <c r="X636">
        <v>15.45473409937847</v>
      </c>
      <c r="Y636">
        <v>14.35636369595062</v>
      </c>
      <c r="Z636">
        <v>12.766515447481311</v>
      </c>
      <c r="AA636">
        <v>6.0290696506995118</v>
      </c>
      <c r="AB636">
        <v>5.1004240387290736</v>
      </c>
      <c r="AC636">
        <v>5.2688388605541263</v>
      </c>
      <c r="AD636">
        <v>3.3858059106868552</v>
      </c>
      <c r="AE636">
        <v>4.6270404759665951</v>
      </c>
      <c r="AF636">
        <v>7.4005789730097149</v>
      </c>
      <c r="AG636">
        <v>5.5979962506671086</v>
      </c>
      <c r="AH636">
        <v>3.5622628868536879</v>
      </c>
      <c r="AI636">
        <v>2.9554434791483573</v>
      </c>
      <c r="AJ636">
        <v>4.9516802558436837</v>
      </c>
      <c r="AK636">
        <v>13.91111412604215</v>
      </c>
      <c r="AL636">
        <v>10.084082963549179</v>
      </c>
      <c r="AM636">
        <v>12.245805790587866</v>
      </c>
      <c r="AN636">
        <v>6.3776079232479219</v>
      </c>
      <c r="AO636">
        <v>9.8870715897083414</v>
      </c>
      <c r="AP636">
        <v>9.2792844100400202</v>
      </c>
      <c r="AQ636">
        <v>6.0057672410863461</v>
      </c>
      <c r="AR636">
        <v>7.7945380692924573</v>
      </c>
      <c r="AS636">
        <v>7.6456447813653767</v>
      </c>
      <c r="AT636">
        <v>7.4874775119248511</v>
      </c>
      <c r="AU636">
        <v>7.1923176303805576</v>
      </c>
      <c r="AV636">
        <v>5.2049221025409906</v>
      </c>
      <c r="AW636">
        <v>4.7261735066548454</v>
      </c>
      <c r="AX636">
        <v>6.6597719176171495</v>
      </c>
      <c r="AY636">
        <v>5.6658950829161654</v>
      </c>
      <c r="AZ636">
        <v>6.179370682569413</v>
      </c>
      <c r="BA636">
        <v>6.3010384442833356</v>
      </c>
      <c r="BB636">
        <v>5.2028542888721176</v>
      </c>
      <c r="BC636">
        <v>4.9669765835525368</v>
      </c>
      <c r="BD636">
        <v>6.2385956644233715</v>
      </c>
      <c r="BE636">
        <v>6.6377735173024917</v>
      </c>
      <c r="BF636">
        <v>5.7855829955554441</v>
      </c>
      <c r="BG636">
        <v>5.4765060199814002</v>
      </c>
      <c r="BH636">
        <v>6.4375715767312158</v>
      </c>
      <c r="BI636">
        <v>5.5593309687006354</v>
      </c>
      <c r="BJ636">
        <v>6.3179580937612627</v>
      </c>
      <c r="BK636">
        <v>8.5481732781307187</v>
      </c>
      <c r="BL636">
        <v>5.5519227703721299</v>
      </c>
      <c r="BM636">
        <v>3.5987714095852539</v>
      </c>
      <c r="BN636">
        <v>3.170533663234778</v>
      </c>
      <c r="BO636">
        <v>6.1527220794246205</v>
      </c>
      <c r="BP636">
        <v>6.1960069430057274</v>
      </c>
      <c r="BQ636">
        <v>4.9578397021359706</v>
      </c>
      <c r="BR636">
        <v>3.7741604056756159</v>
      </c>
      <c r="BS636">
        <v>5.0059437688477146</v>
      </c>
      <c r="BT636">
        <v>4.1925271064825438</v>
      </c>
      <c r="BU636">
        <v>4.2882830119897903</v>
      </c>
      <c r="BV636">
        <v>5.2336907095283323</v>
      </c>
      <c r="BW636">
        <v>6.0391275651275578</v>
      </c>
      <c r="BX636">
        <v>3.9693288691128146</v>
      </c>
      <c r="BY636">
        <v>2.9681640237327542</v>
      </c>
      <c r="BZ636">
        <v>3.8407620085059193</v>
      </c>
      <c r="CA636">
        <v>4.4079148602384066</v>
      </c>
    </row>
    <row r="637" spans="1:174">
      <c r="A637">
        <v>668</v>
      </c>
      <c r="B637" t="s">
        <v>647</v>
      </c>
      <c r="C637" t="s">
        <v>471</v>
      </c>
      <c r="D637" t="s">
        <v>637</v>
      </c>
      <c r="E637">
        <v>1919</v>
      </c>
      <c r="F637">
        <v>2006</v>
      </c>
      <c r="J637">
        <v>3.9447053639107508</v>
      </c>
      <c r="K637">
        <v>5.9187332039140976</v>
      </c>
      <c r="L637">
        <v>8.1685445505286811</v>
      </c>
      <c r="M637">
        <v>9.8892278895007948</v>
      </c>
      <c r="N637">
        <v>13.774705539737806</v>
      </c>
      <c r="O637">
        <v>12.643607998405429</v>
      </c>
      <c r="P637">
        <v>8.3122672736424335</v>
      </c>
      <c r="Q637">
        <v>14.086195618573299</v>
      </c>
      <c r="R637">
        <v>16.955614530014955</v>
      </c>
      <c r="S637">
        <v>21.389215635405264</v>
      </c>
      <c r="T637">
        <v>33.078712271790266</v>
      </c>
      <c r="U637">
        <v>33.172419858887224</v>
      </c>
      <c r="V637">
        <v>33.331047315773333</v>
      </c>
      <c r="W637">
        <v>26.558912884873848</v>
      </c>
      <c r="X637">
        <v>25.469751035877579</v>
      </c>
      <c r="Y637">
        <v>17.90365827213725</v>
      </c>
      <c r="Z637">
        <v>27.654120163941855</v>
      </c>
      <c r="AA637">
        <v>29.452224254148973</v>
      </c>
      <c r="AB637">
        <v>23.531501503200332</v>
      </c>
      <c r="AC637">
        <v>24.029390047442121</v>
      </c>
      <c r="AD637">
        <v>9.8816296061906996</v>
      </c>
      <c r="AE637">
        <v>7.2053594369614871</v>
      </c>
      <c r="AF637">
        <v>11.327663565916794</v>
      </c>
      <c r="AG637">
        <v>20.73542687196948</v>
      </c>
      <c r="AH637">
        <v>22.683790743569034</v>
      </c>
      <c r="AI637">
        <v>23.565897037898992</v>
      </c>
      <c r="AJ637">
        <v>16.247341547378312</v>
      </c>
      <c r="AK637">
        <v>23.975277914501476</v>
      </c>
      <c r="AL637">
        <v>31.884681613796829</v>
      </c>
      <c r="AM637">
        <v>27.4001517897957</v>
      </c>
      <c r="AN637">
        <v>11.559630485077264</v>
      </c>
      <c r="AO637">
        <v>24.695530075525653</v>
      </c>
      <c r="AP637">
        <v>34.15881317154026</v>
      </c>
      <c r="AQ637">
        <v>34.697950827323552</v>
      </c>
      <c r="AR637">
        <v>25.208973005098869</v>
      </c>
      <c r="AS637">
        <v>44.712421759986455</v>
      </c>
      <c r="AT637">
        <v>47.677747870077042</v>
      </c>
      <c r="AU637">
        <v>40.630609978846678</v>
      </c>
      <c r="AV637">
        <v>31.599632507391675</v>
      </c>
      <c r="AW637">
        <v>31.426624937871679</v>
      </c>
      <c r="AX637">
        <v>33.067054305730039</v>
      </c>
      <c r="AY637">
        <v>31.105284774000552</v>
      </c>
      <c r="AZ637">
        <v>37.696973163522216</v>
      </c>
      <c r="BA637">
        <v>31.061073500689758</v>
      </c>
      <c r="BB637">
        <v>28.738767606381771</v>
      </c>
      <c r="BC637">
        <v>17.032019305086806</v>
      </c>
      <c r="BD637">
        <v>13.627768594818463</v>
      </c>
      <c r="BE637">
        <v>22.861142564530383</v>
      </c>
      <c r="BF637">
        <v>23.69661596397782</v>
      </c>
      <c r="BG637">
        <v>21.877568142120481</v>
      </c>
      <c r="BH637">
        <v>20.245472028827635</v>
      </c>
      <c r="BI637">
        <v>30.568800969298309</v>
      </c>
      <c r="BJ637">
        <v>30.452897707252077</v>
      </c>
      <c r="BK637">
        <v>29.048096728914061</v>
      </c>
      <c r="BL637">
        <v>19.379416491468419</v>
      </c>
      <c r="BM637">
        <v>16.560884377622415</v>
      </c>
      <c r="BN637">
        <v>30.828595333890007</v>
      </c>
      <c r="BO637">
        <v>35.404517403620275</v>
      </c>
      <c r="BP637">
        <v>26.787356141561304</v>
      </c>
      <c r="BQ637">
        <v>19.252463763782089</v>
      </c>
      <c r="BR637">
        <v>27.361922928443619</v>
      </c>
      <c r="BS637">
        <v>19.157459282535228</v>
      </c>
      <c r="BT637">
        <v>32.620082261414609</v>
      </c>
      <c r="BU637">
        <v>34.787447401276495</v>
      </c>
      <c r="BV637">
        <v>39.414952609442935</v>
      </c>
      <c r="BW637">
        <v>40.768682889050297</v>
      </c>
      <c r="BX637">
        <v>41.72051906745196</v>
      </c>
      <c r="BY637">
        <v>29.372723532647797</v>
      </c>
      <c r="BZ637">
        <v>36.707380579567825</v>
      </c>
      <c r="CA637">
        <v>30.393084130009129</v>
      </c>
      <c r="CB637">
        <v>30.657134992543206</v>
      </c>
      <c r="CC637">
        <v>28.044217460559594</v>
      </c>
      <c r="CD637">
        <v>26.736620984793035</v>
      </c>
      <c r="CE637">
        <v>20.79342027499888</v>
      </c>
      <c r="CF637">
        <v>17.36528095628023</v>
      </c>
      <c r="CG637">
        <v>22.710304419655358</v>
      </c>
      <c r="CH637">
        <v>23.157844955650035</v>
      </c>
      <c r="CI637">
        <v>13.899083477688009</v>
      </c>
      <c r="CJ637">
        <v>17.876023146812486</v>
      </c>
      <c r="CK637">
        <v>38.059319120721511</v>
      </c>
      <c r="CL637">
        <v>36.022051802894794</v>
      </c>
      <c r="CM637">
        <v>26.340832264685105</v>
      </c>
      <c r="CN637">
        <v>18.085973970916257</v>
      </c>
      <c r="CO637">
        <v>25.159710932434336</v>
      </c>
      <c r="CP637">
        <v>29.243231367456247</v>
      </c>
      <c r="CQ637">
        <v>24.825416715480969</v>
      </c>
      <c r="CR637">
        <v>38.255175791628062</v>
      </c>
    </row>
    <row r="638" spans="1:174">
      <c r="A638">
        <v>669</v>
      </c>
      <c r="B638" t="s">
        <v>641</v>
      </c>
      <c r="C638" t="s">
        <v>471</v>
      </c>
      <c r="D638" t="s">
        <v>637</v>
      </c>
      <c r="E638">
        <v>1921</v>
      </c>
      <c r="F638">
        <v>2011</v>
      </c>
      <c r="K638">
        <v>2.0958870401913519</v>
      </c>
      <c r="L638">
        <v>4.3054392867231384</v>
      </c>
      <c r="M638">
        <v>6.2753089246240794</v>
      </c>
      <c r="N638">
        <v>6.3310840900583543</v>
      </c>
      <c r="O638">
        <v>6.3582192178741828</v>
      </c>
      <c r="P638">
        <v>4.5655062248343796</v>
      </c>
      <c r="Q638">
        <v>7.0677752989712417</v>
      </c>
      <c r="R638">
        <v>8.1075255081742696</v>
      </c>
      <c r="S638">
        <v>13.208907024873014</v>
      </c>
      <c r="T638">
        <v>14.437651251047562</v>
      </c>
      <c r="U638">
        <v>15.394760002893563</v>
      </c>
      <c r="V638">
        <v>17.727578796200646</v>
      </c>
      <c r="W638">
        <v>15.169181059160493</v>
      </c>
      <c r="X638">
        <v>15.056368553086941</v>
      </c>
      <c r="Y638">
        <v>13.39808851918005</v>
      </c>
      <c r="Z638">
        <v>17.514982030874791</v>
      </c>
      <c r="AA638">
        <v>15.108737114522114</v>
      </c>
      <c r="AB638">
        <v>16.605306634335079</v>
      </c>
      <c r="AC638">
        <v>20.481199707576309</v>
      </c>
      <c r="AD638">
        <v>9.8517878038345543</v>
      </c>
      <c r="AE638">
        <v>14.450960254429674</v>
      </c>
      <c r="AF638">
        <v>29.084381143091321</v>
      </c>
      <c r="AG638">
        <v>24.762596013200607</v>
      </c>
      <c r="AH638">
        <v>24.478756010194218</v>
      </c>
      <c r="AI638">
        <v>25.96616319299784</v>
      </c>
      <c r="AJ638">
        <v>25.858366283056512</v>
      </c>
      <c r="AK638">
        <v>27.702564950656949</v>
      </c>
      <c r="AL638">
        <v>32.012774503685932</v>
      </c>
      <c r="AM638">
        <v>45.380439951364906</v>
      </c>
      <c r="AN638">
        <v>37.463819914405406</v>
      </c>
      <c r="AO638">
        <v>49.644172285982336</v>
      </c>
      <c r="AP638">
        <v>52.52503901204534</v>
      </c>
      <c r="AQ638">
        <v>47.112984938390582</v>
      </c>
      <c r="AR638">
        <v>38.13545099942246</v>
      </c>
      <c r="AS638">
        <v>49.30088914048406</v>
      </c>
      <c r="AT638">
        <v>60.156099191654789</v>
      </c>
      <c r="AU638">
        <v>36.472427644886011</v>
      </c>
      <c r="AV638">
        <v>47.348643030241192</v>
      </c>
      <c r="AW638">
        <v>52.234874225567978</v>
      </c>
      <c r="AX638">
        <v>52.02018164542153</v>
      </c>
      <c r="AY638">
        <v>62.996888359471541</v>
      </c>
      <c r="AZ638">
        <v>55.50415199528743</v>
      </c>
      <c r="BA638">
        <v>50.949086065135134</v>
      </c>
      <c r="BB638">
        <v>57.423299713328561</v>
      </c>
      <c r="BC638">
        <v>36.98001748932893</v>
      </c>
      <c r="BD638">
        <v>40.6038924717584</v>
      </c>
      <c r="BE638">
        <v>54.30383497314233</v>
      </c>
      <c r="BF638">
        <v>52.870555656076931</v>
      </c>
      <c r="BG638">
        <v>56.187860331019465</v>
      </c>
      <c r="BH638">
        <v>33.934392904297738</v>
      </c>
      <c r="BI638">
        <v>52.186011309013793</v>
      </c>
      <c r="BJ638">
        <v>49.802229922531296</v>
      </c>
      <c r="BK638">
        <v>37.757588082821485</v>
      </c>
      <c r="BL638">
        <v>46.353874268826303</v>
      </c>
      <c r="BM638">
        <v>38.43127717179118</v>
      </c>
      <c r="BN638">
        <v>57.85575248363125</v>
      </c>
      <c r="BO638">
        <v>60.483262974255695</v>
      </c>
      <c r="BP638">
        <v>41.548681014779959</v>
      </c>
      <c r="BQ638">
        <v>41.542541858457525</v>
      </c>
      <c r="BR638">
        <v>43.56949276962564</v>
      </c>
      <c r="BS638">
        <v>44.533145384464206</v>
      </c>
      <c r="BT638">
        <v>59.07130040640368</v>
      </c>
      <c r="BU638">
        <v>57.626976056697458</v>
      </c>
      <c r="BV638">
        <v>55.259129473856774</v>
      </c>
      <c r="BW638">
        <v>40.692272215731464</v>
      </c>
      <c r="BX638">
        <v>43.264805157770297</v>
      </c>
      <c r="BY638">
        <v>55.135342664437758</v>
      </c>
      <c r="BZ638">
        <v>78.889348311708545</v>
      </c>
      <c r="CA638">
        <v>59.015042044151869</v>
      </c>
      <c r="CB638">
        <v>56.342146814647549</v>
      </c>
      <c r="CC638">
        <v>54.995997719643128</v>
      </c>
      <c r="CD638">
        <v>67.25119134653869</v>
      </c>
      <c r="CE638">
        <v>61.468487353677119</v>
      </c>
      <c r="CF638">
        <v>36.847960853230234</v>
      </c>
      <c r="CG638">
        <v>45.33267458062619</v>
      </c>
      <c r="CH638">
        <v>59.695382120698923</v>
      </c>
      <c r="CI638">
        <v>35.320233663181625</v>
      </c>
      <c r="CJ638">
        <v>48.392040802358224</v>
      </c>
      <c r="CK638">
        <v>74.995219981874925</v>
      </c>
      <c r="CL638">
        <v>79.684175748152484</v>
      </c>
      <c r="CM638">
        <v>59.003713448624694</v>
      </c>
      <c r="CN638">
        <v>47.32411034562665</v>
      </c>
      <c r="CO638">
        <v>53.333070549993408</v>
      </c>
      <c r="CP638">
        <v>60.909560954777135</v>
      </c>
      <c r="CQ638">
        <v>76.519518316009908</v>
      </c>
      <c r="CR638">
        <v>77.393691604612741</v>
      </c>
      <c r="CS638">
        <v>94.110928752197651</v>
      </c>
      <c r="CT638">
        <v>46.889738596159532</v>
      </c>
      <c r="CU638">
        <v>45.482787601214113</v>
      </c>
      <c r="CV638">
        <v>48.354802126308186</v>
      </c>
    </row>
    <row r="639" spans="1:174">
      <c r="A639">
        <v>670</v>
      </c>
      <c r="B639">
        <v>22</v>
      </c>
      <c r="C639" t="s">
        <v>471</v>
      </c>
      <c r="D639" t="s">
        <v>667</v>
      </c>
      <c r="E639">
        <v>1938</v>
      </c>
      <c r="F639">
        <v>1978</v>
      </c>
      <c r="H639">
        <v>1.697603126143612</v>
      </c>
      <c r="I639">
        <v>1.868612692279314</v>
      </c>
      <c r="J639">
        <v>2.0683477856016275</v>
      </c>
      <c r="K639">
        <v>2.5066692033931508</v>
      </c>
      <c r="L639">
        <v>4.7945890392149408</v>
      </c>
      <c r="M639">
        <v>6.8324102879450592</v>
      </c>
      <c r="N639">
        <v>11.468630397613207</v>
      </c>
      <c r="O639">
        <v>16.679317180346672</v>
      </c>
      <c r="P639">
        <v>18.868427803499472</v>
      </c>
      <c r="Q639">
        <v>22.182208232100237</v>
      </c>
      <c r="R639">
        <v>33.725127137623048</v>
      </c>
      <c r="S639">
        <v>46.403192757097315</v>
      </c>
      <c r="T639">
        <v>50.353011454766005</v>
      </c>
      <c r="U639">
        <v>47.979074684511573</v>
      </c>
      <c r="V639">
        <v>65.335560423097888</v>
      </c>
      <c r="W639">
        <v>82.221801202962013</v>
      </c>
      <c r="X639">
        <v>66.046358741969641</v>
      </c>
      <c r="Y639">
        <v>75.170899461039426</v>
      </c>
      <c r="Z639">
        <v>94.024635311471798</v>
      </c>
      <c r="AA639">
        <v>113.45923513823107</v>
      </c>
      <c r="AB639">
        <v>107.84744141502733</v>
      </c>
      <c r="AC639">
        <v>113.62440266564624</v>
      </c>
      <c r="AD639">
        <v>96.185993264594572</v>
      </c>
      <c r="AE639">
        <v>127.88257163596654</v>
      </c>
      <c r="AF639">
        <v>131.90403566176883</v>
      </c>
      <c r="AG639">
        <v>124.5736411088003</v>
      </c>
      <c r="AH639">
        <v>117.37897637135848</v>
      </c>
      <c r="AI639">
        <v>146.73039497713057</v>
      </c>
      <c r="AJ639">
        <v>134.04527759845109</v>
      </c>
      <c r="AK639">
        <v>145.55581991986696</v>
      </c>
      <c r="AL639">
        <v>150.53088679111283</v>
      </c>
      <c r="AM639">
        <v>143.35607742955244</v>
      </c>
      <c r="AN639">
        <v>155.33820111449995</v>
      </c>
      <c r="AO639">
        <v>59.958440720890394</v>
      </c>
      <c r="AP639">
        <v>55.641194088248085</v>
      </c>
      <c r="AQ639">
        <v>77.567393966901818</v>
      </c>
      <c r="AR639">
        <v>64.101962988877403</v>
      </c>
      <c r="AS639">
        <v>39.126265575493107</v>
      </c>
      <c r="AT639">
        <v>42.030511350625147</v>
      </c>
      <c r="AU639">
        <v>46.317362851083999</v>
      </c>
    </row>
    <row r="640" spans="1:174">
      <c r="A640">
        <v>671</v>
      </c>
      <c r="B640">
        <v>26</v>
      </c>
      <c r="C640" t="s">
        <v>471</v>
      </c>
      <c r="D640" t="s">
        <v>667</v>
      </c>
      <c r="E640">
        <v>1944</v>
      </c>
      <c r="F640">
        <v>1989</v>
      </c>
      <c r="L640">
        <v>8.1939753160787134</v>
      </c>
      <c r="M640">
        <v>12.662821926190709</v>
      </c>
      <c r="N640">
        <v>15.885580225374817</v>
      </c>
      <c r="O640">
        <v>16.050636648850869</v>
      </c>
      <c r="P640">
        <v>24.022216994370524</v>
      </c>
      <c r="Q640">
        <v>31.270926582126222</v>
      </c>
      <c r="R640">
        <v>35.953465424890169</v>
      </c>
      <c r="S640">
        <v>41.424373309241417</v>
      </c>
      <c r="T640">
        <v>35.508758759898171</v>
      </c>
      <c r="U640">
        <v>47.057685044408629</v>
      </c>
      <c r="V640">
        <v>48.684505456783654</v>
      </c>
      <c r="W640">
        <v>51.837880789171663</v>
      </c>
      <c r="X640">
        <v>52.695812267015526</v>
      </c>
      <c r="Y640">
        <v>53.663110144089956</v>
      </c>
      <c r="Z640">
        <v>73.784455985263151</v>
      </c>
      <c r="AA640">
        <v>50.67472436869059</v>
      </c>
      <c r="AB640">
        <v>56.148364689133473</v>
      </c>
      <c r="AC640">
        <v>58.675364589780656</v>
      </c>
      <c r="AD640">
        <v>79.630275604546114</v>
      </c>
      <c r="AE640">
        <v>96.414030280404518</v>
      </c>
      <c r="AF640">
        <v>94.929784528219784</v>
      </c>
      <c r="AG640">
        <v>80.847789854515781</v>
      </c>
      <c r="AH640">
        <v>101.87293783897007</v>
      </c>
      <c r="AI640">
        <v>67.934138259133988</v>
      </c>
      <c r="AJ640">
        <v>97.468690028457559</v>
      </c>
      <c r="AK640">
        <v>116.83892059919435</v>
      </c>
      <c r="AL640">
        <v>93.639160170581818</v>
      </c>
      <c r="AM640">
        <v>111.44435716391013</v>
      </c>
      <c r="AN640">
        <v>129.86176792718447</v>
      </c>
      <c r="AO640">
        <v>52.964615450246129</v>
      </c>
      <c r="AP640">
        <v>74.407178334793116</v>
      </c>
      <c r="AQ640">
        <v>116.43387456400455</v>
      </c>
      <c r="AR640">
        <v>97.930089394517381</v>
      </c>
      <c r="AS640">
        <v>169.8295334781651</v>
      </c>
      <c r="AT640">
        <v>154.20878287946562</v>
      </c>
      <c r="AU640">
        <v>192.19080829741461</v>
      </c>
      <c r="AV640">
        <v>81.676267737089347</v>
      </c>
      <c r="AW640">
        <v>134.61653000760543</v>
      </c>
      <c r="AX640">
        <v>163.60070895070112</v>
      </c>
      <c r="AY640">
        <v>211.86602109484784</v>
      </c>
      <c r="AZ640">
        <v>203.12879369920756</v>
      </c>
      <c r="BA640">
        <v>199.61895836968688</v>
      </c>
      <c r="BB640">
        <v>170.91877557515227</v>
      </c>
      <c r="BC640">
        <v>91.582754200596355</v>
      </c>
      <c r="BD640">
        <v>156.70256767781621</v>
      </c>
    </row>
    <row r="641" spans="1:89">
      <c r="A641">
        <v>672</v>
      </c>
      <c r="B641">
        <v>27</v>
      </c>
      <c r="C641" t="s">
        <v>471</v>
      </c>
      <c r="D641" t="s">
        <v>667</v>
      </c>
      <c r="E641">
        <v>1955</v>
      </c>
      <c r="F641">
        <v>2010</v>
      </c>
      <c r="G641">
        <v>1.6512996385431351</v>
      </c>
      <c r="H641">
        <v>4.6211068642419821</v>
      </c>
      <c r="I641">
        <v>7.4503843673604555</v>
      </c>
      <c r="J641">
        <v>12.625168662463761</v>
      </c>
      <c r="K641">
        <v>13.266270333689182</v>
      </c>
      <c r="L641">
        <v>17.157494118315299</v>
      </c>
      <c r="M641">
        <v>20.267366110881781</v>
      </c>
      <c r="N641">
        <v>30.915596489887236</v>
      </c>
      <c r="O641">
        <v>36.246379709797196</v>
      </c>
      <c r="P641">
        <v>40.42265590384676</v>
      </c>
      <c r="Q641">
        <v>42.730350486652952</v>
      </c>
      <c r="R641">
        <v>52.485944437030639</v>
      </c>
      <c r="S641">
        <v>27.570051641226428</v>
      </c>
      <c r="T641">
        <v>43.451242328094281</v>
      </c>
      <c r="U641">
        <v>60.146482503360289</v>
      </c>
      <c r="V641">
        <v>58.735656074486258</v>
      </c>
      <c r="W641">
        <v>60.614092861883989</v>
      </c>
      <c r="X641">
        <v>22.104472105328909</v>
      </c>
      <c r="Y641">
        <v>28.863344805744418</v>
      </c>
      <c r="Z641">
        <v>41.218700924747168</v>
      </c>
      <c r="AA641">
        <v>31.432435605292653</v>
      </c>
      <c r="AB641">
        <v>21.016563702131975</v>
      </c>
      <c r="AC641">
        <v>26.87897979725301</v>
      </c>
      <c r="AD641">
        <v>25.968505405538053</v>
      </c>
      <c r="AE641">
        <v>42.688212304390277</v>
      </c>
      <c r="AF641">
        <v>39.156795126379961</v>
      </c>
      <c r="AG641">
        <v>36.411074563068837</v>
      </c>
      <c r="AH641">
        <v>28.279259899588624</v>
      </c>
      <c r="AI641">
        <v>33.117183780818436</v>
      </c>
      <c r="AJ641">
        <v>41.251838444057512</v>
      </c>
      <c r="AK641">
        <v>35.151044581566907</v>
      </c>
      <c r="AL641">
        <v>30.13838845853752</v>
      </c>
      <c r="AM641">
        <v>23.501541499973087</v>
      </c>
      <c r="AN641">
        <v>15.587175313603666</v>
      </c>
      <c r="AO641">
        <v>13.502549517165789</v>
      </c>
      <c r="AP641">
        <v>15.803367153652971</v>
      </c>
      <c r="AQ641">
        <v>15.097353895019296</v>
      </c>
      <c r="AR641">
        <v>16.739687428129173</v>
      </c>
      <c r="AS641">
        <v>24.629178483867008</v>
      </c>
      <c r="AT641">
        <v>19.945456536446727</v>
      </c>
      <c r="AU641">
        <v>17.807090656075616</v>
      </c>
      <c r="AV641">
        <v>19.290987388480289</v>
      </c>
      <c r="AW641">
        <v>18.088797269323095</v>
      </c>
      <c r="AX641">
        <v>15.861373520409188</v>
      </c>
      <c r="AY641">
        <v>11.214166304400806</v>
      </c>
      <c r="AZ641">
        <v>4.2497077807345249</v>
      </c>
      <c r="BA641">
        <v>11.032971806512933</v>
      </c>
      <c r="BB641">
        <v>7.9284907869393919</v>
      </c>
      <c r="BC641">
        <v>10.610113435339372</v>
      </c>
      <c r="BD641">
        <v>7.351904862448464</v>
      </c>
      <c r="BE641">
        <v>7.3730414978215322</v>
      </c>
      <c r="BF641">
        <v>6.3730348570725255</v>
      </c>
      <c r="BG641">
        <v>9.8451953144508479</v>
      </c>
      <c r="BH641">
        <v>8.0828686499369269</v>
      </c>
      <c r="BI641">
        <v>6.4327251174904632</v>
      </c>
    </row>
    <row r="642" spans="1:89">
      <c r="A642">
        <v>673</v>
      </c>
      <c r="B642">
        <v>1028</v>
      </c>
      <c r="C642" t="s">
        <v>471</v>
      </c>
      <c r="D642" t="s">
        <v>667</v>
      </c>
      <c r="E642">
        <v>1948</v>
      </c>
      <c r="F642">
        <v>1984</v>
      </c>
      <c r="J642">
        <v>9.0311038212045709</v>
      </c>
      <c r="K642">
        <v>9.2975761021576844</v>
      </c>
      <c r="L642">
        <v>12.30547306564911</v>
      </c>
      <c r="M642">
        <v>18.48972778624249</v>
      </c>
      <c r="N642">
        <v>22.181891026925278</v>
      </c>
      <c r="O642">
        <v>27.031234613397714</v>
      </c>
      <c r="P642">
        <v>27.907967406971395</v>
      </c>
      <c r="Q642">
        <v>33.955221800938261</v>
      </c>
      <c r="R642">
        <v>44.036635715563534</v>
      </c>
      <c r="S642">
        <v>52.435032536003717</v>
      </c>
      <c r="T642">
        <v>48.11922290292415</v>
      </c>
      <c r="U642">
        <v>57.575675772283773</v>
      </c>
      <c r="V642">
        <v>79.187577102988257</v>
      </c>
      <c r="W642">
        <v>71.620898215607383</v>
      </c>
      <c r="X642">
        <v>71.123078174549732</v>
      </c>
      <c r="Y642">
        <v>48.746361789521416</v>
      </c>
      <c r="Z642">
        <v>82.062452814130097</v>
      </c>
      <c r="AA642">
        <v>82.372190598798966</v>
      </c>
      <c r="AB642">
        <v>106.29591054636956</v>
      </c>
      <c r="AC642">
        <v>95.599146770918992</v>
      </c>
      <c r="AD642">
        <v>132.68525309891402</v>
      </c>
      <c r="AE642">
        <v>127.73470259479677</v>
      </c>
      <c r="AF642">
        <v>143.69102478891864</v>
      </c>
      <c r="AG642">
        <v>150.98431038699459</v>
      </c>
      <c r="AH642">
        <v>119.6173765739029</v>
      </c>
      <c r="AI642">
        <v>120.56666000055066</v>
      </c>
      <c r="AJ642">
        <v>142.05216415093628</v>
      </c>
      <c r="AK642">
        <v>124.96427756747653</v>
      </c>
      <c r="AL642">
        <v>146.34182973700172</v>
      </c>
      <c r="AM642">
        <v>153.0661207423168</v>
      </c>
      <c r="AN642">
        <v>126.55852613858542</v>
      </c>
      <c r="AO642">
        <v>179.8539878302231</v>
      </c>
      <c r="AP642">
        <v>182.1314237248389</v>
      </c>
      <c r="AQ642">
        <v>189.10712020384244</v>
      </c>
      <c r="AR642">
        <v>122.5158896281705</v>
      </c>
      <c r="AS642">
        <v>141.02327397843146</v>
      </c>
    </row>
    <row r="643" spans="1:89">
      <c r="A643">
        <v>674</v>
      </c>
      <c r="B643" t="s">
        <v>680</v>
      </c>
      <c r="C643" t="s">
        <v>471</v>
      </c>
      <c r="D643" t="s">
        <v>667</v>
      </c>
      <c r="E643">
        <v>1937</v>
      </c>
      <c r="F643">
        <v>2013</v>
      </c>
      <c r="H643">
        <v>1.5470414370730956</v>
      </c>
      <c r="I643">
        <v>1.4989243415227604</v>
      </c>
      <c r="J643">
        <v>1.3130279159979943</v>
      </c>
      <c r="K643">
        <v>2.6309549304524591</v>
      </c>
      <c r="L643">
        <v>1.9773998105293344</v>
      </c>
      <c r="M643">
        <v>4.0475663390698315</v>
      </c>
      <c r="N643">
        <v>6.2255193168379073</v>
      </c>
      <c r="O643">
        <v>10.370902954551081</v>
      </c>
      <c r="P643">
        <v>11.481658725872194</v>
      </c>
      <c r="Q643">
        <v>14.932979803141563</v>
      </c>
      <c r="R643">
        <v>23.525703999381108</v>
      </c>
      <c r="S643">
        <v>25.388264405439699</v>
      </c>
      <c r="T643">
        <v>27.553097183297623</v>
      </c>
      <c r="U643">
        <v>22.53375305602944</v>
      </c>
      <c r="V643">
        <v>22.772619891233518</v>
      </c>
      <c r="W643">
        <v>31.456796981868223</v>
      </c>
      <c r="X643">
        <v>30.859506143812268</v>
      </c>
      <c r="Y643">
        <v>28.997972097668338</v>
      </c>
      <c r="Z643">
        <v>31.013957427584216</v>
      </c>
      <c r="AA643">
        <v>40.646700146760281</v>
      </c>
      <c r="AB643">
        <v>43.081220761203269</v>
      </c>
      <c r="AC643">
        <v>27.306572293400336</v>
      </c>
      <c r="AD643">
        <v>24.531576775026224</v>
      </c>
      <c r="AE643">
        <v>35.197074351927427</v>
      </c>
      <c r="AF643">
        <v>41.930392333026987</v>
      </c>
      <c r="AG643">
        <v>43.715376163758378</v>
      </c>
      <c r="AH643">
        <v>40.549230145603133</v>
      </c>
      <c r="AI643">
        <v>40.986819093891313</v>
      </c>
      <c r="AJ643">
        <v>61.163886566602741</v>
      </c>
      <c r="AK643">
        <v>39.56256707678574</v>
      </c>
      <c r="AL643">
        <v>40.550890102562107</v>
      </c>
      <c r="AM643">
        <v>56.537121454784256</v>
      </c>
      <c r="AN643">
        <v>53.95952185087333</v>
      </c>
      <c r="AO643">
        <v>54.555255463644698</v>
      </c>
      <c r="AP643">
        <v>30.09861520981508</v>
      </c>
      <c r="AQ643">
        <v>33.495670440877007</v>
      </c>
      <c r="AR643">
        <v>44.389774156220824</v>
      </c>
      <c r="AS643">
        <v>46.050533321610374</v>
      </c>
      <c r="AT643">
        <v>34.348863854795127</v>
      </c>
      <c r="AU643">
        <v>30.8818419904851</v>
      </c>
      <c r="AV643">
        <v>43.463543592941051</v>
      </c>
      <c r="AW643">
        <v>70.488083153450134</v>
      </c>
      <c r="AX643">
        <v>47.456932449076703</v>
      </c>
      <c r="AY643">
        <v>58.986809407456803</v>
      </c>
      <c r="AZ643">
        <v>72.830507437049846</v>
      </c>
      <c r="BA643">
        <v>53.262825615167003</v>
      </c>
      <c r="BB643">
        <v>71.375392924024254</v>
      </c>
      <c r="BC643">
        <v>75.330985310839196</v>
      </c>
      <c r="BD643">
        <v>62.643245563441496</v>
      </c>
      <c r="BE643">
        <v>51.69711421920988</v>
      </c>
      <c r="BF643">
        <v>82.566441364389902</v>
      </c>
      <c r="BG643">
        <v>90.226408840947215</v>
      </c>
      <c r="BH643">
        <v>89.810109604924946</v>
      </c>
      <c r="BI643">
        <v>60.242338140520133</v>
      </c>
      <c r="BJ643">
        <v>83.895921418382386</v>
      </c>
      <c r="BK643">
        <v>82.676288634609136</v>
      </c>
      <c r="BL643">
        <v>67.762724272746254</v>
      </c>
      <c r="BM643">
        <v>62.691146463197128</v>
      </c>
      <c r="BN643">
        <v>80.768401505163638</v>
      </c>
      <c r="BO643">
        <v>112.48025575120982</v>
      </c>
      <c r="BP643">
        <v>90.905140971445235</v>
      </c>
      <c r="BQ643">
        <v>102.93105890450533</v>
      </c>
      <c r="BR643">
        <v>115.35315991362268</v>
      </c>
      <c r="BS643">
        <v>100.60250623555794</v>
      </c>
      <c r="BT643">
        <v>152.43552897429117</v>
      </c>
      <c r="BU643">
        <v>129.78455383105029</v>
      </c>
      <c r="BV643">
        <v>69.565921207810788</v>
      </c>
      <c r="BW643">
        <v>77.345630392677322</v>
      </c>
      <c r="BX643">
        <v>89.777118480642912</v>
      </c>
      <c r="BY643">
        <v>72.870462116734871</v>
      </c>
      <c r="BZ643">
        <v>106.72124725141475</v>
      </c>
      <c r="CA643">
        <v>121.19252131145095</v>
      </c>
      <c r="CB643">
        <v>55.814435397152465</v>
      </c>
      <c r="CC643">
        <v>64.443125534814044</v>
      </c>
      <c r="CD643">
        <v>86.976635508120125</v>
      </c>
      <c r="CE643">
        <v>92.928578270766138</v>
      </c>
    </row>
    <row r="644" spans="1:89">
      <c r="A644">
        <v>675</v>
      </c>
      <c r="B644" t="s">
        <v>672</v>
      </c>
      <c r="C644" t="s">
        <v>471</v>
      </c>
      <c r="D644" t="s">
        <v>667</v>
      </c>
      <c r="E644">
        <v>1940</v>
      </c>
      <c r="F644">
        <v>2012</v>
      </c>
      <c r="I644">
        <v>3.6481627797049296</v>
      </c>
      <c r="J644">
        <v>5.5323861734572972</v>
      </c>
      <c r="K644">
        <v>5.6400549963528359</v>
      </c>
      <c r="L644">
        <v>8.4999506209449009</v>
      </c>
      <c r="M644">
        <v>7.5219869730229298</v>
      </c>
      <c r="N644">
        <v>8.9411870858811966</v>
      </c>
      <c r="O644">
        <v>11.8806072008231</v>
      </c>
      <c r="P644">
        <v>15.211409496043721</v>
      </c>
      <c r="Q644">
        <v>12.71310914464199</v>
      </c>
      <c r="R644">
        <v>16.8977822098621</v>
      </c>
      <c r="S644">
        <v>13.313112708086351</v>
      </c>
      <c r="T644">
        <v>19.767017885096337</v>
      </c>
      <c r="U644">
        <v>22.150438565421013</v>
      </c>
      <c r="V644">
        <v>16.95228401040913</v>
      </c>
      <c r="W644">
        <v>15.784915766692905</v>
      </c>
      <c r="X644">
        <v>22.65501799025418</v>
      </c>
      <c r="Y644">
        <v>30.283195626961259</v>
      </c>
      <c r="Z644">
        <v>23.254720343535922</v>
      </c>
      <c r="AA644">
        <v>22.763379877194041</v>
      </c>
      <c r="AB644">
        <v>23.891837008136918</v>
      </c>
      <c r="AC644">
        <v>21.479291595098175</v>
      </c>
      <c r="AD644">
        <v>26.279557954706092</v>
      </c>
      <c r="AE644">
        <v>30.209598795692102</v>
      </c>
      <c r="AF644">
        <v>27.951173890207997</v>
      </c>
      <c r="AG644">
        <v>36.586595504096692</v>
      </c>
      <c r="AH644">
        <v>18.062234513391957</v>
      </c>
      <c r="AI644">
        <v>31.285261796982013</v>
      </c>
      <c r="AJ644">
        <v>41.594772864198433</v>
      </c>
      <c r="AK644">
        <v>24.667851457538404</v>
      </c>
      <c r="AL644">
        <v>26.251899787610455</v>
      </c>
      <c r="AM644">
        <v>10.771272481894698</v>
      </c>
      <c r="AN644">
        <v>16.868706036283356</v>
      </c>
      <c r="AO644">
        <v>19.164341512032138</v>
      </c>
      <c r="AP644">
        <v>20.366723906227321</v>
      </c>
      <c r="AQ644">
        <v>21.240759347485323</v>
      </c>
      <c r="AR644">
        <v>21.858450061622193</v>
      </c>
      <c r="AS644">
        <v>21.437752595885286</v>
      </c>
      <c r="AT644">
        <v>23.602565615198387</v>
      </c>
      <c r="AU644">
        <v>19.547002248372337</v>
      </c>
      <c r="AV644">
        <v>20.495823366537707</v>
      </c>
      <c r="AW644">
        <v>25.517326070955164</v>
      </c>
      <c r="AX644">
        <v>16.384273613243295</v>
      </c>
      <c r="AY644">
        <v>25.452718771513219</v>
      </c>
      <c r="AZ644">
        <v>22.151760314780972</v>
      </c>
      <c r="BA644">
        <v>14.995421412995938</v>
      </c>
      <c r="BB644">
        <v>12.23702908421842</v>
      </c>
      <c r="BC644">
        <v>17.918244573685115</v>
      </c>
      <c r="BD644">
        <v>18.311226526299833</v>
      </c>
      <c r="BE644">
        <v>19.480424213506467</v>
      </c>
      <c r="BF644">
        <v>11.252663604038503</v>
      </c>
      <c r="BG644">
        <v>18.006237123375854</v>
      </c>
      <c r="BH644">
        <v>18.960021957933805</v>
      </c>
      <c r="BI644">
        <v>18.001967507593235</v>
      </c>
      <c r="BJ644">
        <v>13.348179117444488</v>
      </c>
      <c r="BK644">
        <v>10.786488443048256</v>
      </c>
      <c r="BL644">
        <v>12.808723293793719</v>
      </c>
      <c r="BM644">
        <v>12.304016690273102</v>
      </c>
      <c r="BN644">
        <v>25.408608896996384</v>
      </c>
      <c r="BO644">
        <v>22.490108440221547</v>
      </c>
      <c r="BP644">
        <v>44.083621215819221</v>
      </c>
      <c r="BQ644">
        <v>29.040646344078141</v>
      </c>
      <c r="BR644">
        <v>17.496292528071535</v>
      </c>
      <c r="BS644">
        <v>20.489336440175748</v>
      </c>
      <c r="BT644">
        <v>15.134231344832415</v>
      </c>
      <c r="BU644">
        <v>22.304210148877701</v>
      </c>
      <c r="BV644">
        <v>20.969340381717757</v>
      </c>
      <c r="BW644">
        <v>30.160733889460062</v>
      </c>
      <c r="BX644">
        <v>32.33615574822079</v>
      </c>
      <c r="BY644">
        <v>17.826008577518905</v>
      </c>
      <c r="BZ644">
        <v>16.751278581405359</v>
      </c>
      <c r="CA644">
        <v>26.451874120389675</v>
      </c>
      <c r="CB644">
        <v>38.046021414491861</v>
      </c>
    </row>
    <row r="645" spans="1:89">
      <c r="A645">
        <v>676</v>
      </c>
      <c r="B645" t="s">
        <v>673</v>
      </c>
      <c r="C645" t="s">
        <v>471</v>
      </c>
      <c r="D645" t="s">
        <v>667</v>
      </c>
      <c r="E645">
        <v>1936</v>
      </c>
      <c r="F645">
        <v>2012</v>
      </c>
      <c r="I645">
        <v>7.4693678476226282</v>
      </c>
      <c r="J645">
        <v>12.46512513645524</v>
      </c>
      <c r="K645">
        <v>6.4376642273985389</v>
      </c>
      <c r="L645">
        <v>15.533848660075211</v>
      </c>
      <c r="M645">
        <v>15.421503935326136</v>
      </c>
      <c r="N645">
        <v>15.679770184902054</v>
      </c>
      <c r="O645">
        <v>24.260358025988637</v>
      </c>
      <c r="P645">
        <v>25.321179122963997</v>
      </c>
      <c r="Q645">
        <v>28.158565076721388</v>
      </c>
      <c r="R645">
        <v>26.966287607322812</v>
      </c>
      <c r="S645">
        <v>26.47421034979422</v>
      </c>
      <c r="T645">
        <v>38.514589687672583</v>
      </c>
      <c r="U645">
        <v>30.357117955934143</v>
      </c>
      <c r="V645">
        <v>32.745106001667637</v>
      </c>
      <c r="W645">
        <v>35.432283815131939</v>
      </c>
      <c r="X645">
        <v>38.601881773832019</v>
      </c>
      <c r="Y645">
        <v>34.252058388194087</v>
      </c>
      <c r="Z645">
        <v>40.333057824890943</v>
      </c>
      <c r="AA645">
        <v>46.959912062952924</v>
      </c>
      <c r="AB645">
        <v>49.168680970901676</v>
      </c>
      <c r="AC645">
        <v>55.559735859910347</v>
      </c>
      <c r="AD645">
        <v>36.140452317956374</v>
      </c>
      <c r="AE645">
        <v>32.465140660003271</v>
      </c>
      <c r="AF645">
        <v>32.127305586942498</v>
      </c>
      <c r="AG645">
        <v>47.339261720108084</v>
      </c>
      <c r="AH645">
        <v>51.586743833945661</v>
      </c>
      <c r="AI645">
        <v>44.045153354658851</v>
      </c>
      <c r="AJ645">
        <v>41.073157092714382</v>
      </c>
      <c r="AK645">
        <v>46.708803206641846</v>
      </c>
      <c r="AL645">
        <v>22.424371570775293</v>
      </c>
      <c r="AM645">
        <v>37.661613426379176</v>
      </c>
      <c r="AN645">
        <v>60.212423719853405</v>
      </c>
      <c r="AO645">
        <v>49.884902603629371</v>
      </c>
      <c r="AP645">
        <v>38.736407928798599</v>
      </c>
      <c r="AQ645">
        <v>22.103632407048508</v>
      </c>
      <c r="AR645">
        <v>22.191543530485433</v>
      </c>
      <c r="AS645">
        <v>31.318528233221286</v>
      </c>
      <c r="AT645">
        <v>25.57237307337823</v>
      </c>
      <c r="AU645">
        <v>23.177626760171506</v>
      </c>
      <c r="AV645">
        <v>19.179687251261839</v>
      </c>
      <c r="AW645">
        <v>19.194512363205376</v>
      </c>
      <c r="AX645">
        <v>25.034559983742156</v>
      </c>
      <c r="AY645">
        <v>28.020742529913832</v>
      </c>
      <c r="AZ645">
        <v>34.538824576278103</v>
      </c>
      <c r="BA645">
        <v>33.493242149227626</v>
      </c>
      <c r="BB645">
        <v>36.878315920006571</v>
      </c>
      <c r="BC645">
        <v>38.861217647996682</v>
      </c>
      <c r="BD645">
        <v>42.159489086180201</v>
      </c>
      <c r="BE645">
        <v>24.110603614599995</v>
      </c>
      <c r="BF645">
        <v>21.036770505815866</v>
      </c>
      <c r="BG645">
        <v>25.742381970491806</v>
      </c>
      <c r="BH645">
        <v>13.450182022173976</v>
      </c>
      <c r="BI645">
        <v>15.089783071350666</v>
      </c>
      <c r="BJ645">
        <v>14.001641679988325</v>
      </c>
      <c r="BK645">
        <v>9.2705675430654537</v>
      </c>
      <c r="BL645">
        <v>11.769960052409033</v>
      </c>
      <c r="BM645">
        <v>12.687726463404715</v>
      </c>
      <c r="BN645">
        <v>12.295344491197966</v>
      </c>
      <c r="BO645">
        <v>10.132913054271057</v>
      </c>
      <c r="BP645">
        <v>17.398072244420518</v>
      </c>
      <c r="BQ645">
        <v>13.476907359512325</v>
      </c>
      <c r="BR645">
        <v>8.4680818107042342</v>
      </c>
      <c r="BS645">
        <v>10.874900945535956</v>
      </c>
      <c r="BT645">
        <v>15.850560636910814</v>
      </c>
      <c r="BU645">
        <v>15.770629031236695</v>
      </c>
      <c r="BV645">
        <v>9.3447090021131771</v>
      </c>
      <c r="BW645">
        <v>6.3440092200780782</v>
      </c>
      <c r="BX645">
        <v>9.3852229809738219</v>
      </c>
      <c r="BY645">
        <v>12.449810191212464</v>
      </c>
      <c r="BZ645">
        <v>8.8314730383265214</v>
      </c>
      <c r="CA645">
        <v>10.228184865506364</v>
      </c>
      <c r="CB645">
        <v>14.397535570049513</v>
      </c>
      <c r="CC645">
        <v>11.06544790096541</v>
      </c>
      <c r="CD645">
        <v>8.3204613221387262</v>
      </c>
      <c r="CE645">
        <v>10.039670329157843</v>
      </c>
      <c r="CF645">
        <v>12.858478052157807</v>
      </c>
    </row>
    <row r="646" spans="1:89">
      <c r="A646">
        <v>677</v>
      </c>
      <c r="B646" t="s">
        <v>669</v>
      </c>
      <c r="C646" t="s">
        <v>471</v>
      </c>
      <c r="D646" t="s">
        <v>667</v>
      </c>
      <c r="E646">
        <v>1942</v>
      </c>
      <c r="F646">
        <v>2011</v>
      </c>
      <c r="J646">
        <v>10.33047496283551</v>
      </c>
      <c r="K646">
        <v>20.699633520158141</v>
      </c>
      <c r="L646">
        <v>22.615231154541867</v>
      </c>
      <c r="M646">
        <v>30.8667617716495</v>
      </c>
      <c r="N646">
        <v>36.734571024526502</v>
      </c>
      <c r="O646">
        <v>32.314683058116771</v>
      </c>
      <c r="P646">
        <v>38.621812468200091</v>
      </c>
      <c r="Q646">
        <v>37.328927662885462</v>
      </c>
      <c r="R646">
        <v>48.315790282126983</v>
      </c>
      <c r="S646">
        <v>55.600968689390641</v>
      </c>
      <c r="T646">
        <v>51.431978071965091</v>
      </c>
      <c r="U646">
        <v>48.690091543412336</v>
      </c>
      <c r="V646">
        <v>62.693776279243934</v>
      </c>
      <c r="W646">
        <v>74.334139463137035</v>
      </c>
      <c r="X646">
        <v>69.93509231208202</v>
      </c>
      <c r="Y646">
        <v>65.283632097243526</v>
      </c>
      <c r="Z646">
        <v>70.796174456519566</v>
      </c>
      <c r="AA646">
        <v>72.276001104142779</v>
      </c>
      <c r="AB646">
        <v>69.950089828889418</v>
      </c>
      <c r="AC646">
        <v>73.92832421616265</v>
      </c>
      <c r="AD646">
        <v>74.091417798064185</v>
      </c>
      <c r="AE646">
        <v>100.55480886954433</v>
      </c>
      <c r="AF646">
        <v>65.536136665892855</v>
      </c>
      <c r="AG646">
        <v>92.821629223425134</v>
      </c>
      <c r="AH646">
        <v>117.69564419047833</v>
      </c>
      <c r="AI646">
        <v>89.658766998846204</v>
      </c>
      <c r="AJ646">
        <v>90.054882602423731</v>
      </c>
      <c r="AK646">
        <v>70.023532754012422</v>
      </c>
      <c r="AL646">
        <v>72.689514178054878</v>
      </c>
      <c r="AM646">
        <v>83.211797469690282</v>
      </c>
      <c r="AN646">
        <v>96.382975541341239</v>
      </c>
      <c r="AO646">
        <v>75.763363425375474</v>
      </c>
      <c r="AP646">
        <v>97.916564359728227</v>
      </c>
      <c r="AQ646">
        <v>86.193791300077464</v>
      </c>
      <c r="AR646">
        <v>102.89387794813638</v>
      </c>
      <c r="AS646">
        <v>78.09759893243654</v>
      </c>
      <c r="AT646">
        <v>79.392663955211447</v>
      </c>
      <c r="AU646">
        <v>95.938394444371625</v>
      </c>
      <c r="AV646">
        <v>92.091539548211585</v>
      </c>
      <c r="AW646">
        <v>127.86908548037991</v>
      </c>
      <c r="AX646">
        <v>114.41810326106861</v>
      </c>
      <c r="AY646">
        <v>101.15218655589297</v>
      </c>
      <c r="AZ646">
        <v>96.3659889817568</v>
      </c>
      <c r="BA646">
        <v>94.479281895884469</v>
      </c>
      <c r="BB646">
        <v>87.360485472830987</v>
      </c>
      <c r="BC646">
        <v>102.34371171750718</v>
      </c>
      <c r="BD646">
        <v>67.157455033228871</v>
      </c>
      <c r="BE646">
        <v>94.157341559355245</v>
      </c>
      <c r="BF646">
        <v>120.92694248669113</v>
      </c>
      <c r="BG646">
        <v>68.587193275779555</v>
      </c>
      <c r="BH646">
        <v>69.659946827381646</v>
      </c>
      <c r="BI646">
        <v>116.56755483319012</v>
      </c>
      <c r="BJ646">
        <v>95.823238265300006</v>
      </c>
      <c r="BK646">
        <v>55.921780396796748</v>
      </c>
      <c r="BL646">
        <v>78.894023272742743</v>
      </c>
      <c r="BM646">
        <v>104.82664641166321</v>
      </c>
      <c r="BN646">
        <v>149.56409646464454</v>
      </c>
      <c r="BO646">
        <v>181.15557735089442</v>
      </c>
      <c r="BP646">
        <v>122.55389522868882</v>
      </c>
      <c r="BQ646">
        <v>86.036645135800427</v>
      </c>
      <c r="BR646">
        <v>77.653084829531508</v>
      </c>
      <c r="BS646">
        <v>106.50862730652807</v>
      </c>
      <c r="BT646">
        <v>120.05855044619238</v>
      </c>
      <c r="BU646">
        <v>137.64063998126494</v>
      </c>
      <c r="BV646">
        <v>137.65311457591179</v>
      </c>
      <c r="BW646">
        <v>65.703242603817671</v>
      </c>
      <c r="BX646">
        <v>54.006196540769452</v>
      </c>
      <c r="BY646">
        <v>99.79226185375046</v>
      </c>
      <c r="BZ646">
        <v>118.89885682628119</v>
      </c>
    </row>
    <row r="647" spans="1:89">
      <c r="A647">
        <v>678</v>
      </c>
      <c r="B647" t="s">
        <v>670</v>
      </c>
      <c r="C647" t="s">
        <v>471</v>
      </c>
      <c r="D647" t="s">
        <v>667</v>
      </c>
      <c r="E647">
        <v>1941</v>
      </c>
      <c r="F647">
        <v>2008</v>
      </c>
      <c r="J647">
        <v>6.1269326469378491</v>
      </c>
      <c r="K647">
        <v>10.338317255193267</v>
      </c>
      <c r="L647">
        <v>11.729687481820271</v>
      </c>
      <c r="M647">
        <v>12.775603619367679</v>
      </c>
      <c r="N647">
        <v>19.225606810724557</v>
      </c>
      <c r="O647">
        <v>18.422912122584037</v>
      </c>
      <c r="P647">
        <v>19.316836301203523</v>
      </c>
      <c r="Q647">
        <v>17.226040081903207</v>
      </c>
      <c r="R647">
        <v>16.092818079840754</v>
      </c>
      <c r="S647">
        <v>20.421603782300451</v>
      </c>
      <c r="T647">
        <v>22.394424585986201</v>
      </c>
      <c r="U647">
        <v>21.78750580301309</v>
      </c>
      <c r="V647">
        <v>24.999080973233589</v>
      </c>
      <c r="W647">
        <v>30.082334806902878</v>
      </c>
      <c r="X647">
        <v>34.788693284902024</v>
      </c>
      <c r="Y647">
        <v>31.592988085258128</v>
      </c>
      <c r="Z647">
        <v>44.909006383816973</v>
      </c>
      <c r="AA647">
        <v>58.165812119459702</v>
      </c>
      <c r="AB647">
        <v>65.399119212004734</v>
      </c>
      <c r="AC647">
        <v>74.430499349838385</v>
      </c>
      <c r="AD647">
        <v>82.817622030810753</v>
      </c>
      <c r="AE647">
        <v>76.645489679701427</v>
      </c>
      <c r="AF647">
        <v>75.478533638456952</v>
      </c>
      <c r="AG647">
        <v>36.053218295445731</v>
      </c>
      <c r="AH647">
        <v>45.679173037569285</v>
      </c>
      <c r="AI647">
        <v>72.597951120603398</v>
      </c>
      <c r="AJ647">
        <v>46.167679069715064</v>
      </c>
      <c r="AK647">
        <v>50.244564043149012</v>
      </c>
      <c r="AL647">
        <v>26.514419881216554</v>
      </c>
      <c r="AM647">
        <v>33.103654791131248</v>
      </c>
      <c r="AN647">
        <v>62.717024495454098</v>
      </c>
      <c r="AO647">
        <v>33.173720679571034</v>
      </c>
      <c r="AP647">
        <v>26.52228813556826</v>
      </c>
      <c r="AQ647">
        <v>37.285760074798645</v>
      </c>
      <c r="AR647">
        <v>31.686890736194755</v>
      </c>
      <c r="AS647">
        <v>49.891079245888022</v>
      </c>
      <c r="AT647">
        <v>49.764334066407628</v>
      </c>
      <c r="AU647">
        <v>49.986108038187695</v>
      </c>
      <c r="AV647">
        <v>54.162725820635842</v>
      </c>
      <c r="AW647">
        <v>54.312095410845131</v>
      </c>
      <c r="AX647">
        <v>73.002227369910088</v>
      </c>
      <c r="AY647">
        <v>65.298791015366987</v>
      </c>
      <c r="AZ647">
        <v>57.348563899694909</v>
      </c>
      <c r="BA647">
        <v>31.65450680044205</v>
      </c>
      <c r="BB647">
        <v>39.055490978834314</v>
      </c>
      <c r="BC647">
        <v>43.463191941877085</v>
      </c>
      <c r="BD647">
        <v>45.991524962216317</v>
      </c>
      <c r="BE647">
        <v>46.078097543922695</v>
      </c>
      <c r="BF647">
        <v>40.112105499194058</v>
      </c>
      <c r="BG647">
        <v>50.308411045274624</v>
      </c>
      <c r="BH647">
        <v>39.073104262231936</v>
      </c>
      <c r="BI647">
        <v>47.307826385864701</v>
      </c>
      <c r="BJ647">
        <v>43.857324913441516</v>
      </c>
      <c r="BK647">
        <v>49.996590831196499</v>
      </c>
      <c r="BL647">
        <v>42.264966401019592</v>
      </c>
      <c r="BM647">
        <v>23.235920383315715</v>
      </c>
      <c r="BN647">
        <v>20.791109553897968</v>
      </c>
      <c r="BO647">
        <v>31.190063438415109</v>
      </c>
      <c r="BP647">
        <v>32.783103006662259</v>
      </c>
      <c r="BQ647">
        <v>19.431037739104795</v>
      </c>
      <c r="BR647">
        <v>20.208092215146735</v>
      </c>
      <c r="BS647">
        <v>19.240946059455837</v>
      </c>
      <c r="BT647">
        <v>19.141021326240207</v>
      </c>
      <c r="BU647">
        <v>16.213818753497435</v>
      </c>
      <c r="BV647">
        <v>26.72708567421796</v>
      </c>
      <c r="BW647">
        <v>30.797190707972732</v>
      </c>
      <c r="BX647">
        <v>23.266144976454598</v>
      </c>
    </row>
    <row r="648" spans="1:89">
      <c r="A648">
        <v>679</v>
      </c>
      <c r="B648" t="s">
        <v>674</v>
      </c>
      <c r="C648" t="s">
        <v>471</v>
      </c>
      <c r="D648" t="s">
        <v>667</v>
      </c>
      <c r="E648">
        <v>1944</v>
      </c>
      <c r="F648">
        <v>2007</v>
      </c>
      <c r="I648">
        <v>4.5212799509721027</v>
      </c>
      <c r="J648">
        <v>6.0809723584008148</v>
      </c>
      <c r="K648">
        <v>10.65211656101226</v>
      </c>
      <c r="L648">
        <v>10.108814710330961</v>
      </c>
      <c r="M648">
        <v>11.574765963822095</v>
      </c>
      <c r="N648">
        <v>14.666146717448427</v>
      </c>
      <c r="O648">
        <v>14.53796219417017</v>
      </c>
      <c r="P648">
        <v>16.259721791691419</v>
      </c>
      <c r="Q648">
        <v>17.138942407703354</v>
      </c>
      <c r="R648">
        <v>16.6902256671343</v>
      </c>
      <c r="S648">
        <v>16.227683351394987</v>
      </c>
      <c r="T648">
        <v>31.142153177670707</v>
      </c>
      <c r="U648">
        <v>31.381771443564304</v>
      </c>
      <c r="V648">
        <v>24.406434860312146</v>
      </c>
      <c r="W648">
        <v>23.750468017850096</v>
      </c>
      <c r="X648">
        <v>24.450866740102413</v>
      </c>
      <c r="Y648">
        <v>28.609474601121178</v>
      </c>
      <c r="Z648">
        <v>32.878782443530838</v>
      </c>
      <c r="AA648">
        <v>39.021897705329309</v>
      </c>
      <c r="AB648">
        <v>36.953808694468705</v>
      </c>
      <c r="AC648">
        <v>45.039921684681019</v>
      </c>
      <c r="AD648">
        <v>30.584259123475817</v>
      </c>
      <c r="AE648">
        <v>33.757913452389914</v>
      </c>
      <c r="AF648">
        <v>56.453558455051734</v>
      </c>
      <c r="AG648">
        <v>52.54621659376528</v>
      </c>
      <c r="AH648">
        <v>51.759016192750892</v>
      </c>
      <c r="AI648">
        <v>26.595082760356263</v>
      </c>
      <c r="AJ648">
        <v>12.628975331876973</v>
      </c>
      <c r="AK648">
        <v>7.6499088782919671</v>
      </c>
      <c r="AL648">
        <v>14.936130964097515</v>
      </c>
      <c r="AM648">
        <v>17.53462238241525</v>
      </c>
      <c r="AN648">
        <v>22.20455560857738</v>
      </c>
      <c r="AO648">
        <v>25.953728167001259</v>
      </c>
      <c r="AP648">
        <v>25.656825223567694</v>
      </c>
      <c r="AQ648">
        <v>22.205183289221168</v>
      </c>
      <c r="AR648">
        <v>14.510494404399651</v>
      </c>
      <c r="AS648">
        <v>16.006549929626203</v>
      </c>
      <c r="AT648">
        <v>21.603567530594432</v>
      </c>
      <c r="AU648">
        <v>34.580661723796993</v>
      </c>
      <c r="AV648">
        <v>25.362780236407502</v>
      </c>
      <c r="AW648">
        <v>14.198197401808898</v>
      </c>
      <c r="AX648">
        <v>11.387890318219775</v>
      </c>
      <c r="AY648">
        <v>5.4938978361296904</v>
      </c>
      <c r="AZ648">
        <v>7.423788712415444</v>
      </c>
      <c r="BA648">
        <v>15.270269482959975</v>
      </c>
      <c r="BB648">
        <v>7.3931926777738681</v>
      </c>
      <c r="BC648">
        <v>3.6494771295774626</v>
      </c>
      <c r="BD648">
        <v>6.6310764110112359</v>
      </c>
      <c r="BE648">
        <v>7.9162241274539156</v>
      </c>
      <c r="BF648">
        <v>8.0615197098782119</v>
      </c>
      <c r="BG648">
        <v>7.7448626869938835</v>
      </c>
      <c r="BH648">
        <v>9.1682374023907869</v>
      </c>
      <c r="BI648">
        <v>4.8902183700731712</v>
      </c>
      <c r="BJ648">
        <v>4.7844754391574043</v>
      </c>
      <c r="BK648">
        <v>9.2486496079520748</v>
      </c>
      <c r="BL648">
        <v>9.8770218646882313</v>
      </c>
      <c r="BM648">
        <v>11.816164667550311</v>
      </c>
      <c r="BN648">
        <v>7.5953195437243721</v>
      </c>
      <c r="BO648">
        <v>2.497821968171138</v>
      </c>
      <c r="BP648">
        <v>4.1691941352198683</v>
      </c>
      <c r="BQ648">
        <v>6.4475694457746613</v>
      </c>
      <c r="BR648">
        <v>10.426288690830233</v>
      </c>
      <c r="BS648">
        <v>13.854855053037454</v>
      </c>
    </row>
    <row r="649" spans="1:89">
      <c r="A649">
        <v>680</v>
      </c>
      <c r="B649" t="s">
        <v>684</v>
      </c>
      <c r="C649" t="s">
        <v>471</v>
      </c>
      <c r="D649" t="s">
        <v>667</v>
      </c>
      <c r="E649">
        <v>1925</v>
      </c>
      <c r="F649">
        <v>1992</v>
      </c>
      <c r="G649">
        <v>4.3743536108584273E-2</v>
      </c>
      <c r="H649">
        <v>0.45640115593556441</v>
      </c>
      <c r="I649">
        <v>0.71138224047887266</v>
      </c>
      <c r="J649">
        <v>0.39453377180842031</v>
      </c>
      <c r="K649">
        <v>0.4602307573802904</v>
      </c>
      <c r="L649">
        <v>0.54670937835565647</v>
      </c>
      <c r="M649">
        <v>0.40418474444024843</v>
      </c>
      <c r="N649">
        <v>0.34166705063381198</v>
      </c>
      <c r="O649">
        <v>0.40111855001034558</v>
      </c>
      <c r="P649">
        <v>0.85485249378301198</v>
      </c>
      <c r="Q649">
        <v>0.56458189896192934</v>
      </c>
      <c r="R649">
        <v>0.76016803279646883</v>
      </c>
      <c r="S649">
        <v>0.76622188183993689</v>
      </c>
      <c r="T649">
        <v>0.98867177445532306</v>
      </c>
      <c r="U649">
        <v>0.4893690292423365</v>
      </c>
      <c r="V649">
        <v>0.47313642000123579</v>
      </c>
      <c r="W649">
        <v>1.0854862352609995</v>
      </c>
      <c r="X649">
        <v>0.82446386804483573</v>
      </c>
      <c r="Y649">
        <v>1.6872520248708174</v>
      </c>
      <c r="Z649">
        <v>1.2984328100992784</v>
      </c>
      <c r="AA649">
        <v>1.9164720496546863</v>
      </c>
      <c r="AB649">
        <v>2.2067269365125046</v>
      </c>
      <c r="AC649">
        <v>1.9434426225857635</v>
      </c>
      <c r="AD649">
        <v>2.9280900168518329</v>
      </c>
      <c r="AE649">
        <v>2.223691536841887</v>
      </c>
      <c r="AF649">
        <v>2.8101703365993345</v>
      </c>
      <c r="AG649">
        <v>1.3948671381938667</v>
      </c>
      <c r="AH649">
        <v>0.30611678816579158</v>
      </c>
      <c r="AI649">
        <v>0.28844532948934543</v>
      </c>
      <c r="AJ649">
        <v>0.89338098608663685</v>
      </c>
      <c r="AK649">
        <v>1.4250264276683282</v>
      </c>
      <c r="AL649">
        <v>0.96811319213023594</v>
      </c>
      <c r="AM649">
        <v>0.8589742633445141</v>
      </c>
      <c r="AN649">
        <v>1.0161450022109619</v>
      </c>
      <c r="AO649">
        <v>1.5631811062025918</v>
      </c>
      <c r="AP649">
        <v>1.8598982491488485</v>
      </c>
      <c r="AQ649">
        <v>1.8615067445874729</v>
      </c>
      <c r="AR649">
        <v>2.4585098797344642</v>
      </c>
      <c r="AS649">
        <v>1.0693981392819651</v>
      </c>
      <c r="AT649">
        <v>2.4908274433619297</v>
      </c>
      <c r="AU649">
        <v>1.6500649926302771</v>
      </c>
      <c r="AV649">
        <v>1.7289441009766051</v>
      </c>
      <c r="AW649">
        <v>0.70019817063209189</v>
      </c>
      <c r="AX649">
        <v>0.60409056817346851</v>
      </c>
      <c r="AY649">
        <v>0.37939443681077023</v>
      </c>
      <c r="AZ649">
        <v>0.48259575548119926</v>
      </c>
      <c r="BA649">
        <v>2.2387523320231963</v>
      </c>
      <c r="BB649">
        <v>2.1536245958888642</v>
      </c>
      <c r="BC649">
        <v>1.6294907023419114</v>
      </c>
      <c r="BD649">
        <v>1.9260633320260894</v>
      </c>
      <c r="BE649">
        <v>2.1803124254811124</v>
      </c>
      <c r="BF649">
        <v>1.1189096395025402</v>
      </c>
      <c r="BG649">
        <v>0.450378722818634</v>
      </c>
      <c r="BH649">
        <v>1.3607871410877337</v>
      </c>
      <c r="BI649">
        <v>4.9654536934093016</v>
      </c>
      <c r="BJ649">
        <v>5.6403746095506335</v>
      </c>
      <c r="BK649">
        <v>3.7667350341349533</v>
      </c>
      <c r="BL649">
        <v>3.3432043621339318</v>
      </c>
      <c r="BM649">
        <v>2.4304146166334135</v>
      </c>
      <c r="BN649">
        <v>4.1292308440620928</v>
      </c>
      <c r="BO649">
        <v>4.5698392137280308</v>
      </c>
      <c r="BP649">
        <v>3.354212502792123</v>
      </c>
      <c r="BQ649">
        <v>6.308933800568397</v>
      </c>
      <c r="BR649">
        <v>4.9176135204804297</v>
      </c>
      <c r="BS649">
        <v>4.9567389153882431</v>
      </c>
      <c r="BT649">
        <v>7.1961069995715405</v>
      </c>
      <c r="BU649">
        <v>5.9804865718209186</v>
      </c>
    </row>
    <row r="650" spans="1:89">
      <c r="A650">
        <v>681</v>
      </c>
      <c r="B650" t="s">
        <v>675</v>
      </c>
      <c r="C650" t="s">
        <v>471</v>
      </c>
      <c r="D650" t="s">
        <v>667</v>
      </c>
      <c r="E650">
        <v>1936</v>
      </c>
      <c r="F650">
        <v>2012</v>
      </c>
      <c r="I650">
        <v>7.4693678476226282</v>
      </c>
      <c r="J650">
        <v>12.46512513645524</v>
      </c>
      <c r="K650">
        <v>6.4376642273985389</v>
      </c>
      <c r="L650">
        <v>15.533848660075211</v>
      </c>
      <c r="M650">
        <v>15.421503935326136</v>
      </c>
      <c r="N650">
        <v>15.679770184902054</v>
      </c>
      <c r="O650">
        <v>24.260358025988637</v>
      </c>
      <c r="P650">
        <v>25.321179122963997</v>
      </c>
      <c r="Q650">
        <v>28.158565076721388</v>
      </c>
      <c r="R650">
        <v>26.966287607322812</v>
      </c>
      <c r="S650">
        <v>26.47421034979422</v>
      </c>
      <c r="T650">
        <v>38.514589687672583</v>
      </c>
      <c r="U650">
        <v>30.357117955934143</v>
      </c>
      <c r="V650">
        <v>32.745106001667637</v>
      </c>
      <c r="W650">
        <v>35.432283815131939</v>
      </c>
      <c r="X650">
        <v>38.601881773832019</v>
      </c>
      <c r="Y650">
        <v>34.252058388194087</v>
      </c>
      <c r="Z650">
        <v>40.333057824890943</v>
      </c>
      <c r="AA650">
        <v>46.959912062952924</v>
      </c>
      <c r="AB650">
        <v>49.168680970901676</v>
      </c>
      <c r="AC650">
        <v>55.559735859910347</v>
      </c>
      <c r="AD650">
        <v>36.140452317956374</v>
      </c>
      <c r="AE650">
        <v>32.465140660003271</v>
      </c>
      <c r="AF650">
        <v>32.127305586942498</v>
      </c>
      <c r="AG650">
        <v>47.339261720108084</v>
      </c>
      <c r="AH650">
        <v>51.586743833945661</v>
      </c>
      <c r="AI650">
        <v>44.045153354658851</v>
      </c>
      <c r="AJ650">
        <v>41.073157092714382</v>
      </c>
      <c r="AK650">
        <v>46.708803206641846</v>
      </c>
      <c r="AL650">
        <v>22.424371570775293</v>
      </c>
      <c r="AM650">
        <v>37.661613426379176</v>
      </c>
      <c r="AN650">
        <v>60.212423719853405</v>
      </c>
      <c r="AO650">
        <v>49.884902603629371</v>
      </c>
      <c r="AP650">
        <v>38.736407928798599</v>
      </c>
      <c r="AQ650">
        <v>22.103632407048508</v>
      </c>
      <c r="AR650">
        <v>22.191543530485433</v>
      </c>
      <c r="AS650">
        <v>31.318528233221286</v>
      </c>
      <c r="AT650">
        <v>25.57237307337823</v>
      </c>
      <c r="AU650">
        <v>23.177626760171506</v>
      </c>
      <c r="AV650">
        <v>19.179687251261839</v>
      </c>
      <c r="AW650">
        <v>19.194512363205376</v>
      </c>
      <c r="AX650">
        <v>25.034559983742156</v>
      </c>
      <c r="AY650">
        <v>28.020742529913832</v>
      </c>
      <c r="AZ650">
        <v>34.538824576278103</v>
      </c>
      <c r="BA650">
        <v>33.493242149227626</v>
      </c>
      <c r="BB650">
        <v>36.878315920006571</v>
      </c>
      <c r="BC650">
        <v>38.861217647996682</v>
      </c>
      <c r="BD650">
        <v>42.159489086180201</v>
      </c>
      <c r="BE650">
        <v>24.110603614599995</v>
      </c>
      <c r="BF650">
        <v>21.036770505815866</v>
      </c>
      <c r="BG650">
        <v>25.742381970491806</v>
      </c>
      <c r="BH650">
        <v>13.450182022173976</v>
      </c>
      <c r="BI650">
        <v>15.089783071350666</v>
      </c>
      <c r="BJ650">
        <v>14.001641679988325</v>
      </c>
      <c r="BK650">
        <v>9.2705675430654537</v>
      </c>
      <c r="BL650">
        <v>11.769960052409033</v>
      </c>
      <c r="BM650">
        <v>12.687726463404715</v>
      </c>
      <c r="BN650">
        <v>12.295344491197966</v>
      </c>
      <c r="BO650">
        <v>10.132913054271057</v>
      </c>
      <c r="BP650">
        <v>17.398072244420518</v>
      </c>
      <c r="BQ650">
        <v>13.476907359512325</v>
      </c>
      <c r="BR650">
        <v>8.4680818107042342</v>
      </c>
      <c r="BS650">
        <v>10.874900945535956</v>
      </c>
      <c r="BT650">
        <v>15.850560636910814</v>
      </c>
      <c r="BU650">
        <v>15.770629031236695</v>
      </c>
      <c r="BV650">
        <v>9.3447090021131771</v>
      </c>
      <c r="BW650">
        <v>6.3440092200780782</v>
      </c>
      <c r="BX650">
        <v>9.3852229809738219</v>
      </c>
      <c r="BY650">
        <v>12.449810191212464</v>
      </c>
      <c r="BZ650">
        <v>8.8314730383265214</v>
      </c>
      <c r="CA650">
        <v>10.228184865506364</v>
      </c>
      <c r="CB650">
        <v>14.397535570049513</v>
      </c>
      <c r="CC650">
        <v>11.06544790096541</v>
      </c>
      <c r="CD650">
        <v>8.3204613221387262</v>
      </c>
      <c r="CE650">
        <v>10.039670329157843</v>
      </c>
      <c r="CF650">
        <v>12.858478052157807</v>
      </c>
    </row>
    <row r="651" spans="1:89">
      <c r="A651">
        <v>682</v>
      </c>
      <c r="B651" t="s">
        <v>685</v>
      </c>
      <c r="C651" t="s">
        <v>471</v>
      </c>
      <c r="D651" t="s">
        <v>667</v>
      </c>
      <c r="E651">
        <v>1921</v>
      </c>
      <c r="F651">
        <v>1976</v>
      </c>
      <c r="G651">
        <v>1.6512996385431351</v>
      </c>
      <c r="H651">
        <v>4.6211068642419821</v>
      </c>
      <c r="I651">
        <v>7.4503843673604555</v>
      </c>
      <c r="J651">
        <v>12.625168662463761</v>
      </c>
      <c r="K651">
        <v>13.266270333689182</v>
      </c>
      <c r="L651">
        <v>17.157494118315299</v>
      </c>
      <c r="M651">
        <v>20.267366110881781</v>
      </c>
      <c r="N651">
        <v>30.915596489887236</v>
      </c>
      <c r="O651">
        <v>36.246379709797196</v>
      </c>
      <c r="P651">
        <v>40.42265590384676</v>
      </c>
      <c r="Q651">
        <v>42.730350486652952</v>
      </c>
      <c r="R651">
        <v>52.485944437030639</v>
      </c>
      <c r="S651">
        <v>27.570051641226428</v>
      </c>
      <c r="T651">
        <v>43.451242328094281</v>
      </c>
      <c r="U651">
        <v>60.146482503360289</v>
      </c>
      <c r="V651">
        <v>58.735656074486258</v>
      </c>
      <c r="W651">
        <v>60.614092861883989</v>
      </c>
      <c r="X651">
        <v>22.104472105328909</v>
      </c>
      <c r="Y651">
        <v>28.863344805744418</v>
      </c>
      <c r="Z651">
        <v>41.218700924747168</v>
      </c>
      <c r="AA651">
        <v>31.432435605292653</v>
      </c>
      <c r="AB651">
        <v>21.016563702131975</v>
      </c>
      <c r="AC651">
        <v>26.87897979725301</v>
      </c>
      <c r="AD651">
        <v>25.968505405538053</v>
      </c>
      <c r="AE651">
        <v>42.688212304390277</v>
      </c>
      <c r="AF651">
        <v>39.156795126379961</v>
      </c>
      <c r="AG651">
        <v>36.411074563068837</v>
      </c>
      <c r="AH651">
        <v>28.279259899588624</v>
      </c>
      <c r="AI651">
        <v>33.117183780818436</v>
      </c>
      <c r="AJ651">
        <v>41.251838444057512</v>
      </c>
      <c r="AK651">
        <v>35.151044581566907</v>
      </c>
      <c r="AL651">
        <v>30.13838845853752</v>
      </c>
      <c r="AM651">
        <v>23.501541499973087</v>
      </c>
      <c r="AN651">
        <v>15.587175313603666</v>
      </c>
      <c r="AO651">
        <v>13.502549517165789</v>
      </c>
      <c r="AP651">
        <v>15.803367153652971</v>
      </c>
      <c r="AQ651">
        <v>15.097353895019296</v>
      </c>
      <c r="AR651">
        <v>16.739687428129173</v>
      </c>
      <c r="AS651">
        <v>24.629178483867008</v>
      </c>
      <c r="AT651">
        <v>19.945456536446727</v>
      </c>
      <c r="AU651">
        <v>17.807090656075616</v>
      </c>
      <c r="AV651">
        <v>19.290987388480289</v>
      </c>
      <c r="AW651">
        <v>18.088797269323095</v>
      </c>
      <c r="AX651">
        <v>15.861373520409188</v>
      </c>
      <c r="AY651">
        <v>11.214166304400806</v>
      </c>
      <c r="AZ651">
        <v>4.2497077807345249</v>
      </c>
      <c r="BA651">
        <v>11.032971806512933</v>
      </c>
      <c r="BB651">
        <v>7.9284907869393919</v>
      </c>
      <c r="BC651">
        <v>10.610113435339372</v>
      </c>
      <c r="BD651">
        <v>7.351904862448464</v>
      </c>
      <c r="BE651">
        <v>7.3730414978215322</v>
      </c>
      <c r="BF651">
        <v>6.3730348570725255</v>
      </c>
      <c r="BG651">
        <v>9.8451953144508479</v>
      </c>
      <c r="BH651">
        <v>8.0828686499369269</v>
      </c>
      <c r="BI651">
        <v>6.4327251174904632</v>
      </c>
    </row>
    <row r="652" spans="1:89">
      <c r="A652">
        <v>683</v>
      </c>
      <c r="B652" t="s">
        <v>676</v>
      </c>
      <c r="C652" t="s">
        <v>471</v>
      </c>
      <c r="D652" t="s">
        <v>667</v>
      </c>
      <c r="E652">
        <v>1940</v>
      </c>
      <c r="F652">
        <v>2011</v>
      </c>
      <c r="I652">
        <v>1.1733954450372184</v>
      </c>
      <c r="J652">
        <v>4.0830217796600961</v>
      </c>
      <c r="K652">
        <v>5.7198623257245238</v>
      </c>
      <c r="L652">
        <v>7.1944066643760962</v>
      </c>
      <c r="M652">
        <v>9.7692564976205887</v>
      </c>
      <c r="N652">
        <v>9.9544645635164635</v>
      </c>
      <c r="O652">
        <v>17.351578921699172</v>
      </c>
      <c r="P652">
        <v>13.003505132067296</v>
      </c>
      <c r="Q652">
        <v>20.730635218931724</v>
      </c>
      <c r="R652">
        <v>23.589780226139951</v>
      </c>
      <c r="S652">
        <v>20.204494405830104</v>
      </c>
      <c r="T652">
        <v>26.901400116089462</v>
      </c>
      <c r="U652">
        <v>27.509380757379432</v>
      </c>
      <c r="V652">
        <v>30.863971718429696</v>
      </c>
      <c r="W652">
        <v>28.67370476591995</v>
      </c>
      <c r="X652">
        <v>35.188926926403013</v>
      </c>
      <c r="Y652">
        <v>39.22595374837681</v>
      </c>
      <c r="Z652">
        <v>29.57433182748855</v>
      </c>
      <c r="AA652">
        <v>28.710514392415689</v>
      </c>
      <c r="AB652">
        <v>27.384684725561783</v>
      </c>
      <c r="AC652">
        <v>35.561021944445542</v>
      </c>
      <c r="AD652">
        <v>35.404622697809486</v>
      </c>
      <c r="AE652">
        <v>41.690303179073112</v>
      </c>
      <c r="AF652">
        <v>36.525865201091278</v>
      </c>
      <c r="AG652">
        <v>40.273739962805962</v>
      </c>
      <c r="AH652">
        <v>41.224740580808657</v>
      </c>
      <c r="AI652">
        <v>37.876676063209402</v>
      </c>
      <c r="AJ652">
        <v>37.824826452590401</v>
      </c>
      <c r="AK652">
        <v>31.172709456015696</v>
      </c>
      <c r="AL652">
        <v>37.587725973869055</v>
      </c>
      <c r="AM652">
        <v>32.314342043815714</v>
      </c>
      <c r="AN652">
        <v>32.035553396045202</v>
      </c>
      <c r="AO652">
        <v>30.651545531669967</v>
      </c>
      <c r="AP652">
        <v>21.800517307006885</v>
      </c>
      <c r="AQ652">
        <v>27.89585138446148</v>
      </c>
      <c r="AR652">
        <v>21.856742071784765</v>
      </c>
      <c r="AS652">
        <v>22.99586522872994</v>
      </c>
      <c r="AT652">
        <v>30.113879267635639</v>
      </c>
      <c r="AU652">
        <v>32.512150192644981</v>
      </c>
      <c r="AV652">
        <v>26.428600037868136</v>
      </c>
      <c r="AW652">
        <v>31.214353913869672</v>
      </c>
      <c r="AX652">
        <v>37.861992418618229</v>
      </c>
      <c r="AY652">
        <v>38.262733849933056</v>
      </c>
      <c r="AZ652">
        <v>32.739961571935282</v>
      </c>
      <c r="BA652">
        <v>31.321603788640004</v>
      </c>
      <c r="BB652">
        <v>26.051808578016107</v>
      </c>
      <c r="BC652">
        <v>23.907799185255044</v>
      </c>
      <c r="BD652">
        <v>20.030575437848029</v>
      </c>
      <c r="BE652">
        <v>25.740966324189912</v>
      </c>
      <c r="BF652">
        <v>17.387052558011646</v>
      </c>
      <c r="BG652">
        <v>23.139415122205037</v>
      </c>
      <c r="BH652">
        <v>22.277267339971104</v>
      </c>
      <c r="BI652">
        <v>22.590135474538329</v>
      </c>
      <c r="BJ652">
        <v>27.886699749642275</v>
      </c>
      <c r="BK652">
        <v>31.969867206708386</v>
      </c>
      <c r="BL652">
        <v>37.556563846556855</v>
      </c>
      <c r="BM652">
        <v>35.376061713531499</v>
      </c>
      <c r="BN652">
        <v>47.237008572373497</v>
      </c>
      <c r="BO652">
        <v>48.808986520738245</v>
      </c>
      <c r="BP652">
        <v>54.509471391345642</v>
      </c>
      <c r="BQ652">
        <v>55.249250424031516</v>
      </c>
      <c r="BR652">
        <v>55.076917912497493</v>
      </c>
      <c r="BS652">
        <v>52.86639151469376</v>
      </c>
      <c r="BT652">
        <v>49.594370841991349</v>
      </c>
      <c r="BU652">
        <v>43.02797430599685</v>
      </c>
      <c r="BV652">
        <v>48.264420553772652</v>
      </c>
      <c r="BW652">
        <v>29.145147915322696</v>
      </c>
      <c r="BX652">
        <v>35.477639801577197</v>
      </c>
      <c r="BY652">
        <v>22.309099120881001</v>
      </c>
      <c r="BZ652">
        <v>32.871112571984668</v>
      </c>
      <c r="CA652">
        <v>31.48148497244938</v>
      </c>
    </row>
    <row r="653" spans="1:89">
      <c r="A653">
        <v>684</v>
      </c>
      <c r="B653" t="s">
        <v>668</v>
      </c>
      <c r="C653" t="s">
        <v>471</v>
      </c>
      <c r="D653" t="s">
        <v>667</v>
      </c>
      <c r="E653">
        <v>1921</v>
      </c>
      <c r="F653">
        <v>1966</v>
      </c>
      <c r="L653">
        <v>4.0199408955686096</v>
      </c>
      <c r="M653">
        <v>4.3862539000415453</v>
      </c>
      <c r="N653">
        <v>4.5491660350333731</v>
      </c>
      <c r="O653">
        <v>6.9173099476421598</v>
      </c>
      <c r="P653">
        <v>7.9992019298055439</v>
      </c>
      <c r="Q653">
        <v>8.3046471666605086</v>
      </c>
      <c r="R653">
        <v>9.2992835976328507</v>
      </c>
      <c r="S653">
        <v>6.3135513517238593</v>
      </c>
      <c r="T653">
        <v>11.677512995437084</v>
      </c>
      <c r="U653">
        <v>19.155884057559575</v>
      </c>
      <c r="V653">
        <v>22.058424187088079</v>
      </c>
      <c r="W653">
        <v>19.225088256570658</v>
      </c>
      <c r="X653">
        <v>17.907252986189974</v>
      </c>
      <c r="Y653">
        <v>22.360110611989626</v>
      </c>
      <c r="Z653">
        <v>22.311137982618646</v>
      </c>
      <c r="AA653">
        <v>19.444431831674308</v>
      </c>
      <c r="AB653">
        <v>19.088372778309491</v>
      </c>
      <c r="AC653">
        <v>22.583336127152677</v>
      </c>
      <c r="AD653">
        <v>23.331166487711755</v>
      </c>
      <c r="AE653">
        <v>20.967671908969862</v>
      </c>
      <c r="AF653">
        <v>24.684861937878225</v>
      </c>
      <c r="AG653">
        <v>14.554477945429312</v>
      </c>
      <c r="AH653">
        <v>19.427453835721508</v>
      </c>
      <c r="AI653">
        <v>35.109024153214079</v>
      </c>
      <c r="AJ653">
        <v>39.834074166619075</v>
      </c>
      <c r="AK653">
        <v>38.09597441213657</v>
      </c>
      <c r="AL653">
        <v>30.278291090519531</v>
      </c>
      <c r="AM653">
        <v>27.885672879418394</v>
      </c>
      <c r="AN653">
        <v>22.028387132677949</v>
      </c>
      <c r="AO653">
        <v>33.863667354959375</v>
      </c>
      <c r="AP653">
        <v>36.099038424298556</v>
      </c>
      <c r="AQ653">
        <v>21.076291278929943</v>
      </c>
      <c r="AR653">
        <v>32.352529139086187</v>
      </c>
      <c r="AS653">
        <v>36.181557633858688</v>
      </c>
      <c r="AT653">
        <v>17.085931890889356</v>
      </c>
      <c r="AU653">
        <v>11.533650696885275</v>
      </c>
      <c r="AV653">
        <v>19.58472049682041</v>
      </c>
      <c r="AW653">
        <v>22.23326286030624</v>
      </c>
      <c r="AX653">
        <v>17.791228706926518</v>
      </c>
      <c r="AY653">
        <v>4.960045401788193</v>
      </c>
      <c r="AZ653">
        <v>13.743468370523715</v>
      </c>
      <c r="BA653">
        <v>11.385969433651553</v>
      </c>
      <c r="BB653">
        <v>18.836415388985756</v>
      </c>
      <c r="BC653">
        <v>9.2869861920015637</v>
      </c>
      <c r="BD653">
        <v>18.61753668985898</v>
      </c>
    </row>
    <row r="654" spans="1:89">
      <c r="A654">
        <v>685</v>
      </c>
      <c r="B654" t="s">
        <v>686</v>
      </c>
      <c r="C654" t="s">
        <v>471</v>
      </c>
      <c r="D654" t="s">
        <v>667</v>
      </c>
      <c r="E654">
        <v>1931</v>
      </c>
      <c r="F654">
        <v>2014</v>
      </c>
      <c r="G654">
        <v>0.20749905317695225</v>
      </c>
      <c r="H654">
        <v>0.33356174158754992</v>
      </c>
      <c r="I654">
        <v>1.0292611515397025</v>
      </c>
      <c r="J654">
        <v>2.3283819704301143</v>
      </c>
      <c r="K654">
        <v>1.3454436025675931</v>
      </c>
      <c r="L654">
        <v>3.6755408825865681</v>
      </c>
      <c r="M654">
        <v>5.9420083449997314</v>
      </c>
      <c r="N654">
        <v>8.2615844312218396</v>
      </c>
      <c r="O654">
        <v>10.448912033098427</v>
      </c>
      <c r="P654">
        <v>12.969876774786243</v>
      </c>
      <c r="Q654">
        <v>17.528374839034832</v>
      </c>
      <c r="R654">
        <v>25.58107163312684</v>
      </c>
      <c r="S654">
        <v>28.631005179455471</v>
      </c>
      <c r="T654">
        <v>33.376933803009905</v>
      </c>
      <c r="U654">
        <v>40.014519035848338</v>
      </c>
      <c r="V654">
        <v>47.481729773461382</v>
      </c>
      <c r="W654">
        <v>46.825614430944484</v>
      </c>
      <c r="X654">
        <v>51.009311066841917</v>
      </c>
      <c r="Y654">
        <v>54.701747434719323</v>
      </c>
      <c r="Z654">
        <v>47.524191539767287</v>
      </c>
      <c r="AA654">
        <v>44.146413950480678</v>
      </c>
      <c r="AB654">
        <v>40.889424315539088</v>
      </c>
      <c r="AC654">
        <v>40.441486610212451</v>
      </c>
      <c r="AD654">
        <v>56.965996932719236</v>
      </c>
      <c r="AE654">
        <v>54.254472605442402</v>
      </c>
      <c r="AF654">
        <v>54.606462929535951</v>
      </c>
      <c r="AG654">
        <v>70.513119366453907</v>
      </c>
      <c r="AH654">
        <v>75.754517992184105</v>
      </c>
      <c r="AI654">
        <v>66.831493218897435</v>
      </c>
      <c r="AJ654">
        <v>59.49422503662197</v>
      </c>
      <c r="AK654">
        <v>53.578100273495238</v>
      </c>
      <c r="AL654">
        <v>68.011211525802764</v>
      </c>
      <c r="AM654">
        <v>65.847304497158575</v>
      </c>
      <c r="AN654">
        <v>70.740121426824544</v>
      </c>
      <c r="AO654">
        <v>68.641462136002701</v>
      </c>
      <c r="AP654">
        <v>93.370018620280916</v>
      </c>
      <c r="AQ654">
        <v>45.833951860282923</v>
      </c>
      <c r="AR654">
        <v>50.150676095503968</v>
      </c>
      <c r="AS654">
        <v>96.69294086024297</v>
      </c>
      <c r="AT654">
        <v>100.26307816770941</v>
      </c>
      <c r="AU654">
        <v>105.54944555068232</v>
      </c>
      <c r="AV654">
        <v>42.917950691962005</v>
      </c>
      <c r="AW654">
        <v>69.053246393071959</v>
      </c>
      <c r="AX654">
        <v>69.832628406537651</v>
      </c>
      <c r="AY654">
        <v>76.241376888895957</v>
      </c>
      <c r="AZ654">
        <v>70.097414401753213</v>
      </c>
      <c r="BA654">
        <v>83.304493988255672</v>
      </c>
      <c r="BB654">
        <v>74.999216286407773</v>
      </c>
      <c r="BC654">
        <v>94.795714207183664</v>
      </c>
      <c r="BD654">
        <v>52.063654694127308</v>
      </c>
      <c r="BE654">
        <v>66.843239633829398</v>
      </c>
      <c r="BF654">
        <v>79.118456865831376</v>
      </c>
      <c r="BG654">
        <v>69.887518313381406</v>
      </c>
      <c r="BH654">
        <v>120.59794139675296</v>
      </c>
      <c r="BI654">
        <v>114.27256764182857</v>
      </c>
      <c r="BJ654">
        <v>62.04999548331898</v>
      </c>
      <c r="BK654">
        <v>37.194848523064593</v>
      </c>
      <c r="BL654">
        <v>65.648328584850788</v>
      </c>
      <c r="BM654">
        <v>64.570991640933698</v>
      </c>
      <c r="BN654">
        <v>59.429633891663798</v>
      </c>
      <c r="BO654">
        <v>52.711149506403672</v>
      </c>
      <c r="BP654">
        <v>92.565252538173354</v>
      </c>
      <c r="BQ654">
        <v>115.71214592666865</v>
      </c>
      <c r="BR654">
        <v>82.170894261505509</v>
      </c>
      <c r="BS654">
        <v>105.56901453132241</v>
      </c>
      <c r="BT654">
        <v>131.47524728728058</v>
      </c>
      <c r="BU654">
        <v>126.71672087718525</v>
      </c>
      <c r="BV654">
        <v>100.05350252178732</v>
      </c>
      <c r="BW654">
        <v>63.71347507658038</v>
      </c>
      <c r="BX654">
        <v>56.702605804642644</v>
      </c>
      <c r="BY654">
        <v>94.072563560624985</v>
      </c>
      <c r="BZ654">
        <v>81.876778357275725</v>
      </c>
      <c r="CA654">
        <v>47.540841980831829</v>
      </c>
      <c r="CB654">
        <v>49.212232104393479</v>
      </c>
      <c r="CC654">
        <v>65.337075292697591</v>
      </c>
      <c r="CD654">
        <v>97.593198792647854</v>
      </c>
      <c r="CE654">
        <v>54.487578780338481</v>
      </c>
      <c r="CF654">
        <v>78.088887838211122</v>
      </c>
      <c r="CG654">
        <v>81.682524258726517</v>
      </c>
      <c r="CH654">
        <v>63.141881142815691</v>
      </c>
      <c r="CI654">
        <v>45.709214923972468</v>
      </c>
      <c r="CJ654">
        <v>68.842326145495463</v>
      </c>
      <c r="CK654">
        <v>71.584933390487095</v>
      </c>
    </row>
    <row r="655" spans="1:89">
      <c r="A655">
        <v>686</v>
      </c>
      <c r="B655" t="s">
        <v>677</v>
      </c>
      <c r="C655" t="s">
        <v>471</v>
      </c>
      <c r="D655" t="s">
        <v>667</v>
      </c>
      <c r="E655">
        <v>1955</v>
      </c>
      <c r="F655">
        <v>2012</v>
      </c>
      <c r="I655">
        <v>0.60047706684067181</v>
      </c>
      <c r="J655">
        <v>1.0157640561941683</v>
      </c>
      <c r="K655">
        <v>0.99033498463707925</v>
      </c>
      <c r="L655">
        <v>1.8052594783515596</v>
      </c>
      <c r="M655">
        <v>1.5905258635500292</v>
      </c>
      <c r="N655">
        <v>2.3009152172258283</v>
      </c>
      <c r="O655">
        <v>2.6192688277207665</v>
      </c>
      <c r="P655">
        <v>2.6926336117071692</v>
      </c>
      <c r="Q655">
        <v>2.4677220021722022</v>
      </c>
      <c r="R655">
        <v>4.8380964455650357</v>
      </c>
      <c r="S655">
        <v>4.7014443573079312</v>
      </c>
      <c r="T655">
        <v>5.1993556321301106</v>
      </c>
      <c r="U655">
        <v>7.5295242438442003</v>
      </c>
      <c r="V655">
        <v>6.2913860600432727</v>
      </c>
      <c r="W655">
        <v>8.5047146149701049</v>
      </c>
      <c r="X655">
        <v>7.6257657387491165</v>
      </c>
      <c r="Y655">
        <v>6.102557125221665</v>
      </c>
      <c r="Z655">
        <v>10.02244277592844</v>
      </c>
      <c r="AA655">
        <v>12.935746384620302</v>
      </c>
      <c r="AB655">
        <v>9.4713535868400811</v>
      </c>
      <c r="AC655">
        <v>12.274148277194499</v>
      </c>
      <c r="AD655">
        <v>9.6996832651293232</v>
      </c>
      <c r="AE655">
        <v>12.94702947045073</v>
      </c>
      <c r="AF655">
        <v>8.4862054195155849</v>
      </c>
      <c r="AG655">
        <v>10.598395087428315</v>
      </c>
      <c r="AH655">
        <v>8.454138354047501</v>
      </c>
      <c r="AI655">
        <v>12.105022390877281</v>
      </c>
      <c r="AJ655">
        <v>12.923954424568649</v>
      </c>
      <c r="AK655">
        <v>13.732823873201824</v>
      </c>
      <c r="AL655">
        <v>7.4064867177929727</v>
      </c>
      <c r="AM655">
        <v>6.3863033656710684</v>
      </c>
      <c r="AN655">
        <v>10.855079632812561</v>
      </c>
      <c r="AO655">
        <v>8.0009673454051153</v>
      </c>
      <c r="AP655">
        <v>11.477231408517582</v>
      </c>
      <c r="AQ655">
        <v>10.550526209591908</v>
      </c>
      <c r="AR655">
        <v>14.506781903030458</v>
      </c>
      <c r="AS655">
        <v>20.281892532315737</v>
      </c>
      <c r="AT655">
        <v>13.013998258843458</v>
      </c>
      <c r="AU655">
        <v>14.819435388678187</v>
      </c>
      <c r="AV655">
        <v>19.016409017069179</v>
      </c>
      <c r="AW655">
        <v>22.460448679926117</v>
      </c>
      <c r="AX655">
        <v>22.273519946191982</v>
      </c>
      <c r="AY655">
        <v>15.808901284399269</v>
      </c>
      <c r="AZ655">
        <v>27.788589676889842</v>
      </c>
      <c r="BA655">
        <v>34.346813574883129</v>
      </c>
      <c r="BB655">
        <v>42.341801528585506</v>
      </c>
      <c r="BC655">
        <v>33.445110717170451</v>
      </c>
      <c r="BD655">
        <v>12.412442142635882</v>
      </c>
      <c r="BE655">
        <v>24.058133722824095</v>
      </c>
      <c r="BF655">
        <v>37.752744714180267</v>
      </c>
      <c r="BG655">
        <v>38.952638329107117</v>
      </c>
      <c r="BH655">
        <v>45.103876984043495</v>
      </c>
      <c r="BI655">
        <v>49.418451078168573</v>
      </c>
      <c r="BJ655">
        <v>25.097713156359077</v>
      </c>
      <c r="BK655">
        <v>50.322173166651737</v>
      </c>
      <c r="BL655">
        <v>70.769004751266152</v>
      </c>
      <c r="BM655">
        <v>42.974854806217195</v>
      </c>
    </row>
    <row r="656" spans="1:89">
      <c r="A656">
        <v>687</v>
      </c>
      <c r="B656" t="s">
        <v>681</v>
      </c>
      <c r="C656" t="s">
        <v>471</v>
      </c>
      <c r="D656" t="s">
        <v>667</v>
      </c>
      <c r="E656">
        <v>1945</v>
      </c>
      <c r="F656">
        <v>2013</v>
      </c>
      <c r="H656">
        <v>2.2325563936876307</v>
      </c>
      <c r="I656">
        <v>2.5053525411807107</v>
      </c>
      <c r="J656">
        <v>6.775493607319186</v>
      </c>
      <c r="K656">
        <v>7.5842741504750073</v>
      </c>
      <c r="L656">
        <v>6.6895439699474331</v>
      </c>
      <c r="M656">
        <v>10.883097488346394</v>
      </c>
      <c r="N656">
        <v>8.8016992876541948</v>
      </c>
      <c r="O656">
        <v>16.054613681889911</v>
      </c>
      <c r="P656">
        <v>18.343229276827856</v>
      </c>
      <c r="Q656">
        <v>24.051628616687765</v>
      </c>
      <c r="R656">
        <v>24.469166134577534</v>
      </c>
      <c r="S656">
        <v>28.678690983770736</v>
      </c>
      <c r="T656">
        <v>39.238468513946316</v>
      </c>
      <c r="U656">
        <v>33.304487193331255</v>
      </c>
      <c r="V656">
        <v>35.035136700703617</v>
      </c>
      <c r="W656">
        <v>33.392845012970099</v>
      </c>
      <c r="X656">
        <v>32.073101153290111</v>
      </c>
      <c r="Y656">
        <v>32.963092010065793</v>
      </c>
      <c r="Z656">
        <v>32.407600923412986</v>
      </c>
      <c r="AA656">
        <v>34.010243670620412</v>
      </c>
      <c r="AB656">
        <v>35.563057584854846</v>
      </c>
      <c r="AC656">
        <v>28.425933684358199</v>
      </c>
      <c r="AD656">
        <v>44.134769836649696</v>
      </c>
      <c r="AE656">
        <v>57.735306824718577</v>
      </c>
      <c r="AF656">
        <v>36.729818177573634</v>
      </c>
      <c r="AG656">
        <v>37.001606495764804</v>
      </c>
      <c r="AH656">
        <v>28.558067221496344</v>
      </c>
      <c r="AI656">
        <v>35.575014470547217</v>
      </c>
      <c r="AJ656">
        <v>51.68684695221441</v>
      </c>
      <c r="AK656">
        <v>50.469701927090796</v>
      </c>
      <c r="AL656">
        <v>41.611761512861449</v>
      </c>
      <c r="AM656">
        <v>48.762621971420572</v>
      </c>
      <c r="AN656">
        <v>47.091699084016341</v>
      </c>
      <c r="AO656">
        <v>63.957349929417205</v>
      </c>
      <c r="AP656">
        <v>42.331103464717216</v>
      </c>
      <c r="AQ656">
        <v>40.565244948384816</v>
      </c>
      <c r="AR656">
        <v>54.278089807291735</v>
      </c>
      <c r="AS656">
        <v>62.534900803762639</v>
      </c>
      <c r="AT656">
        <v>63.900601331972211</v>
      </c>
      <c r="AU656">
        <v>69.837549623720633</v>
      </c>
      <c r="AV656">
        <v>54.077880987312483</v>
      </c>
      <c r="AW656">
        <v>36.632989635415925</v>
      </c>
      <c r="AX656">
        <v>50.853625599625047</v>
      </c>
      <c r="AY656">
        <v>49.060275101664956</v>
      </c>
      <c r="AZ656">
        <v>60.248434488773228</v>
      </c>
      <c r="BA656">
        <v>53.689016673941751</v>
      </c>
      <c r="BB656">
        <v>45.286067988742616</v>
      </c>
      <c r="BC656">
        <v>59.325848428126164</v>
      </c>
      <c r="BD656">
        <v>62.156624853672611</v>
      </c>
      <c r="BE656">
        <v>43.928669892557991</v>
      </c>
      <c r="BF656">
        <v>41.020867579388323</v>
      </c>
      <c r="BG656">
        <v>52.803507370848365</v>
      </c>
      <c r="BH656">
        <v>63.600927711131362</v>
      </c>
      <c r="BI656">
        <v>49.495591562161962</v>
      </c>
      <c r="BJ656">
        <v>56.000052954500916</v>
      </c>
      <c r="BK656">
        <v>85.805058008662854</v>
      </c>
      <c r="BL656">
        <v>92.954576209800052</v>
      </c>
      <c r="BM656">
        <v>80.561248186650118</v>
      </c>
      <c r="BN656">
        <v>42.63697442724424</v>
      </c>
      <c r="BO656">
        <v>45.844515904128002</v>
      </c>
      <c r="BP656">
        <v>61.487875030174564</v>
      </c>
      <c r="BQ656">
        <v>70.953878500673</v>
      </c>
      <c r="BR656">
        <v>25.693278111851669</v>
      </c>
      <c r="BS656">
        <v>68.941084646161016</v>
      </c>
      <c r="BT656">
        <v>37.502429452878914</v>
      </c>
      <c r="BU656">
        <v>57.29896524818605</v>
      </c>
      <c r="BV656">
        <v>68.16377560543151</v>
      </c>
      <c r="BW656">
        <v>71.677006550090482</v>
      </c>
    </row>
    <row r="657" spans="1:126">
      <c r="A657">
        <v>688</v>
      </c>
      <c r="B657" t="s">
        <v>671</v>
      </c>
      <c r="C657" t="s">
        <v>471</v>
      </c>
      <c r="D657" t="s">
        <v>667</v>
      </c>
      <c r="E657">
        <v>1937</v>
      </c>
      <c r="F657">
        <v>2011</v>
      </c>
      <c r="J657">
        <v>2.1341662407737143</v>
      </c>
      <c r="K657">
        <v>5.9684179443025016</v>
      </c>
      <c r="L657">
        <v>5.101988139387208</v>
      </c>
      <c r="M657">
        <v>7.4894123888431743</v>
      </c>
      <c r="N657">
        <v>9.5899168630129488</v>
      </c>
      <c r="O657">
        <v>19.13423752734608</v>
      </c>
      <c r="P657">
        <v>16.227611908069669</v>
      </c>
      <c r="Q657">
        <v>19.03660948972616</v>
      </c>
      <c r="R657">
        <v>25.0791239061071</v>
      </c>
      <c r="S657">
        <v>27.575206085782156</v>
      </c>
      <c r="T657">
        <v>24.198122437634197</v>
      </c>
      <c r="U657">
        <v>32.104325777564725</v>
      </c>
      <c r="V657">
        <v>35.000246077009791</v>
      </c>
      <c r="W657">
        <v>33.070568446292356</v>
      </c>
      <c r="X657">
        <v>36.102363776201628</v>
      </c>
      <c r="Y657">
        <v>28.452753333264468</v>
      </c>
      <c r="Z657">
        <v>25.069945735196143</v>
      </c>
      <c r="AA657">
        <v>42.638222628252549</v>
      </c>
      <c r="AB657">
        <v>34.084691634291232</v>
      </c>
      <c r="AC657">
        <v>31.632987943278295</v>
      </c>
      <c r="AD657">
        <v>41.899519535235243</v>
      </c>
      <c r="AE657">
        <v>26.823405278365669</v>
      </c>
      <c r="AF657">
        <v>33.756624602043416</v>
      </c>
      <c r="AG657">
        <v>33.480430048657695</v>
      </c>
      <c r="AH657">
        <v>47.121292248926238</v>
      </c>
      <c r="AI657">
        <v>43.653025149781456</v>
      </c>
      <c r="AJ657">
        <v>38.531500051674016</v>
      </c>
      <c r="AK657">
        <v>25.452313490113738</v>
      </c>
      <c r="AL657">
        <v>37.942835644312822</v>
      </c>
      <c r="AM657">
        <v>47.186656193782483</v>
      </c>
      <c r="AN657">
        <v>54.058411293758581</v>
      </c>
      <c r="AO657">
        <v>36.899722525035259</v>
      </c>
      <c r="AP657">
        <v>30.58355693764986</v>
      </c>
      <c r="AQ657">
        <v>22.592494061104048</v>
      </c>
      <c r="AR657">
        <v>34.49233224228044</v>
      </c>
      <c r="AS657">
        <v>33.356528823834537</v>
      </c>
      <c r="AT657">
        <v>24.087540688567287</v>
      </c>
      <c r="AU657">
        <v>17.539526137445364</v>
      </c>
      <c r="AV657">
        <v>21.708221780052327</v>
      </c>
      <c r="AW657">
        <v>28.394641954388817</v>
      </c>
      <c r="AX657">
        <v>26.685133260548582</v>
      </c>
      <c r="AY657">
        <v>21.348474002549665</v>
      </c>
      <c r="AZ657">
        <v>33.190873584093424</v>
      </c>
      <c r="BA657">
        <v>35.157040494538705</v>
      </c>
      <c r="BB657">
        <v>46.40737456775696</v>
      </c>
      <c r="BC657">
        <v>41.635168690470437</v>
      </c>
      <c r="BD657">
        <v>15.682842008683338</v>
      </c>
      <c r="BE657">
        <v>12.348089184621585</v>
      </c>
      <c r="BF657">
        <v>22.339922370812928</v>
      </c>
      <c r="BG657">
        <v>20.780745551363907</v>
      </c>
      <c r="BH657">
        <v>28.215543361268374</v>
      </c>
      <c r="BI657">
        <v>18.149018714054819</v>
      </c>
      <c r="BJ657">
        <v>19.902732279708516</v>
      </c>
      <c r="BK657">
        <v>20.312069427466895</v>
      </c>
      <c r="BL657">
        <v>13.387300047144436</v>
      </c>
      <c r="BM657">
        <v>18.3127331990529</v>
      </c>
      <c r="BN657">
        <v>10.593357168849934</v>
      </c>
      <c r="BO657">
        <v>16.800243683711869</v>
      </c>
      <c r="BP657">
        <v>19.008423471276274</v>
      </c>
      <c r="BQ657">
        <v>12.168778876860642</v>
      </c>
      <c r="BR657">
        <v>9.3703467583477504</v>
      </c>
      <c r="BS657">
        <v>19.824037855547431</v>
      </c>
      <c r="BT657">
        <v>17.355730767624664</v>
      </c>
      <c r="BU657">
        <v>10.659581750621783</v>
      </c>
      <c r="BV657">
        <v>13.010726090755043</v>
      </c>
      <c r="BW657">
        <v>8.9925510094656147</v>
      </c>
      <c r="BX657">
        <v>10.03623588265873</v>
      </c>
      <c r="BY657">
        <v>5.3940710025956378</v>
      </c>
      <c r="BZ657">
        <v>7.4491703092451189</v>
      </c>
      <c r="CA657">
        <v>12.74512613599336</v>
      </c>
      <c r="CB657">
        <v>9.5532596117348021</v>
      </c>
      <c r="CC657">
        <v>5.5972787358909954</v>
      </c>
      <c r="CD657">
        <v>7.2309362426046846</v>
      </c>
      <c r="CE657">
        <v>8.8747536599603336</v>
      </c>
    </row>
    <row r="658" spans="1:126">
      <c r="A658">
        <v>689</v>
      </c>
      <c r="B658" t="s">
        <v>682</v>
      </c>
      <c r="C658" t="s">
        <v>471</v>
      </c>
      <c r="D658" t="s">
        <v>667</v>
      </c>
      <c r="E658">
        <v>1941</v>
      </c>
      <c r="F658">
        <v>2013</v>
      </c>
      <c r="H658">
        <v>1.2596593851988667</v>
      </c>
      <c r="I658">
        <v>3.3283950059950915</v>
      </c>
      <c r="J658">
        <v>4.7040885258089773</v>
      </c>
      <c r="K658">
        <v>5.8727666382428527</v>
      </c>
      <c r="L658">
        <v>4.9427566273702048</v>
      </c>
      <c r="M658">
        <v>6.4906899737606629</v>
      </c>
      <c r="N658">
        <v>8.3124789976742015</v>
      </c>
      <c r="O658">
        <v>11.433842473699556</v>
      </c>
      <c r="P658">
        <v>13.15484792951225</v>
      </c>
      <c r="Q658">
        <v>14.156694905669902</v>
      </c>
      <c r="R658">
        <v>14.071835847469742</v>
      </c>
      <c r="S658">
        <v>17.832638645685989</v>
      </c>
      <c r="T658">
        <v>20.423246978782785</v>
      </c>
      <c r="U658">
        <v>17.534891490922959</v>
      </c>
      <c r="V658">
        <v>19.530943830078229</v>
      </c>
      <c r="W658">
        <v>17.986107775100805</v>
      </c>
      <c r="X658">
        <v>19.676495587855044</v>
      </c>
      <c r="Y658">
        <v>16.165153585580242</v>
      </c>
      <c r="Z658">
        <v>13.812334553301667</v>
      </c>
      <c r="AA658">
        <v>17.303195524343153</v>
      </c>
      <c r="AB658">
        <v>19.143921303308275</v>
      </c>
      <c r="AC658">
        <v>21.238211372318744</v>
      </c>
      <c r="AD658">
        <v>25.371590809083614</v>
      </c>
      <c r="AE658">
        <v>16.882723168869688</v>
      </c>
      <c r="AF658">
        <v>28.400718193259934</v>
      </c>
      <c r="AG658">
        <v>11.659762725842427</v>
      </c>
      <c r="AH658">
        <v>16.719764882765389</v>
      </c>
      <c r="AI658">
        <v>25.553223471437718</v>
      </c>
      <c r="AJ658">
        <v>19.846932299720152</v>
      </c>
      <c r="AK658">
        <v>21.747995443401521</v>
      </c>
      <c r="AL658">
        <v>13.334888298753413</v>
      </c>
      <c r="AM658">
        <v>13.605162688228688</v>
      </c>
      <c r="AN658">
        <v>17.676413861098865</v>
      </c>
      <c r="AO658">
        <v>16.784970759264411</v>
      </c>
      <c r="AP658">
        <v>12.811357048792047</v>
      </c>
      <c r="AQ658">
        <v>7.8607202704805559</v>
      </c>
      <c r="AR658">
        <v>14.145343677578467</v>
      </c>
      <c r="AS658">
        <v>11.633633047229182</v>
      </c>
      <c r="AT658">
        <v>8.7836953145186953</v>
      </c>
      <c r="AU658">
        <v>9.2789267151243848</v>
      </c>
      <c r="AV658">
        <v>8.4923407107604589</v>
      </c>
      <c r="AW658">
        <v>5.6092686322269856</v>
      </c>
      <c r="AX658">
        <v>7.7234418730362222</v>
      </c>
      <c r="AY658">
        <v>5.8471123926336759</v>
      </c>
      <c r="AZ658">
        <v>4.5574975546978749</v>
      </c>
      <c r="BA658">
        <v>4.7507683985353424</v>
      </c>
      <c r="BB658">
        <v>4.94607499441247</v>
      </c>
      <c r="BC658">
        <v>3.8112527734929245</v>
      </c>
      <c r="BD658">
        <v>6.2292149779948431</v>
      </c>
      <c r="BE658">
        <v>5.4534203762902962</v>
      </c>
      <c r="BF658">
        <v>6.3768667230152687</v>
      </c>
      <c r="BG658">
        <v>5.2327768037678197</v>
      </c>
      <c r="BH658">
        <v>3.9837922155151091</v>
      </c>
      <c r="BI658">
        <v>4.6327983571175082</v>
      </c>
      <c r="BJ658">
        <v>4.2839117989883562</v>
      </c>
      <c r="BK658">
        <v>5.0307126101982931</v>
      </c>
      <c r="BL658">
        <v>6.5222973301351885</v>
      </c>
      <c r="BM658">
        <v>7.1092789760833739</v>
      </c>
      <c r="BN658">
        <v>6.3093003941313555</v>
      </c>
      <c r="BO658">
        <v>6.0581079746453952</v>
      </c>
      <c r="BP658">
        <v>7.8682597101170586</v>
      </c>
      <c r="BQ658">
        <v>4.9873083023078379</v>
      </c>
      <c r="BR658">
        <v>4.5320379602558205</v>
      </c>
      <c r="BS658">
        <v>3.3137373393451526</v>
      </c>
      <c r="BT658">
        <v>3.5114629615655986</v>
      </c>
      <c r="BU658">
        <v>2.6630410208954345</v>
      </c>
      <c r="BV658">
        <v>3.2403151455438319</v>
      </c>
      <c r="BW658">
        <v>3.6301240895786577</v>
      </c>
      <c r="BX658">
        <v>2.8722962881543026</v>
      </c>
      <c r="BY658">
        <v>2.6859118154134194</v>
      </c>
      <c r="BZ658">
        <v>2.7870302900489605</v>
      </c>
      <c r="CA658">
        <v>2.4068534690900378</v>
      </c>
    </row>
    <row r="659" spans="1:126">
      <c r="A659">
        <v>690</v>
      </c>
      <c r="B659" t="s">
        <v>678</v>
      </c>
      <c r="C659" t="s">
        <v>471</v>
      </c>
      <c r="D659" t="s">
        <v>667</v>
      </c>
      <c r="E659">
        <v>1943</v>
      </c>
      <c r="F659">
        <v>2012</v>
      </c>
      <c r="I659">
        <v>5.6895920598882501</v>
      </c>
      <c r="J659">
        <v>8.6947025104317852</v>
      </c>
      <c r="K659">
        <v>10.460289526180201</v>
      </c>
      <c r="L659">
        <v>14.72971596769943</v>
      </c>
      <c r="M659">
        <v>20.660421085591949</v>
      </c>
      <c r="N659">
        <v>19.548020236022317</v>
      </c>
      <c r="O659">
        <v>21.98013099374522</v>
      </c>
      <c r="P659">
        <v>19.674634026762476</v>
      </c>
      <c r="Q659">
        <v>28.2114948849038</v>
      </c>
      <c r="R659">
        <v>26.446218360571464</v>
      </c>
      <c r="S659">
        <v>27.990520934843119</v>
      </c>
      <c r="T659">
        <v>30.345534568929821</v>
      </c>
      <c r="U659">
        <v>29.335857866785091</v>
      </c>
      <c r="V659">
        <v>37.627573855351216</v>
      </c>
      <c r="W659">
        <v>28.745337846626001</v>
      </c>
      <c r="X659">
        <v>28.892203077180909</v>
      </c>
      <c r="Y659">
        <v>26.728126482269488</v>
      </c>
      <c r="Z659">
        <v>32.032778620215197</v>
      </c>
      <c r="AA659">
        <v>31.8646990596705</v>
      </c>
      <c r="AB659">
        <v>34.904028120129112</v>
      </c>
      <c r="AC659">
        <v>34.82028160035469</v>
      </c>
      <c r="AD659">
        <v>39.797487720779145</v>
      </c>
      <c r="AE659">
        <v>22.502255479978885</v>
      </c>
      <c r="AF659">
        <v>27.672886892590441</v>
      </c>
      <c r="AG659">
        <v>40.577106772992238</v>
      </c>
      <c r="AH659">
        <v>40.196463975701704</v>
      </c>
      <c r="AI659">
        <v>33.154873866562866</v>
      </c>
      <c r="AJ659">
        <v>25.447068130736966</v>
      </c>
      <c r="AK659">
        <v>18.191567488124747</v>
      </c>
      <c r="AL659">
        <v>18.408940567011996</v>
      </c>
      <c r="AM659">
        <v>15.909007065845458</v>
      </c>
      <c r="AN659">
        <v>20.236895995100554</v>
      </c>
      <c r="AO659">
        <v>23.273388388759145</v>
      </c>
      <c r="AP659">
        <v>21.400567429463649</v>
      </c>
      <c r="AQ659">
        <v>26.223602904428276</v>
      </c>
      <c r="AR659">
        <v>18.770549809923864</v>
      </c>
      <c r="AS659">
        <v>14.529764678582296</v>
      </c>
      <c r="AT659">
        <v>23.485806474356082</v>
      </c>
      <c r="AU659">
        <v>37.33920741651616</v>
      </c>
      <c r="AV659">
        <v>33.175598522725068</v>
      </c>
      <c r="AW659">
        <v>30.268021192240553</v>
      </c>
      <c r="AX659">
        <v>14.198859958915591</v>
      </c>
      <c r="AY659">
        <v>15.576866871012953</v>
      </c>
      <c r="AZ659">
        <v>24.874440437570456</v>
      </c>
      <c r="BA659">
        <v>33.046317759029307</v>
      </c>
      <c r="BB659">
        <v>30.375246061847292</v>
      </c>
      <c r="BC659">
        <v>28.685661890819802</v>
      </c>
      <c r="BD659">
        <v>30.027103614656198</v>
      </c>
      <c r="BE659">
        <v>33.672565406090371</v>
      </c>
      <c r="BF659">
        <v>24.566487811098568</v>
      </c>
      <c r="BG659">
        <v>21.593430583878899</v>
      </c>
      <c r="BH659">
        <v>17.636435515812082</v>
      </c>
      <c r="BI659">
        <v>24.002769276018171</v>
      </c>
      <c r="BJ659">
        <v>24.743814689487181</v>
      </c>
      <c r="BK659">
        <v>20.990055660943426</v>
      </c>
      <c r="BL659">
        <v>32.520073687996501</v>
      </c>
      <c r="BM659">
        <v>39.545045553409409</v>
      </c>
      <c r="BN659">
        <v>46.978678996582403</v>
      </c>
      <c r="BO659">
        <v>38.478586924232559</v>
      </c>
      <c r="BP659">
        <v>23.008758596082316</v>
      </c>
      <c r="BQ659">
        <v>20.200434176400904</v>
      </c>
      <c r="BR659">
        <v>31.471575097499226</v>
      </c>
      <c r="BS659">
        <v>27.879561158092201</v>
      </c>
      <c r="BT659">
        <v>40.655494054642759</v>
      </c>
      <c r="BU659">
        <v>33.764093220294626</v>
      </c>
      <c r="BV659">
        <v>16.413757412455652</v>
      </c>
      <c r="BW659">
        <v>14.555771563979761</v>
      </c>
      <c r="BX659">
        <v>24.643495821944271</v>
      </c>
      <c r="BY659">
        <v>34.183027550877114</v>
      </c>
    </row>
    <row r="660" spans="1:126">
      <c r="A660">
        <v>691</v>
      </c>
      <c r="B660" t="s">
        <v>687</v>
      </c>
      <c r="C660" t="s">
        <v>471</v>
      </c>
      <c r="D660" t="s">
        <v>667</v>
      </c>
      <c r="E660">
        <v>1941</v>
      </c>
      <c r="F660">
        <v>2014</v>
      </c>
      <c r="G660">
        <v>0.75429639612690924</v>
      </c>
      <c r="H660">
        <v>2.6764013214094842</v>
      </c>
      <c r="I660">
        <v>5.7341574334455796</v>
      </c>
      <c r="J660">
        <v>8.2437024858376038</v>
      </c>
      <c r="K660">
        <v>11.338978638935529</v>
      </c>
      <c r="L660">
        <v>11.269320105027479</v>
      </c>
      <c r="M660">
        <v>13.724785781480598</v>
      </c>
      <c r="N660">
        <v>17.768675261107923</v>
      </c>
      <c r="O660">
        <v>18.679039697079858</v>
      </c>
      <c r="P660">
        <v>16.58992142314716</v>
      </c>
      <c r="Q660">
        <v>18.306688710998458</v>
      </c>
      <c r="R660">
        <v>13.676031405089546</v>
      </c>
      <c r="S660">
        <v>19.026279933081156</v>
      </c>
      <c r="T660">
        <v>18.690767262455722</v>
      </c>
      <c r="U660">
        <v>16.965806700963896</v>
      </c>
      <c r="V660">
        <v>22.19791563721725</v>
      </c>
      <c r="W660">
        <v>27.697462072885372</v>
      </c>
      <c r="X660">
        <v>31.775836815071187</v>
      </c>
      <c r="Y660">
        <v>23.531584550519085</v>
      </c>
      <c r="Z660">
        <v>23.351068636643959</v>
      </c>
      <c r="AA660">
        <v>22.582876976210173</v>
      </c>
      <c r="AB660">
        <v>25.050054510075881</v>
      </c>
      <c r="AC660">
        <v>27.622817831436066</v>
      </c>
      <c r="AD660">
        <v>24.458464339070929</v>
      </c>
      <c r="AE660">
        <v>28.642946373131906</v>
      </c>
      <c r="AF660">
        <v>28.419777055798647</v>
      </c>
      <c r="AG660">
        <v>19.666970055668912</v>
      </c>
      <c r="AH660">
        <v>23.134716575369168</v>
      </c>
      <c r="AI660">
        <v>31.551442276603211</v>
      </c>
      <c r="AJ660">
        <v>31.277570795433803</v>
      </c>
      <c r="AK660">
        <v>27.043080889513135</v>
      </c>
      <c r="AL660">
        <v>18.101652666461973</v>
      </c>
      <c r="AM660">
        <v>29.420867546013596</v>
      </c>
      <c r="AN660">
        <v>30.371912465256969</v>
      </c>
      <c r="AO660">
        <v>34.867028897719251</v>
      </c>
      <c r="AP660">
        <v>34.066824408145635</v>
      </c>
      <c r="AQ660">
        <v>23.906090669161017</v>
      </c>
      <c r="AR660">
        <v>33.869032876268307</v>
      </c>
      <c r="AS660">
        <v>32.830130176874718</v>
      </c>
      <c r="AT660">
        <v>25.388089879602148</v>
      </c>
      <c r="AU660">
        <v>26.719562819639236</v>
      </c>
      <c r="AV660">
        <v>36.43258190637539</v>
      </c>
      <c r="AW660">
        <v>35.937708806803812</v>
      </c>
      <c r="AX660">
        <v>45.533229186703466</v>
      </c>
      <c r="AY660">
        <v>38.25911644154337</v>
      </c>
      <c r="AZ660">
        <v>20.382854198420091</v>
      </c>
      <c r="BA660">
        <v>19.872772648813225</v>
      </c>
      <c r="BB660">
        <v>27.53238080371716</v>
      </c>
      <c r="BC660">
        <v>26.309330509340498</v>
      </c>
      <c r="BD660">
        <v>38.199614676684405</v>
      </c>
      <c r="BE660">
        <v>25.689195827485491</v>
      </c>
      <c r="BF660">
        <v>36.225312189462329</v>
      </c>
      <c r="BG660">
        <v>29.008147094333708</v>
      </c>
      <c r="BH660">
        <v>21.910271413854616</v>
      </c>
      <c r="BI660">
        <v>34.898573629553994</v>
      </c>
      <c r="BJ660">
        <v>29.980721348032148</v>
      </c>
      <c r="BK660">
        <v>38.009752524664464</v>
      </c>
      <c r="BL660">
        <v>31.535382454958153</v>
      </c>
      <c r="BM660">
        <v>24.829690634982626</v>
      </c>
      <c r="BN660">
        <v>28.735013887437617</v>
      </c>
      <c r="BO660">
        <v>31.364605478309159</v>
      </c>
      <c r="BP660">
        <v>39.665073401804193</v>
      </c>
      <c r="BQ660">
        <v>26.020665268365519</v>
      </c>
      <c r="BR660">
        <v>27.517524212058333</v>
      </c>
      <c r="BS660">
        <v>38.258745733609658</v>
      </c>
      <c r="BT660">
        <v>40.748589858471632</v>
      </c>
      <c r="BU660">
        <v>19.606415857270804</v>
      </c>
      <c r="BV660">
        <v>36.732421792419245</v>
      </c>
      <c r="BW660">
        <v>34.275655496607897</v>
      </c>
      <c r="BX660">
        <v>29.1691851337564</v>
      </c>
      <c r="BY660">
        <v>42.211368805057646</v>
      </c>
      <c r="BZ660">
        <v>42.079170586195005</v>
      </c>
      <c r="CA660">
        <v>46.613066838373243</v>
      </c>
    </row>
    <row r="661" spans="1:126">
      <c r="A661">
        <v>692</v>
      </c>
      <c r="B661" t="s">
        <v>683</v>
      </c>
      <c r="C661" t="s">
        <v>471</v>
      </c>
      <c r="D661" t="s">
        <v>667</v>
      </c>
      <c r="E661">
        <v>1941</v>
      </c>
      <c r="F661">
        <v>2013</v>
      </c>
      <c r="H661">
        <v>2.3077288054348277</v>
      </c>
      <c r="I661">
        <v>2.9443979286335908</v>
      </c>
      <c r="J661">
        <v>15.691415207721668</v>
      </c>
      <c r="K661">
        <v>11.346032248012683</v>
      </c>
      <c r="L661">
        <v>14.69042226635068</v>
      </c>
      <c r="M661">
        <v>13.4317449876674</v>
      </c>
      <c r="N661">
        <v>17.684399087948798</v>
      </c>
      <c r="O661">
        <v>24.306902315868641</v>
      </c>
      <c r="P661">
        <v>24.060432172608841</v>
      </c>
      <c r="Q661">
        <v>23.297503429386893</v>
      </c>
      <c r="R661">
        <v>24.314901289179858</v>
      </c>
      <c r="S661">
        <v>36.209266417274563</v>
      </c>
      <c r="T661">
        <v>42.201654809206985</v>
      </c>
      <c r="U661">
        <v>35.105193387625803</v>
      </c>
      <c r="V661">
        <v>35.01899004671327</v>
      </c>
      <c r="W661">
        <v>38.035029428317557</v>
      </c>
      <c r="X661">
        <v>45.780776290250856</v>
      </c>
      <c r="Y661">
        <v>45.260970139923813</v>
      </c>
      <c r="Z661">
        <v>45.11137904351159</v>
      </c>
      <c r="AA661">
        <v>44.526982067170195</v>
      </c>
      <c r="AB661">
        <v>42.399302385973215</v>
      </c>
      <c r="AC661">
        <v>52.3774057757023</v>
      </c>
      <c r="AD661">
        <v>60.697108602554977</v>
      </c>
      <c r="AE661">
        <v>53.516310472354235</v>
      </c>
      <c r="AF661">
        <v>68.128072377701073</v>
      </c>
      <c r="AG661">
        <v>31.756736394205063</v>
      </c>
      <c r="AH661">
        <v>49.08629429827829</v>
      </c>
      <c r="AI661">
        <v>73.331956926610701</v>
      </c>
      <c r="AJ661">
        <v>52.904485606064213</v>
      </c>
      <c r="AK661">
        <v>46.046182375256421</v>
      </c>
      <c r="AL661">
        <v>31.219500687836216</v>
      </c>
      <c r="AM661">
        <v>34.057547013937437</v>
      </c>
      <c r="AN661">
        <v>37.854429632323672</v>
      </c>
      <c r="AO661">
        <v>40.574587598415974</v>
      </c>
      <c r="AP661">
        <v>30.100436312935244</v>
      </c>
      <c r="AQ661">
        <v>36.809396983987654</v>
      </c>
      <c r="AR661">
        <v>40.8253302917376</v>
      </c>
      <c r="AS661">
        <v>49.072446397068688</v>
      </c>
      <c r="AT661">
        <v>31.572105871048279</v>
      </c>
      <c r="AU661">
        <v>32.87163532024374</v>
      </c>
      <c r="AV661">
        <v>43.874538289635211</v>
      </c>
      <c r="AW661">
        <v>38.585769358417338</v>
      </c>
      <c r="AX661">
        <v>53.953407275003656</v>
      </c>
      <c r="AY661">
        <v>72.538573823412889</v>
      </c>
      <c r="AZ661">
        <v>40.520019649004325</v>
      </c>
      <c r="BA661">
        <v>35.12351617660056</v>
      </c>
      <c r="BB661">
        <v>43.072705402553311</v>
      </c>
      <c r="BC661">
        <v>50.09320816902391</v>
      </c>
      <c r="BD661">
        <v>50.334780840438725</v>
      </c>
      <c r="BE661">
        <v>39.71115936999422</v>
      </c>
      <c r="BF661">
        <v>37.628584523250083</v>
      </c>
      <c r="BG661">
        <v>48.581300199162342</v>
      </c>
      <c r="BH661">
        <v>38.626112479289532</v>
      </c>
      <c r="BI661">
        <v>48.036723643274399</v>
      </c>
      <c r="BJ661">
        <v>50.887725706113542</v>
      </c>
      <c r="BK661">
        <v>60.616966589909225</v>
      </c>
      <c r="BL661">
        <v>57.937291059173276</v>
      </c>
      <c r="BM661">
        <v>44.75556151004912</v>
      </c>
      <c r="BN661">
        <v>66.841370290517261</v>
      </c>
      <c r="BO661">
        <v>83.369339203538857</v>
      </c>
      <c r="BP661">
        <v>91.058184135980355</v>
      </c>
      <c r="BQ661">
        <v>42.464353112446588</v>
      </c>
      <c r="BR661">
        <v>46.083638069484095</v>
      </c>
      <c r="BS661">
        <v>39.538046882335493</v>
      </c>
      <c r="BT661">
        <v>61.433955524623343</v>
      </c>
      <c r="BU661">
        <v>48.867906229809705</v>
      </c>
      <c r="BV661">
        <v>51.750786001409779</v>
      </c>
      <c r="BW661">
        <v>58.125659678908505</v>
      </c>
      <c r="BX661">
        <v>30.528243218794614</v>
      </c>
      <c r="BY661">
        <v>22.809684911669592</v>
      </c>
      <c r="BZ661">
        <v>40.469437774678227</v>
      </c>
      <c r="CA661">
        <v>52.634355634167605</v>
      </c>
    </row>
    <row r="662" spans="1:126">
      <c r="A662">
        <v>693</v>
      </c>
      <c r="B662" t="s">
        <v>679</v>
      </c>
      <c r="C662" t="s">
        <v>471</v>
      </c>
      <c r="D662" t="s">
        <v>667</v>
      </c>
      <c r="E662">
        <v>1948</v>
      </c>
      <c r="F662">
        <v>2012</v>
      </c>
      <c r="I662">
        <v>2.0878104464529135</v>
      </c>
      <c r="J662">
        <v>2.9302306853282492</v>
      </c>
      <c r="K662">
        <v>2.323083060453758</v>
      </c>
      <c r="L662">
        <v>3.9324896566442984</v>
      </c>
      <c r="M662">
        <v>4.2807686754062981</v>
      </c>
      <c r="N662">
        <v>5.2269267436203108</v>
      </c>
      <c r="O662">
        <v>10.98018863256598</v>
      </c>
      <c r="P662">
        <v>10.575070675635907</v>
      </c>
      <c r="Q662">
        <v>7.4240422724318123</v>
      </c>
      <c r="R662">
        <v>6.494215366974629</v>
      </c>
      <c r="S662">
        <v>16.133935738853239</v>
      </c>
      <c r="T662">
        <v>17.822092095887484</v>
      </c>
      <c r="U662">
        <v>19.438073503298185</v>
      </c>
      <c r="V662">
        <v>26.496938640393822</v>
      </c>
      <c r="W662">
        <v>31.31669749800966</v>
      </c>
      <c r="X662">
        <v>42.796037122511024</v>
      </c>
      <c r="Y662">
        <v>45.458003607088699</v>
      </c>
      <c r="Z662">
        <v>43.145916471760131</v>
      </c>
      <c r="AA662">
        <v>54.522922383420223</v>
      </c>
      <c r="AB662">
        <v>72.081417664621256</v>
      </c>
      <c r="AC662">
        <v>72.577448241745799</v>
      </c>
      <c r="AD662">
        <v>81.153583664631014</v>
      </c>
      <c r="AE662">
        <v>56.048064384097643</v>
      </c>
      <c r="AF662">
        <v>64.625370393110302</v>
      </c>
      <c r="AG662">
        <v>74.249643697435658</v>
      </c>
      <c r="AH662">
        <v>77.145663826169994</v>
      </c>
      <c r="AI662">
        <v>68.474596936569696</v>
      </c>
      <c r="AJ662">
        <v>90.093128845750584</v>
      </c>
      <c r="AK662">
        <v>72.452766355068889</v>
      </c>
      <c r="AL662">
        <v>90.58598769006926</v>
      </c>
      <c r="AM662">
        <v>61.325817886799769</v>
      </c>
      <c r="AN662">
        <v>87.931893685843761</v>
      </c>
      <c r="AO662">
        <v>97.628102158131469</v>
      </c>
      <c r="AP662">
        <v>95.842072894669172</v>
      </c>
      <c r="AQ662">
        <v>108.53265064842981</v>
      </c>
      <c r="AR662">
        <v>114.3480160034203</v>
      </c>
      <c r="AS662">
        <v>117.46537723392885</v>
      </c>
      <c r="AT662">
        <v>39.182918027445567</v>
      </c>
      <c r="AU662">
        <v>50.531203387435653</v>
      </c>
      <c r="AV662">
        <v>68.831920728159048</v>
      </c>
      <c r="AW662">
        <v>86.581033515072932</v>
      </c>
      <c r="AX662">
        <v>42.001215791817231</v>
      </c>
      <c r="AY662">
        <v>62.196973747420998</v>
      </c>
      <c r="AZ662">
        <v>89.859561654092886</v>
      </c>
      <c r="BA662">
        <v>60.557387704531266</v>
      </c>
      <c r="BB662">
        <v>45.326337465580764</v>
      </c>
      <c r="BC662">
        <v>34.890540768504707</v>
      </c>
      <c r="BD662">
        <v>94.389109942038431</v>
      </c>
      <c r="BE662">
        <v>115.85091961058561</v>
      </c>
      <c r="BF662">
        <v>81.450765811131532</v>
      </c>
      <c r="BG662">
        <v>89.268976362163812</v>
      </c>
      <c r="BH662">
        <v>123.50194538088135</v>
      </c>
      <c r="BI662">
        <v>164.96360137349347</v>
      </c>
      <c r="BJ662">
        <v>71.161419271648811</v>
      </c>
      <c r="BK662">
        <v>82.689418354980717</v>
      </c>
      <c r="BL662">
        <v>37.566689805672468</v>
      </c>
      <c r="BM662">
        <v>67.956213991503319</v>
      </c>
      <c r="BN662">
        <v>41.892733152900746</v>
      </c>
      <c r="BO662">
        <v>70.326897889746306</v>
      </c>
      <c r="BP662">
        <v>126.60873548700192</v>
      </c>
      <c r="BQ662">
        <v>41.20662752902399</v>
      </c>
      <c r="BR662">
        <v>14.574154250527954</v>
      </c>
      <c r="BS662">
        <v>26.651193965330549</v>
      </c>
      <c r="BT662">
        <v>48.172262922003938</v>
      </c>
    </row>
    <row r="663" spans="1:126">
      <c r="A663">
        <v>694</v>
      </c>
      <c r="B663" t="s">
        <v>706</v>
      </c>
      <c r="C663" t="s">
        <v>471</v>
      </c>
      <c r="D663" t="s">
        <v>689</v>
      </c>
      <c r="E663">
        <v>1897</v>
      </c>
      <c r="F663">
        <v>2017</v>
      </c>
      <c r="G663">
        <v>0.27711674638050204</v>
      </c>
      <c r="H663">
        <v>0.51773446931159794</v>
      </c>
      <c r="I663">
        <v>3.5277572225690506</v>
      </c>
      <c r="J663">
        <v>7.4889034348861205</v>
      </c>
      <c r="K663">
        <v>10.634944583673395</v>
      </c>
      <c r="L663">
        <v>15.621355841674802</v>
      </c>
      <c r="M663">
        <v>14.742360208348948</v>
      </c>
      <c r="N663">
        <v>16.233689948971296</v>
      </c>
      <c r="O663">
        <v>21.010883702614237</v>
      </c>
      <c r="P663">
        <v>26.882247053612701</v>
      </c>
      <c r="Q663">
        <v>25.354848687734503</v>
      </c>
      <c r="R663">
        <v>26.87112267402631</v>
      </c>
      <c r="S663">
        <v>14.83511887303888</v>
      </c>
      <c r="T663">
        <v>31.644684746561722</v>
      </c>
      <c r="U663">
        <v>23.293703154789313</v>
      </c>
      <c r="V663">
        <v>22.077177948354461</v>
      </c>
      <c r="W663">
        <v>18.826367826162652</v>
      </c>
      <c r="X663">
        <v>18.134143017685346</v>
      </c>
      <c r="Y663">
        <v>14.616272387197171</v>
      </c>
      <c r="Z663">
        <v>15.094548452779577</v>
      </c>
      <c r="AA663">
        <v>11.521828756152502</v>
      </c>
      <c r="AB663">
        <v>10.327743946042062</v>
      </c>
      <c r="AC663">
        <v>8.1323141767119864</v>
      </c>
      <c r="AD663">
        <v>3.7641809193075346</v>
      </c>
      <c r="AE663">
        <v>5.0721798790369803</v>
      </c>
      <c r="AF663">
        <v>4.0831908037237667</v>
      </c>
      <c r="AG663">
        <v>5.9608044938461262</v>
      </c>
      <c r="AH663">
        <v>8.8563758851407215</v>
      </c>
      <c r="AI663">
        <v>8.5370518414591743</v>
      </c>
      <c r="AJ663">
        <v>9.3421415076093695</v>
      </c>
      <c r="AK663">
        <v>8.4439853006892349</v>
      </c>
      <c r="AL663">
        <v>12.391877133600815</v>
      </c>
      <c r="AM663">
        <v>12.50152814198907</v>
      </c>
      <c r="AN663">
        <v>11.331599037792159</v>
      </c>
      <c r="AO663">
        <v>12.921568504551942</v>
      </c>
      <c r="AP663">
        <v>9.331196198804264</v>
      </c>
      <c r="AQ663">
        <v>9.6576485162167387</v>
      </c>
      <c r="AR663">
        <v>16.603819829046643</v>
      </c>
      <c r="AS663">
        <v>11.998505751074219</v>
      </c>
      <c r="AT663">
        <v>10.363853412002413</v>
      </c>
      <c r="AU663">
        <v>13.490275314668111</v>
      </c>
      <c r="AV663">
        <v>10.933405310542412</v>
      </c>
      <c r="AW663">
        <v>8.793430934733351</v>
      </c>
      <c r="AX663">
        <v>15.938493336869442</v>
      </c>
      <c r="AY663">
        <v>14.880860462075134</v>
      </c>
      <c r="AZ663">
        <v>14.726601979598513</v>
      </c>
      <c r="BA663">
        <v>24.422040713845263</v>
      </c>
      <c r="BB663">
        <v>17.807803797608244</v>
      </c>
      <c r="BC663">
        <v>23.160725820948301</v>
      </c>
      <c r="BD663">
        <v>25.524456991916395</v>
      </c>
      <c r="BE663">
        <v>10.832161204095087</v>
      </c>
      <c r="BF663">
        <v>6.4833707326590684</v>
      </c>
      <c r="BG663">
        <v>13.246588255714528</v>
      </c>
      <c r="BH663">
        <v>16.923743916924877</v>
      </c>
      <c r="BI663">
        <v>17.899051356232007</v>
      </c>
      <c r="BJ663">
        <v>10.646603034010809</v>
      </c>
      <c r="BK663">
        <v>18.637564390867169</v>
      </c>
      <c r="BL663">
        <v>15.552466997966917</v>
      </c>
      <c r="BM663">
        <v>14.795138964929265</v>
      </c>
      <c r="BN663">
        <v>13.910900013464584</v>
      </c>
      <c r="BO663">
        <v>12.589816320333057</v>
      </c>
      <c r="BP663">
        <v>24.52646725365048</v>
      </c>
      <c r="BQ663">
        <v>19.390396804817328</v>
      </c>
      <c r="BR663">
        <v>23.018465080815645</v>
      </c>
      <c r="BS663">
        <v>17.700534116451536</v>
      </c>
      <c r="BT663">
        <v>25.068128092612028</v>
      </c>
      <c r="BU663">
        <v>26.39993404147026</v>
      </c>
      <c r="BV663">
        <v>16.237007470813523</v>
      </c>
      <c r="BW663">
        <v>17.722453008395632</v>
      </c>
      <c r="BX663">
        <v>13.224669363770545</v>
      </c>
      <c r="BY663">
        <v>28.431115063685297</v>
      </c>
      <c r="BZ663">
        <v>37.343961076774349</v>
      </c>
      <c r="CA663">
        <v>35.022145034990444</v>
      </c>
      <c r="CB663">
        <v>38.233713523346296</v>
      </c>
      <c r="CC663">
        <v>33.841060135280486</v>
      </c>
      <c r="CD663">
        <v>30.102363815578883</v>
      </c>
      <c r="CE663">
        <v>29.094449786120322</v>
      </c>
      <c r="CF663">
        <v>41.662736771998425</v>
      </c>
      <c r="CG663">
        <v>36.252219930540377</v>
      </c>
      <c r="CH663">
        <v>34.522191980097887</v>
      </c>
      <c r="CI663">
        <v>32.17664434740891</v>
      </c>
      <c r="CJ663">
        <v>30.807026189371982</v>
      </c>
      <c r="CK663">
        <v>29.922689848535128</v>
      </c>
      <c r="CL663">
        <v>40.790674633658909</v>
      </c>
      <c r="CM663">
        <v>26.350940904037316</v>
      </c>
      <c r="CN663">
        <v>26.999475583481171</v>
      </c>
      <c r="CO663">
        <v>37.121410653194289</v>
      </c>
      <c r="CP663">
        <v>38.990633149338919</v>
      </c>
      <c r="CQ663">
        <v>38.73800825928538</v>
      </c>
      <c r="CR663">
        <v>65.081500447141707</v>
      </c>
      <c r="CS663">
        <v>107.02265144328658</v>
      </c>
      <c r="CT663">
        <v>117.75083849691805</v>
      </c>
      <c r="CU663">
        <v>122.53125866621622</v>
      </c>
      <c r="CV663">
        <v>99.342390458277805</v>
      </c>
      <c r="CW663">
        <v>82.7260356745428</v>
      </c>
      <c r="CX663">
        <v>54.298784769821395</v>
      </c>
      <c r="CY663">
        <v>70.683864927176728</v>
      </c>
      <c r="CZ663">
        <v>56.820352697298858</v>
      </c>
      <c r="DA663">
        <v>67.252849908782082</v>
      </c>
      <c r="DB663">
        <v>53.596827307303556</v>
      </c>
      <c r="DC663">
        <v>73.617019191386134</v>
      </c>
      <c r="DD663">
        <v>72.072455163248833</v>
      </c>
      <c r="DE663">
        <v>58.468636406894348</v>
      </c>
      <c r="DF663">
        <v>62.110226097673603</v>
      </c>
      <c r="DG663">
        <v>44.13393868605317</v>
      </c>
      <c r="DH663">
        <v>61.745575155186543</v>
      </c>
      <c r="DI663">
        <v>45.141557405802359</v>
      </c>
      <c r="DJ663">
        <v>45.095375993794278</v>
      </c>
      <c r="DK663">
        <v>49.956176952727219</v>
      </c>
      <c r="DL663">
        <v>53.73691720691204</v>
      </c>
      <c r="DM663">
        <v>40.008681956698183</v>
      </c>
      <c r="DN663">
        <v>31.828483624759883</v>
      </c>
      <c r="DO663">
        <v>26.342816745434448</v>
      </c>
      <c r="DP663">
        <v>26.652970480161002</v>
      </c>
      <c r="DQ663">
        <v>36.521391589099494</v>
      </c>
      <c r="DR663">
        <v>34.270302222726059</v>
      </c>
      <c r="DS663">
        <v>45.351846193254914</v>
      </c>
      <c r="DT663">
        <v>53.540463993505</v>
      </c>
      <c r="DU663">
        <v>30.366873350640617</v>
      </c>
      <c r="DV663">
        <v>35.946505266233544</v>
      </c>
    </row>
    <row r="664" spans="1:126">
      <c r="A664">
        <v>695</v>
      </c>
      <c r="B664" t="s">
        <v>707</v>
      </c>
      <c r="C664" t="s">
        <v>471</v>
      </c>
      <c r="D664" t="s">
        <v>689</v>
      </c>
      <c r="E664">
        <v>1897</v>
      </c>
      <c r="F664">
        <v>1967</v>
      </c>
      <c r="G664">
        <v>0.7420316184072947</v>
      </c>
      <c r="H664">
        <v>1.3962148814422579</v>
      </c>
      <c r="I664">
        <v>4.5308803232308845</v>
      </c>
      <c r="J664">
        <v>6.0737887320398647</v>
      </c>
      <c r="K664">
        <v>5.4583695807575516</v>
      </c>
      <c r="L664">
        <v>15.124883671442703</v>
      </c>
      <c r="M664">
        <v>22.276405188074499</v>
      </c>
      <c r="N664">
        <v>27.526279830783913</v>
      </c>
      <c r="O664">
        <v>35.771330059869911</v>
      </c>
      <c r="P664">
        <v>44.005221351850381</v>
      </c>
      <c r="Q664">
        <v>50.038935928000996</v>
      </c>
      <c r="R664">
        <v>71.719644883472426</v>
      </c>
      <c r="S664">
        <v>49.33984359798302</v>
      </c>
      <c r="T664">
        <v>83.352594913374901</v>
      </c>
      <c r="U664">
        <v>116.92695268192188</v>
      </c>
      <c r="V664">
        <v>64.955695369328623</v>
      </c>
      <c r="W664">
        <v>59.550899368092928</v>
      </c>
      <c r="X664">
        <v>53.166916060622725</v>
      </c>
      <c r="Y664">
        <v>54.150187437306613</v>
      </c>
      <c r="Z664">
        <v>50.756101840555175</v>
      </c>
      <c r="AA664">
        <v>82.319463319685951</v>
      </c>
      <c r="AB664">
        <v>60.951924027887799</v>
      </c>
      <c r="AC664">
        <v>71.586089496583099</v>
      </c>
      <c r="AD664">
        <v>23.819605765000006</v>
      </c>
      <c r="AE664">
        <v>21.763144346701665</v>
      </c>
      <c r="AF664">
        <v>38.856716479293937</v>
      </c>
      <c r="AG664">
        <v>74.26836559625508</v>
      </c>
      <c r="AH664">
        <v>90.19809074802788</v>
      </c>
      <c r="AI664">
        <v>91.25858247213705</v>
      </c>
      <c r="AJ664">
        <v>69.663660987257344</v>
      </c>
      <c r="AK664">
        <v>59.828741822376287</v>
      </c>
      <c r="AL664">
        <v>88.770987727615875</v>
      </c>
      <c r="AM664">
        <v>136.24257958158364</v>
      </c>
      <c r="AN664">
        <v>206.59320949280868</v>
      </c>
      <c r="AO664">
        <v>271.70081657490186</v>
      </c>
      <c r="AP664">
        <v>278.24359796623321</v>
      </c>
      <c r="AQ664">
        <v>185.82064072571029</v>
      </c>
      <c r="AR664">
        <v>148.70255387754423</v>
      </c>
      <c r="AS664">
        <v>134.02345906205255</v>
      </c>
      <c r="AT664">
        <v>234.02618402178132</v>
      </c>
      <c r="AU664">
        <v>165.96906754412385</v>
      </c>
      <c r="AV664">
        <v>125.93594399658059</v>
      </c>
      <c r="AW664">
        <v>168.38765720600941</v>
      </c>
      <c r="AX664">
        <v>184.4257296052192</v>
      </c>
      <c r="AY664">
        <v>112.26084250291751</v>
      </c>
      <c r="AZ664">
        <v>91.33635259827679</v>
      </c>
      <c r="BA664">
        <v>120.89497898215086</v>
      </c>
      <c r="BB664">
        <v>90.052521910832183</v>
      </c>
      <c r="BC664">
        <v>74.461014340957263</v>
      </c>
      <c r="BD664">
        <v>94.86986207699465</v>
      </c>
      <c r="BE664">
        <v>50.781787502091902</v>
      </c>
      <c r="BF664">
        <v>19.681836072105398</v>
      </c>
      <c r="BG664">
        <v>45.456348131285267</v>
      </c>
      <c r="BH664">
        <v>47.843942840049749</v>
      </c>
      <c r="BI664">
        <v>63.78034701780507</v>
      </c>
      <c r="BJ664">
        <v>31.207466155367911</v>
      </c>
      <c r="BK664">
        <v>51.513800581526993</v>
      </c>
      <c r="BL664">
        <v>80.748481638924204</v>
      </c>
      <c r="BM664">
        <v>73.01106565876853</v>
      </c>
      <c r="BN664">
        <v>70.319270533357667</v>
      </c>
      <c r="BO664">
        <v>57.771429032468404</v>
      </c>
      <c r="BP664">
        <v>94.24554279372569</v>
      </c>
      <c r="BQ664">
        <v>136.60082167505789</v>
      </c>
      <c r="BR664">
        <v>165.46994701128551</v>
      </c>
      <c r="BS664">
        <v>96.310574476782676</v>
      </c>
      <c r="BT664">
        <v>126.63535991064236</v>
      </c>
      <c r="BU664">
        <v>116.52056568103126</v>
      </c>
      <c r="BV664">
        <v>115.54430948074241</v>
      </c>
      <c r="BW664">
        <v>110.12116657841125</v>
      </c>
      <c r="BX664">
        <v>83.263870053651772</v>
      </c>
    </row>
    <row r="665" spans="1:126">
      <c r="A665">
        <v>696</v>
      </c>
      <c r="B665" t="s">
        <v>708</v>
      </c>
      <c r="C665" t="s">
        <v>471</v>
      </c>
      <c r="D665" t="s">
        <v>689</v>
      </c>
      <c r="E665">
        <v>1897</v>
      </c>
      <c r="F665">
        <v>2017</v>
      </c>
      <c r="G665">
        <v>0.62491304428146732</v>
      </c>
      <c r="H665">
        <v>0.79800537471630439</v>
      </c>
      <c r="I665">
        <v>1.6998529530043656</v>
      </c>
      <c r="J665">
        <v>2.080865310031736</v>
      </c>
      <c r="K665">
        <v>2.609281194365539</v>
      </c>
      <c r="L665">
        <v>4.3669143194547289</v>
      </c>
      <c r="M665">
        <v>3.0669735448817299</v>
      </c>
      <c r="N665">
        <v>2.9242447074438385</v>
      </c>
      <c r="O665">
        <v>2.4820812494143354</v>
      </c>
      <c r="P665">
        <v>3.4519945741350782</v>
      </c>
      <c r="Q665">
        <v>3.9434653288626649</v>
      </c>
      <c r="R665">
        <v>4.1816640254504982</v>
      </c>
      <c r="S665">
        <v>3.1526730508790024</v>
      </c>
      <c r="T665">
        <v>4.8809794085469349</v>
      </c>
      <c r="U665">
        <v>5.8438681320942436</v>
      </c>
      <c r="V665">
        <v>6.1627994766940191</v>
      </c>
      <c r="W665">
        <v>6.0067502864049089</v>
      </c>
      <c r="X665">
        <v>5.8214968508080247</v>
      </c>
      <c r="Y665">
        <v>5.0334346168403528</v>
      </c>
      <c r="Z665">
        <v>4.4006267502204111</v>
      </c>
      <c r="AA665">
        <v>5.3214055658389725</v>
      </c>
      <c r="AB665">
        <v>3.7904603418548817</v>
      </c>
      <c r="AC665">
        <v>3.8464655140904256</v>
      </c>
      <c r="AD665">
        <v>1.6895328211373339</v>
      </c>
      <c r="AE665">
        <v>1.7394872859220385</v>
      </c>
      <c r="AF665">
        <v>2.130216589026972</v>
      </c>
      <c r="AG665">
        <v>3.3286148058506626</v>
      </c>
      <c r="AH665">
        <v>4.9084243619686703</v>
      </c>
      <c r="AI665">
        <v>3.5452904511687677</v>
      </c>
      <c r="AJ665">
        <v>3.1297299997298325</v>
      </c>
      <c r="AK665">
        <v>4.0335253654631344</v>
      </c>
      <c r="AL665">
        <v>3.4246155941590359</v>
      </c>
      <c r="AM665">
        <v>5.0213049276048309</v>
      </c>
      <c r="AN665">
        <v>5.0895685943746969</v>
      </c>
      <c r="AO665">
        <v>6.4098543229723219</v>
      </c>
      <c r="AP665">
        <v>5.9893458631040062</v>
      </c>
      <c r="AQ665">
        <v>6.7599691162516535</v>
      </c>
      <c r="AR665">
        <v>5.4473048914315996</v>
      </c>
      <c r="AS665">
        <v>5.3282793705650136</v>
      </c>
      <c r="AT665">
        <v>5.6908568619011817</v>
      </c>
      <c r="AU665">
        <v>5.7481375207540282</v>
      </c>
      <c r="AV665">
        <v>4.8752491435467959</v>
      </c>
      <c r="AW665">
        <v>4.7579295074911272</v>
      </c>
      <c r="AX665">
        <v>8.4115483565409193</v>
      </c>
      <c r="AY665">
        <v>5.6194296113291102</v>
      </c>
      <c r="AZ665">
        <v>4.171359601546726</v>
      </c>
      <c r="BA665">
        <v>5.715860797831084</v>
      </c>
      <c r="BB665">
        <v>4.9871683818309123</v>
      </c>
      <c r="BC665">
        <v>6.6938385908935629</v>
      </c>
      <c r="BD665">
        <v>5.965146174893448</v>
      </c>
      <c r="BE665">
        <v>4.5151974927041749</v>
      </c>
      <c r="BF665">
        <v>3.3371348051271923</v>
      </c>
      <c r="BG665">
        <v>5.025580635206353</v>
      </c>
      <c r="BH665">
        <v>5.1898105327654491</v>
      </c>
      <c r="BI665">
        <v>5.6326274420668483</v>
      </c>
      <c r="BJ665">
        <v>3.8660439195075753</v>
      </c>
      <c r="BK665">
        <v>5.4641846687594011</v>
      </c>
      <c r="BL665">
        <v>5.2412038469855133</v>
      </c>
      <c r="BM665">
        <v>4.6091970864921734</v>
      </c>
      <c r="BN665">
        <v>6.7305072603463714</v>
      </c>
      <c r="BO665">
        <v>7.5792179404915032</v>
      </c>
      <c r="BP665">
        <v>8.5193960907460564</v>
      </c>
      <c r="BQ665">
        <v>8.1657281561754758</v>
      </c>
      <c r="BR665">
        <v>10.863087042177142</v>
      </c>
      <c r="BS665">
        <v>10.874073191686705</v>
      </c>
      <c r="BT665">
        <v>9.9193494674461249</v>
      </c>
      <c r="BU665">
        <v>12.146569012837915</v>
      </c>
      <c r="BV665">
        <v>12.437062660737354</v>
      </c>
      <c r="BW665">
        <v>11.655858523532572</v>
      </c>
      <c r="BX665">
        <v>9.3951998659358082</v>
      </c>
      <c r="BY665">
        <v>10.826858195695877</v>
      </c>
      <c r="BZ665">
        <v>15.547864564729366</v>
      </c>
      <c r="CA665">
        <v>16.506983377092411</v>
      </c>
      <c r="CB665">
        <v>17.578857091385373</v>
      </c>
      <c r="CC665">
        <v>24.71513560046202</v>
      </c>
      <c r="CD665">
        <v>13.689301492458299</v>
      </c>
      <c r="CE665">
        <v>14.826306705645607</v>
      </c>
      <c r="CF665">
        <v>18.77927535228531</v>
      </c>
      <c r="CG665">
        <v>21.079832236582547</v>
      </c>
      <c r="CH665">
        <v>18.131877929382085</v>
      </c>
      <c r="CI665">
        <v>14.094127121799829</v>
      </c>
      <c r="CJ665">
        <v>18.339373840966459</v>
      </c>
      <c r="CK665">
        <v>20.621781744503892</v>
      </c>
      <c r="CL665">
        <v>18.792705660879278</v>
      </c>
      <c r="CM665">
        <v>17.92887763688509</v>
      </c>
      <c r="CN665">
        <v>20.35519875829084</v>
      </c>
      <c r="CO665">
        <v>20.587158251868686</v>
      </c>
      <c r="CP665">
        <v>14.769004055644132</v>
      </c>
      <c r="CQ665">
        <v>14.929853599507851</v>
      </c>
      <c r="CR665">
        <v>21.648209179469973</v>
      </c>
      <c r="CS665">
        <v>22.461243933441096</v>
      </c>
      <c r="CT665">
        <v>17.707712655665091</v>
      </c>
      <c r="CU665">
        <v>26.752650073466839</v>
      </c>
      <c r="CV665">
        <v>24.279836522380492</v>
      </c>
      <c r="CW665">
        <v>22.084501000829846</v>
      </c>
      <c r="CX665">
        <v>29.350216268827012</v>
      </c>
      <c r="CY665">
        <v>35.272310057995696</v>
      </c>
      <c r="CZ665">
        <v>46.962713534347245</v>
      </c>
      <c r="DA665">
        <v>45.475207111984105</v>
      </c>
      <c r="DB665">
        <v>39.811352238940799</v>
      </c>
      <c r="DC665">
        <v>47.92150247948166</v>
      </c>
      <c r="DD665">
        <v>38.669477557140226</v>
      </c>
      <c r="DE665">
        <v>25.397938772571251</v>
      </c>
      <c r="DF665">
        <v>28.4733349273572</v>
      </c>
      <c r="DG665">
        <v>24.77186333900795</v>
      </c>
      <c r="DH665">
        <v>42.444258210061207</v>
      </c>
      <c r="DI665">
        <v>27.739047334840961</v>
      </c>
      <c r="DJ665">
        <v>30.726887302371324</v>
      </c>
      <c r="DK665">
        <v>39.250163260044701</v>
      </c>
      <c r="DL665">
        <v>40.492553198796259</v>
      </c>
      <c r="DM665">
        <v>52.872464005979737</v>
      </c>
      <c r="DN665">
        <v>41.735546323337985</v>
      </c>
      <c r="DO665">
        <v>52.009377397852177</v>
      </c>
      <c r="DP665">
        <v>45.036958078401085</v>
      </c>
      <c r="DQ665">
        <v>55.824216498698206</v>
      </c>
      <c r="DR665">
        <v>45.187763950551471</v>
      </c>
      <c r="DS665">
        <v>66.578312266944295</v>
      </c>
      <c r="DT665">
        <v>63.664353133848635</v>
      </c>
      <c r="DU665">
        <v>53.954189754834488</v>
      </c>
      <c r="DV665">
        <v>60.796839306543234</v>
      </c>
    </row>
    <row r="666" spans="1:126">
      <c r="A666">
        <v>697</v>
      </c>
      <c r="B666" t="s">
        <v>709</v>
      </c>
      <c r="C666" t="s">
        <v>471</v>
      </c>
      <c r="D666" t="s">
        <v>689</v>
      </c>
      <c r="E666">
        <v>1897</v>
      </c>
      <c r="F666">
        <v>2017</v>
      </c>
      <c r="G666">
        <v>0.47051319013548976</v>
      </c>
      <c r="H666">
        <v>1.2966326775087689</v>
      </c>
      <c r="I666">
        <v>2.8552961734755016</v>
      </c>
      <c r="J666">
        <v>3.4401539114237005</v>
      </c>
      <c r="K666">
        <v>4.8071771139287982</v>
      </c>
      <c r="L666">
        <v>8.6953755448295205</v>
      </c>
      <c r="M666">
        <v>10.806136250552811</v>
      </c>
      <c r="N666">
        <v>12.019673802374122</v>
      </c>
      <c r="O666">
        <v>10.237881829778843</v>
      </c>
      <c r="P666">
        <v>13.53418221359464</v>
      </c>
      <c r="Q666">
        <v>14.38507630063414</v>
      </c>
      <c r="R666">
        <v>13.802800951847203</v>
      </c>
      <c r="S666">
        <v>9.9161607509026481</v>
      </c>
      <c r="T666">
        <v>13.097425436521974</v>
      </c>
      <c r="U666">
        <v>17.31746401623613</v>
      </c>
      <c r="V666">
        <v>16.465426389470679</v>
      </c>
      <c r="W666">
        <v>11.75490037352958</v>
      </c>
      <c r="X666">
        <v>11.953709781426682</v>
      </c>
      <c r="Y666">
        <v>8.8289277901262722</v>
      </c>
      <c r="Z666">
        <v>9.9354030059059255</v>
      </c>
      <c r="AA666">
        <v>8.4182116745591884</v>
      </c>
      <c r="AB666">
        <v>6.7901849543939079</v>
      </c>
      <c r="AC666">
        <v>7.1106085555041716</v>
      </c>
      <c r="AD666">
        <v>4.3652524169409617</v>
      </c>
      <c r="AE666">
        <v>6.1197753653031555</v>
      </c>
      <c r="AF666">
        <v>5.8771878637781754</v>
      </c>
      <c r="AG666">
        <v>8.6517576724270668</v>
      </c>
      <c r="AH666">
        <v>8.921117826545867</v>
      </c>
      <c r="AI666">
        <v>7.1956451854514967</v>
      </c>
      <c r="AJ666">
        <v>9.3257800930695112</v>
      </c>
      <c r="AK666">
        <v>8.7820081038449302</v>
      </c>
      <c r="AL666">
        <v>8.5637302462735079</v>
      </c>
      <c r="AM666">
        <v>8.6940183768031716</v>
      </c>
      <c r="AN666">
        <v>7.2213905372476574</v>
      </c>
      <c r="AO666">
        <v>8.3066474362449867</v>
      </c>
      <c r="AP666">
        <v>9.3689675672782755</v>
      </c>
      <c r="AQ666">
        <v>8.5449183894638168</v>
      </c>
      <c r="AR666">
        <v>6.3206959234635178</v>
      </c>
      <c r="AS666">
        <v>7.0355590486025221</v>
      </c>
      <c r="AT666">
        <v>6.7119875716534239</v>
      </c>
      <c r="AU666">
        <v>7.3784984442610266</v>
      </c>
      <c r="AV666">
        <v>7.118396563692329</v>
      </c>
      <c r="AW666">
        <v>5.4191216637362913</v>
      </c>
      <c r="AX666">
        <v>8.2040807192904595</v>
      </c>
      <c r="AY666">
        <v>8.2250634166238115</v>
      </c>
      <c r="AZ666">
        <v>6.9806188762765373</v>
      </c>
      <c r="BA666">
        <v>9.8784239399477656</v>
      </c>
      <c r="BB666">
        <v>7.2746845150231252</v>
      </c>
      <c r="BC666">
        <v>7.7738584549373968</v>
      </c>
      <c r="BD666">
        <v>8.0661679433907238</v>
      </c>
      <c r="BE666">
        <v>5.4939386927813416</v>
      </c>
      <c r="BF666">
        <v>4.4944661227831375</v>
      </c>
      <c r="BG666">
        <v>7.5675689149320533</v>
      </c>
      <c r="BH666">
        <v>8.4600042816299492</v>
      </c>
      <c r="BI666">
        <v>9.7559552335328021</v>
      </c>
      <c r="BJ666">
        <v>7.1748447004920308</v>
      </c>
      <c r="BK666">
        <v>11.796928600049341</v>
      </c>
      <c r="BL666">
        <v>11.237351258184503</v>
      </c>
      <c r="BM666">
        <v>9.2262827121376745</v>
      </c>
      <c r="BN666">
        <v>9.5522009587990055</v>
      </c>
      <c r="BO666">
        <v>9.6426788272222552</v>
      </c>
      <c r="BP666">
        <v>10.385250799566052</v>
      </c>
      <c r="BQ666">
        <v>10.652889360910876</v>
      </c>
      <c r="BR666">
        <v>12.257162499022229</v>
      </c>
      <c r="BS666">
        <v>8.9473155676839724</v>
      </c>
      <c r="BT666">
        <v>10.967362785535215</v>
      </c>
      <c r="BU666">
        <v>10.217967273947693</v>
      </c>
      <c r="BV666">
        <v>7.292469071035157</v>
      </c>
      <c r="BW666">
        <v>10.285722002707644</v>
      </c>
      <c r="BX666">
        <v>9.2369986846789516</v>
      </c>
      <c r="BY666">
        <v>11.071663661634148</v>
      </c>
      <c r="BZ666">
        <v>8.4136406572483793</v>
      </c>
      <c r="CA666">
        <v>7.3972788851442601</v>
      </c>
      <c r="CB666">
        <v>8.9698753445294415</v>
      </c>
      <c r="CC666">
        <v>10.756024706135463</v>
      </c>
      <c r="CD666">
        <v>6.4598402036834841</v>
      </c>
      <c r="CE666">
        <v>9.8869690719656091</v>
      </c>
      <c r="CF666">
        <v>11.442082568233673</v>
      </c>
      <c r="CG666">
        <v>10.417822832198567</v>
      </c>
      <c r="CH666">
        <v>9.4622288867929001</v>
      </c>
      <c r="CI666">
        <v>9.715610900675415</v>
      </c>
      <c r="CJ666">
        <v>11.212432145256344</v>
      </c>
      <c r="CK666">
        <v>8.5147119760996475</v>
      </c>
      <c r="CL666">
        <v>9.5298925093658227</v>
      </c>
      <c r="CM666">
        <v>8.0371647600126153</v>
      </c>
      <c r="CN666">
        <v>9.5453899859260218</v>
      </c>
      <c r="CO666">
        <v>9.310785271333998</v>
      </c>
      <c r="CP666">
        <v>8.8730514589459517</v>
      </c>
      <c r="CQ666">
        <v>9.0233860921981659</v>
      </c>
      <c r="CR666">
        <v>8.1755299252547502</v>
      </c>
      <c r="CS666">
        <v>10.429735751541102</v>
      </c>
      <c r="CT666">
        <v>10.295175055002233</v>
      </c>
      <c r="CU666">
        <v>13.113984771399146</v>
      </c>
      <c r="CV666">
        <v>15.998447491070579</v>
      </c>
      <c r="CW666">
        <v>15.943318823185223</v>
      </c>
      <c r="CX666">
        <v>17.35253675662068</v>
      </c>
      <c r="CY666">
        <v>22.732014662661527</v>
      </c>
      <c r="CZ666">
        <v>20.330502698441023</v>
      </c>
      <c r="DA666">
        <v>17.079155363905556</v>
      </c>
      <c r="DB666">
        <v>16.359529584303345</v>
      </c>
      <c r="DC666">
        <v>21.81104735148358</v>
      </c>
      <c r="DD666">
        <v>15.793942375692495</v>
      </c>
      <c r="DE666">
        <v>9.6269457312129134</v>
      </c>
      <c r="DF666">
        <v>14.640575747965272</v>
      </c>
      <c r="DG666">
        <v>12.812303912059974</v>
      </c>
      <c r="DH666">
        <v>15.068184207230843</v>
      </c>
      <c r="DI666">
        <v>12.986253897289544</v>
      </c>
      <c r="DJ666">
        <v>8.0848258621601872</v>
      </c>
      <c r="DK666">
        <v>12.999759604107112</v>
      </c>
      <c r="DL666">
        <v>14.48452655767619</v>
      </c>
      <c r="DM666">
        <v>12.576395436516577</v>
      </c>
      <c r="DN666">
        <v>10.989319376590856</v>
      </c>
      <c r="DO666">
        <v>9.9725460558493069</v>
      </c>
      <c r="DP666">
        <v>12.408386202995189</v>
      </c>
      <c r="DQ666">
        <v>12.837248157729846</v>
      </c>
      <c r="DR666">
        <v>12.788204754814615</v>
      </c>
      <c r="DS666">
        <v>16.145439469739131</v>
      </c>
      <c r="DT666">
        <v>14.172478442580541</v>
      </c>
      <c r="DU666">
        <v>10.192542364601877</v>
      </c>
      <c r="DV666">
        <v>8.629766523851913</v>
      </c>
    </row>
    <row r="667" spans="1:126">
      <c r="A667">
        <v>698</v>
      </c>
      <c r="B667" t="s">
        <v>710</v>
      </c>
      <c r="C667" t="s">
        <v>471</v>
      </c>
      <c r="D667" t="s">
        <v>689</v>
      </c>
      <c r="E667">
        <v>1898</v>
      </c>
      <c r="F667">
        <v>1975</v>
      </c>
      <c r="G667">
        <v>0.70882184246619706</v>
      </c>
      <c r="H667">
        <v>1.8076724128755668</v>
      </c>
      <c r="I667">
        <v>2.415834485128094</v>
      </c>
      <c r="J667">
        <v>2.3546865257186234</v>
      </c>
      <c r="K667">
        <v>3.1993979584158456</v>
      </c>
      <c r="L667">
        <v>4.2797759640221056</v>
      </c>
      <c r="M667">
        <v>4.3228346329322154</v>
      </c>
      <c r="N667">
        <v>3.2400218930194136</v>
      </c>
      <c r="O667">
        <v>6.0207366568986984</v>
      </c>
      <c r="P667">
        <v>6.8225967658009559</v>
      </c>
      <c r="Q667">
        <v>9.407728537438345</v>
      </c>
      <c r="R667">
        <v>4.4365917029186903</v>
      </c>
      <c r="S667">
        <v>11.666382858922042</v>
      </c>
      <c r="T667">
        <v>11.247530018382172</v>
      </c>
      <c r="U667">
        <v>18.62944337385764</v>
      </c>
      <c r="V667">
        <v>17.578869657755988</v>
      </c>
      <c r="W667">
        <v>14.030374782080585</v>
      </c>
      <c r="X667">
        <v>10.849028415052274</v>
      </c>
      <c r="Y667">
        <v>10.969973449030164</v>
      </c>
      <c r="Z667">
        <v>7.6275010779845047</v>
      </c>
      <c r="AA667">
        <v>6.6180790840522832</v>
      </c>
      <c r="AB667">
        <v>6.3498970271785709</v>
      </c>
      <c r="AC667">
        <v>1.3671582909892095</v>
      </c>
      <c r="AD667">
        <v>2.7973275058314471</v>
      </c>
      <c r="AE667">
        <v>3.4713813424004059</v>
      </c>
      <c r="AF667">
        <v>4.9193099805134182</v>
      </c>
      <c r="AG667">
        <v>7.9185225134498296</v>
      </c>
      <c r="AH667">
        <v>10.31501421260981</v>
      </c>
      <c r="AI667">
        <v>11.664507328107817</v>
      </c>
      <c r="AJ667">
        <v>12.475129338920937</v>
      </c>
      <c r="AK667">
        <v>14.463952267387867</v>
      </c>
      <c r="AL667">
        <v>14.701739415337983</v>
      </c>
      <c r="AM667">
        <v>12.908854479082947</v>
      </c>
      <c r="AN667">
        <v>12.296017716961842</v>
      </c>
      <c r="AO667">
        <v>17.640419741025028</v>
      </c>
      <c r="AP667">
        <v>12.910836824047351</v>
      </c>
      <c r="AQ667">
        <v>15.976459484088082</v>
      </c>
      <c r="AR667">
        <v>13.528637302561094</v>
      </c>
      <c r="AS667">
        <v>16.324912374853625</v>
      </c>
      <c r="AT667">
        <v>16.103552614888997</v>
      </c>
      <c r="AU667">
        <v>16.188074023641207</v>
      </c>
      <c r="AV667">
        <v>19.873397825750999</v>
      </c>
      <c r="AW667">
        <v>29.758161499673633</v>
      </c>
      <c r="AX667">
        <v>25.040551192298835</v>
      </c>
      <c r="AY667">
        <v>14.130585304544923</v>
      </c>
      <c r="AZ667">
        <v>15.90938648093379</v>
      </c>
      <c r="BA667">
        <v>12.04591238421699</v>
      </c>
      <c r="BB667">
        <v>9.1509410371191962</v>
      </c>
      <c r="BC667">
        <v>8.5083753837172935</v>
      </c>
      <c r="BD667">
        <v>6.7115006247920519</v>
      </c>
      <c r="BE667">
        <v>3.2499147682855209</v>
      </c>
      <c r="BF667">
        <v>9.3174108902403532</v>
      </c>
      <c r="BG667">
        <v>4.1123447835491334</v>
      </c>
      <c r="BH667">
        <v>6.5295207287401809</v>
      </c>
      <c r="BI667">
        <v>5.4851076758322961</v>
      </c>
      <c r="BJ667">
        <v>7.1883284161613119</v>
      </c>
      <c r="BK667">
        <v>5.9695695373496847</v>
      </c>
      <c r="BL667">
        <v>5.2387691126789377</v>
      </c>
      <c r="BM667">
        <v>7.9034397271199168</v>
      </c>
      <c r="BN667">
        <v>7.7860761087670198</v>
      </c>
      <c r="BO667">
        <v>14.163430655738125</v>
      </c>
      <c r="BP667">
        <v>11.610292863685004</v>
      </c>
      <c r="BQ667">
        <v>14.469472045680163</v>
      </c>
      <c r="BR667">
        <v>13.202882418717536</v>
      </c>
      <c r="BS667">
        <v>21.976197735690221</v>
      </c>
      <c r="BT667">
        <v>21.142290240128659</v>
      </c>
      <c r="BU667">
        <v>32.431465210726742</v>
      </c>
      <c r="BV667">
        <v>35.707618560855053</v>
      </c>
      <c r="BW667">
        <v>23.992013228236601</v>
      </c>
      <c r="BX667">
        <v>40.487291031101677</v>
      </c>
      <c r="BY667">
        <v>20.5788644472633</v>
      </c>
      <c r="BZ667">
        <v>15.654128936237271</v>
      </c>
      <c r="CA667">
        <v>17.470824003213693</v>
      </c>
      <c r="CB667">
        <v>28.131011283858584</v>
      </c>
      <c r="CC667">
        <v>17.822748353861698</v>
      </c>
      <c r="CD667">
        <v>18.864557026459806</v>
      </c>
      <c r="CE667">
        <v>24.866484968141322</v>
      </c>
    </row>
    <row r="668" spans="1:126">
      <c r="A668">
        <v>699</v>
      </c>
      <c r="B668" t="s">
        <v>711</v>
      </c>
      <c r="C668" t="s">
        <v>471</v>
      </c>
      <c r="D668" t="s">
        <v>689</v>
      </c>
      <c r="E668">
        <v>1896</v>
      </c>
      <c r="F668">
        <v>1955</v>
      </c>
      <c r="G668">
        <v>2.4273232894622714</v>
      </c>
      <c r="H668">
        <v>5.8888777300422239</v>
      </c>
      <c r="I668">
        <v>6.5181764376681031</v>
      </c>
      <c r="J668">
        <v>9.0623481242879915</v>
      </c>
      <c r="K668">
        <v>11.149625424925706</v>
      </c>
      <c r="L668">
        <v>16.077276333934371</v>
      </c>
      <c r="M668">
        <v>22.591758258641832</v>
      </c>
      <c r="N668">
        <v>20.490221268949469</v>
      </c>
      <c r="O668">
        <v>19.457922197313763</v>
      </c>
      <c r="P668">
        <v>17.561955322909057</v>
      </c>
      <c r="Q668">
        <v>23.637569320280647</v>
      </c>
      <c r="R668">
        <v>21.568902814522829</v>
      </c>
      <c r="S668">
        <v>22.224468378325355</v>
      </c>
      <c r="T668">
        <v>13.925963950238526</v>
      </c>
      <c r="U668">
        <v>24.167282682380431</v>
      </c>
      <c r="V668">
        <v>31.007717411268459</v>
      </c>
      <c r="W668">
        <v>22.677275552265087</v>
      </c>
      <c r="X668">
        <v>22.971071014043616</v>
      </c>
      <c r="Y668">
        <v>18.980409538746073</v>
      </c>
      <c r="Z668">
        <v>17.87781418989357</v>
      </c>
      <c r="AA668">
        <v>22.646308873478858</v>
      </c>
      <c r="AB668">
        <v>35.586026358790662</v>
      </c>
      <c r="AC668">
        <v>17.083704390067794</v>
      </c>
      <c r="AD668">
        <v>6.9757022837736713</v>
      </c>
      <c r="AE668">
        <v>1.7712550708350818</v>
      </c>
      <c r="AF668">
        <v>5.8559444142546795</v>
      </c>
      <c r="AG668">
        <v>6.4194047646392391</v>
      </c>
      <c r="AH668">
        <v>7.8250789815614326</v>
      </c>
      <c r="AI668">
        <v>9.7241591742858873</v>
      </c>
      <c r="AJ668">
        <v>9.287022264502184</v>
      </c>
      <c r="AK668">
        <v>12.421606024881783</v>
      </c>
      <c r="AL668">
        <v>11.633191932536818</v>
      </c>
      <c r="AM668">
        <v>12.090859150311701</v>
      </c>
      <c r="AN668">
        <v>12.884048463490217</v>
      </c>
      <c r="AO668">
        <v>14.276103876259072</v>
      </c>
      <c r="AP668">
        <v>12.805241611774818</v>
      </c>
      <c r="AQ668">
        <v>12.788057099959815</v>
      </c>
      <c r="AR668">
        <v>9.6239800677482208</v>
      </c>
      <c r="AS668">
        <v>9.2782383714427397</v>
      </c>
      <c r="AT668">
        <v>8.7500015578901866</v>
      </c>
      <c r="AU668">
        <v>9.0756370612126602</v>
      </c>
      <c r="AV668">
        <v>8.4457163182414661</v>
      </c>
      <c r="AW668">
        <v>8.2409127515610407</v>
      </c>
      <c r="AX668">
        <v>10.95591482190548</v>
      </c>
      <c r="AY668">
        <v>33.538490205220683</v>
      </c>
      <c r="AZ668">
        <v>28.725064463503941</v>
      </c>
      <c r="BA668">
        <v>16.191275306555212</v>
      </c>
      <c r="BB668">
        <v>17.808356717915331</v>
      </c>
      <c r="BC668">
        <v>8.7956551823322116</v>
      </c>
      <c r="BD668">
        <v>9.7173387766349606</v>
      </c>
      <c r="BE668">
        <v>10.170136525797034</v>
      </c>
      <c r="BF668">
        <v>7.8928651262477842</v>
      </c>
      <c r="BG668">
        <v>4.1088261997770132</v>
      </c>
      <c r="BH668">
        <v>5.9873195358425164</v>
      </c>
      <c r="BI668">
        <v>5.2210788044467336</v>
      </c>
      <c r="BJ668">
        <v>4.9417252440966877</v>
      </c>
      <c r="BK668">
        <v>7.7404570418443654</v>
      </c>
      <c r="BL668">
        <v>6.1799400062119503</v>
      </c>
      <c r="BM668">
        <v>9.1142975004075879</v>
      </c>
    </row>
    <row r="669" spans="1:126">
      <c r="A669">
        <v>700</v>
      </c>
      <c r="B669" t="s">
        <v>712</v>
      </c>
      <c r="C669" t="s">
        <v>471</v>
      </c>
      <c r="D669" t="s">
        <v>689</v>
      </c>
      <c r="E669">
        <v>1894</v>
      </c>
      <c r="F669">
        <v>1971</v>
      </c>
      <c r="G669">
        <v>0.34419603271995136</v>
      </c>
      <c r="H669">
        <v>1.1907892794166755</v>
      </c>
      <c r="I669">
        <v>2.7728953397644958</v>
      </c>
      <c r="J669">
        <v>5.0728647462355436</v>
      </c>
      <c r="K669">
        <v>1.1286391519507095</v>
      </c>
      <c r="L669">
        <v>1.120087736747637</v>
      </c>
      <c r="M669">
        <v>1.7540140103522504</v>
      </c>
      <c r="N669">
        <v>1.988150627638996</v>
      </c>
      <c r="O669">
        <v>5.3782683928689714</v>
      </c>
      <c r="P669">
        <v>5.2173214596329096</v>
      </c>
      <c r="Q669">
        <v>4.9090526804994212</v>
      </c>
      <c r="R669">
        <v>3.4601847061829822</v>
      </c>
      <c r="S669">
        <v>5.9049532596506467</v>
      </c>
      <c r="T669">
        <v>4.8371196335101629</v>
      </c>
      <c r="U669">
        <v>4.9108653794605388</v>
      </c>
      <c r="V669">
        <v>2.7692605170642892</v>
      </c>
      <c r="W669">
        <v>4.9786860816662326</v>
      </c>
      <c r="X669">
        <v>3.6936176067153212</v>
      </c>
      <c r="Y669">
        <v>4.554696737137732</v>
      </c>
      <c r="Z669">
        <v>4.3603263996601527</v>
      </c>
      <c r="AA669">
        <v>4.6532390739028955</v>
      </c>
      <c r="AB669">
        <v>5.2144563271328366</v>
      </c>
      <c r="AC669">
        <v>4.963842056378013</v>
      </c>
      <c r="AD669">
        <v>4.0381780641830858</v>
      </c>
      <c r="AE669">
        <v>1.9864384596427982</v>
      </c>
      <c r="AF669">
        <v>2.9002712139042899</v>
      </c>
      <c r="AG669">
        <v>1.4498324432610588</v>
      </c>
      <c r="AH669">
        <v>1.6006288906334021</v>
      </c>
      <c r="AI669">
        <v>2.6382309706683742</v>
      </c>
      <c r="AJ669">
        <v>4.1500690281333448</v>
      </c>
      <c r="AK669">
        <v>6.0487753713319705</v>
      </c>
      <c r="AL669">
        <v>8.0998803741562853</v>
      </c>
      <c r="AM669">
        <v>8.7866073954897672</v>
      </c>
      <c r="AN669">
        <v>6.632957666859653</v>
      </c>
      <c r="AO669">
        <v>6.0471386015594533</v>
      </c>
      <c r="AP669">
        <v>6.3523003455585751</v>
      </c>
      <c r="AQ669">
        <v>8.51338936559236</v>
      </c>
      <c r="AR669">
        <v>8.3474724327783463</v>
      </c>
      <c r="AS669">
        <v>12.01809043967674</v>
      </c>
      <c r="AT669">
        <v>17.131654518739509</v>
      </c>
      <c r="AU669">
        <v>14.505927086832401</v>
      </c>
      <c r="AV669">
        <v>13.191814587799115</v>
      </c>
      <c r="AW669">
        <v>14.196254015782813</v>
      </c>
      <c r="AX669">
        <v>13.970763061478692</v>
      </c>
      <c r="AY669">
        <v>19.567296745548447</v>
      </c>
      <c r="AZ669">
        <v>17.970773916513394</v>
      </c>
      <c r="BA669">
        <v>23.456688981657578</v>
      </c>
      <c r="BB669">
        <v>16.599965094860636</v>
      </c>
      <c r="BC669">
        <v>13.697318836910256</v>
      </c>
      <c r="BD669">
        <v>18.590622713437313</v>
      </c>
      <c r="BE669">
        <v>13.807224314303483</v>
      </c>
      <c r="BF669">
        <v>12.955827572439375</v>
      </c>
      <c r="BG669">
        <v>17.856850342116218</v>
      </c>
      <c r="BH669">
        <v>13.622511232642978</v>
      </c>
      <c r="BI669">
        <v>5.003265902587998</v>
      </c>
      <c r="BJ669">
        <v>9.28711022909647</v>
      </c>
      <c r="BK669">
        <v>17.377066312059924</v>
      </c>
      <c r="BL669">
        <v>22.16672590535245</v>
      </c>
      <c r="BM669">
        <v>10.507094329042843</v>
      </c>
      <c r="BN669">
        <v>22.395487257608806</v>
      </c>
      <c r="BO669">
        <v>28.364811750731519</v>
      </c>
      <c r="BP669">
        <v>14.971222091570439</v>
      </c>
      <c r="BQ669">
        <v>14.591676858312098</v>
      </c>
      <c r="BR669">
        <v>18.019789045094626</v>
      </c>
      <c r="BS669">
        <v>22.46924556992974</v>
      </c>
      <c r="BT669">
        <v>19.536939535736906</v>
      </c>
      <c r="BU669">
        <v>44.666155897497902</v>
      </c>
      <c r="BV669">
        <v>24.915908503767582</v>
      </c>
      <c r="BW669">
        <v>21.964294241125685</v>
      </c>
      <c r="BX669">
        <v>18.758050752317558</v>
      </c>
      <c r="BY669">
        <v>27.861754802297469</v>
      </c>
      <c r="BZ669">
        <v>29.477309399628098</v>
      </c>
      <c r="CA669">
        <v>16.708400306892145</v>
      </c>
      <c r="CB669">
        <v>30.660159874409146</v>
      </c>
      <c r="CC669">
        <v>16.165614777760538</v>
      </c>
      <c r="CD669">
        <v>9.6488520567867226</v>
      </c>
      <c r="CE669">
        <v>13.99820801490057</v>
      </c>
    </row>
    <row r="670" spans="1:126">
      <c r="A670">
        <v>701</v>
      </c>
      <c r="B670" t="s">
        <v>713</v>
      </c>
      <c r="C670" t="s">
        <v>471</v>
      </c>
      <c r="D670" t="s">
        <v>689</v>
      </c>
      <c r="E670">
        <v>1915</v>
      </c>
      <c r="F670">
        <v>1984</v>
      </c>
      <c r="G670">
        <v>0.2393139619798561</v>
      </c>
      <c r="H670">
        <v>1.0676671217298377</v>
      </c>
      <c r="I670">
        <v>1.3636365656245322</v>
      </c>
      <c r="J670">
        <v>1.7557890102015317</v>
      </c>
      <c r="K670">
        <v>2.2885717083238255</v>
      </c>
      <c r="L670">
        <v>1.8483780288881313</v>
      </c>
      <c r="M670">
        <v>3.8776646707332283</v>
      </c>
      <c r="N670">
        <v>5.2347855731942161</v>
      </c>
      <c r="O670">
        <v>4.4360073666851321</v>
      </c>
      <c r="P670">
        <v>6.9788595843905163</v>
      </c>
      <c r="Q670">
        <v>6.0396710358218826</v>
      </c>
      <c r="R670">
        <v>11.170199715214068</v>
      </c>
      <c r="S670">
        <v>10.926154514697899</v>
      </c>
      <c r="T670">
        <v>19.719076511421385</v>
      </c>
      <c r="U670">
        <v>22.916168540829503</v>
      </c>
      <c r="V670">
        <v>20.822978762817698</v>
      </c>
      <c r="W670">
        <v>23.30337926016243</v>
      </c>
      <c r="X670">
        <v>17.517520636416663</v>
      </c>
      <c r="Y670">
        <v>16.86194878942888</v>
      </c>
      <c r="Z670">
        <v>21.389379643926077</v>
      </c>
      <c r="AA670">
        <v>18.339197911777774</v>
      </c>
      <c r="AB670">
        <v>15.988193332649189</v>
      </c>
      <c r="AC670">
        <v>21.233399568675338</v>
      </c>
      <c r="AD670">
        <v>6.8997888388923059</v>
      </c>
      <c r="AE670">
        <v>8.5061542777111754</v>
      </c>
      <c r="AF670">
        <v>9.0568346291809689</v>
      </c>
      <c r="AG670">
        <v>12.590372382232601</v>
      </c>
      <c r="AH670">
        <v>14.107384642798081</v>
      </c>
      <c r="AI670">
        <v>19.540203650503997</v>
      </c>
      <c r="AJ670">
        <v>16.198051721908939</v>
      </c>
      <c r="AK670">
        <v>11.372288945841603</v>
      </c>
      <c r="AL670">
        <v>11.896944343768951</v>
      </c>
      <c r="AM670">
        <v>13.817817764731387</v>
      </c>
      <c r="AN670">
        <v>16.821020120337835</v>
      </c>
      <c r="AO670">
        <v>15.601975356594778</v>
      </c>
      <c r="AP670">
        <v>17.591021338140024</v>
      </c>
      <c r="AQ670">
        <v>15.937063912212011</v>
      </c>
      <c r="AR670">
        <v>12.427747838519394</v>
      </c>
      <c r="AS670">
        <v>11.907189077412454</v>
      </c>
      <c r="AT670">
        <v>10.58306118099938</v>
      </c>
      <c r="AU670">
        <v>11.093767907544816</v>
      </c>
      <c r="AV670">
        <v>10.108589584120409</v>
      </c>
      <c r="AW670">
        <v>9.8107131934848439</v>
      </c>
      <c r="AX670">
        <v>21.132717807312986</v>
      </c>
      <c r="AY670">
        <v>8.2926579241586751</v>
      </c>
      <c r="AZ670">
        <v>6.1993833231449571</v>
      </c>
      <c r="BA670">
        <v>6.151364079434984</v>
      </c>
      <c r="BB670">
        <v>7.1921108937161762</v>
      </c>
      <c r="BC670">
        <v>6.6476571788858791</v>
      </c>
      <c r="BD670">
        <v>8.2159465147431092</v>
      </c>
      <c r="BE670">
        <v>5.0262435112562116</v>
      </c>
      <c r="BF670">
        <v>4.2766500793318301</v>
      </c>
      <c r="BG670">
        <v>7.3063549105640959</v>
      </c>
      <c r="BH670">
        <v>7.351750924408293</v>
      </c>
      <c r="BI670">
        <v>7.0480280298446587</v>
      </c>
      <c r="BJ670">
        <v>6.9137123775329883</v>
      </c>
      <c r="BK670">
        <v>7.7475193421296353</v>
      </c>
      <c r="BL670">
        <v>7.0854224072002125</v>
      </c>
      <c r="BM670">
        <v>5.2512632266622177</v>
      </c>
      <c r="BN670">
        <v>9.0402187456362526</v>
      </c>
      <c r="BO670">
        <v>7.5674181184846248</v>
      </c>
      <c r="BP670">
        <v>10.523129017946758</v>
      </c>
      <c r="BQ670">
        <v>14.561310223722558</v>
      </c>
      <c r="BR670">
        <v>22.935445353351952</v>
      </c>
      <c r="BS670">
        <v>16.576550804813564</v>
      </c>
      <c r="BT670">
        <v>15.047009872745434</v>
      </c>
      <c r="BU670">
        <v>21.018574321430151</v>
      </c>
      <c r="BV670">
        <v>33.377285661387191</v>
      </c>
      <c r="BW670">
        <v>18.365901449333251</v>
      </c>
    </row>
    <row r="671" spans="1:126">
      <c r="A671">
        <v>702</v>
      </c>
      <c r="B671" t="s">
        <v>697</v>
      </c>
      <c r="C671" t="s">
        <v>471</v>
      </c>
      <c r="D671" t="s">
        <v>689</v>
      </c>
      <c r="E671">
        <v>1897</v>
      </c>
      <c r="F671">
        <v>1936</v>
      </c>
      <c r="I671">
        <v>1.7406704252294343</v>
      </c>
      <c r="J671">
        <v>2.5474966552002227</v>
      </c>
      <c r="K671">
        <v>2.8704805508962181</v>
      </c>
      <c r="L671">
        <v>3.0457984734797385</v>
      </c>
      <c r="M671">
        <v>5.5787380484491411</v>
      </c>
      <c r="N671">
        <v>8.1669388716850726</v>
      </c>
      <c r="O671">
        <v>5.7513860180564151</v>
      </c>
      <c r="P671">
        <v>3.114275341913995</v>
      </c>
      <c r="Q671">
        <v>8.6502282468677336</v>
      </c>
      <c r="R671">
        <v>8.6923879548577858</v>
      </c>
      <c r="S671">
        <v>5.205920400110827</v>
      </c>
      <c r="T671">
        <v>10.748909774476921</v>
      </c>
      <c r="U671">
        <v>13.679369366676525</v>
      </c>
      <c r="V671">
        <v>17.140651303182608</v>
      </c>
      <c r="W671">
        <v>10.92034821798417</v>
      </c>
      <c r="X671">
        <v>13.569562532706996</v>
      </c>
      <c r="Y671">
        <v>12.744952599996296</v>
      </c>
      <c r="Z671">
        <v>12.723417835628027</v>
      </c>
      <c r="AA671">
        <v>8.7244162075371037</v>
      </c>
      <c r="AB671">
        <v>6.3775850209307805</v>
      </c>
      <c r="AC671">
        <v>10.926466501997965</v>
      </c>
      <c r="AD671">
        <v>5.2388124356294838</v>
      </c>
      <c r="AE671">
        <v>7.8333406850370864</v>
      </c>
      <c r="AF671">
        <v>9.7399011132966109</v>
      </c>
      <c r="AG671">
        <v>14.710109923932066</v>
      </c>
      <c r="AH671">
        <v>18.834294491063588</v>
      </c>
      <c r="AI671">
        <v>27.781759575287026</v>
      </c>
      <c r="AJ671">
        <v>27.856448173956153</v>
      </c>
      <c r="AK671">
        <v>21.888849682180023</v>
      </c>
      <c r="AL671">
        <v>43.261934453859965</v>
      </c>
      <c r="AM671">
        <v>47.019098619511624</v>
      </c>
      <c r="AN671">
        <v>52.298352092167306</v>
      </c>
      <c r="AO671">
        <v>55.998321029600845</v>
      </c>
      <c r="AP671">
        <v>57.756098435241597</v>
      </c>
      <c r="AQ671">
        <v>28.663208753690355</v>
      </c>
      <c r="AR671">
        <v>32.65039017174297</v>
      </c>
      <c r="AS671">
        <v>31.977621375853005</v>
      </c>
      <c r="AT671">
        <v>25.803098600143585</v>
      </c>
      <c r="AU671">
        <v>22.619504442964057</v>
      </c>
    </row>
    <row r="672" spans="1:126">
      <c r="A672">
        <v>703</v>
      </c>
      <c r="B672" t="s">
        <v>698</v>
      </c>
      <c r="C672" t="s">
        <v>471</v>
      </c>
      <c r="D672" t="s">
        <v>689</v>
      </c>
      <c r="E672">
        <v>1895</v>
      </c>
      <c r="F672">
        <v>1974</v>
      </c>
      <c r="I672">
        <v>1.5325597440407586</v>
      </c>
      <c r="J672">
        <v>1.2167236439066524</v>
      </c>
      <c r="K672">
        <v>1.3405309144309046</v>
      </c>
      <c r="L672">
        <v>5.8225303960059671</v>
      </c>
      <c r="M672">
        <v>8.0722181207784498</v>
      </c>
      <c r="N672">
        <v>9.5879970799809655</v>
      </c>
      <c r="O672">
        <v>11.958553108886086</v>
      </c>
      <c r="P672">
        <v>13.605386255947884</v>
      </c>
      <c r="Q672">
        <v>14.090804273471392</v>
      </c>
      <c r="R672">
        <v>21.301420634679161</v>
      </c>
      <c r="S672">
        <v>22.916278419002197</v>
      </c>
      <c r="T672">
        <v>16.918327475052678</v>
      </c>
      <c r="U672">
        <v>9.4657019239355407</v>
      </c>
      <c r="V672">
        <v>10.622352110690429</v>
      </c>
      <c r="W672">
        <v>18.892120183921065</v>
      </c>
      <c r="X672">
        <v>20.791784221601148</v>
      </c>
      <c r="Y672">
        <v>23.082116540504188</v>
      </c>
      <c r="Z672">
        <v>20.165100676541414</v>
      </c>
      <c r="AA672">
        <v>14.22878471643287</v>
      </c>
      <c r="AB672">
        <v>7.9233582002455591</v>
      </c>
      <c r="AC672">
        <v>9.3729633499245608</v>
      </c>
      <c r="AD672">
        <v>6.0313928874661542</v>
      </c>
      <c r="AE672">
        <v>11.492032223666797</v>
      </c>
      <c r="AF672">
        <v>9.9712238461214611</v>
      </c>
      <c r="AG672">
        <v>11.316507822168489</v>
      </c>
      <c r="AH672">
        <v>7.4554197973927785</v>
      </c>
      <c r="AI672">
        <v>8.558853460205853</v>
      </c>
      <c r="AJ672">
        <v>6.4954053984130837</v>
      </c>
      <c r="AK672">
        <v>5.9792541754434865</v>
      </c>
      <c r="AL672">
        <v>6.0987701467582269</v>
      </c>
      <c r="AM672">
        <v>5.8912727871970674</v>
      </c>
      <c r="AN672">
        <v>6.871077771917669</v>
      </c>
      <c r="AO672">
        <v>10.568802138362855</v>
      </c>
      <c r="AP672">
        <v>12.848462945371296</v>
      </c>
      <c r="AQ672">
        <v>27.861588220316605</v>
      </c>
      <c r="AR672">
        <v>45.053586825668958</v>
      </c>
      <c r="AS672">
        <v>37.015978079751335</v>
      </c>
      <c r="AT672">
        <v>30.093579250244545</v>
      </c>
      <c r="AU672">
        <v>19.965425585335311</v>
      </c>
      <c r="AV672">
        <v>18.177334732397981</v>
      </c>
      <c r="AW672">
        <v>15.183008966226566</v>
      </c>
      <c r="AX672">
        <v>13.251068089268301</v>
      </c>
      <c r="AY672">
        <v>13.058373914290769</v>
      </c>
      <c r="AZ672">
        <v>23.377592728495529</v>
      </c>
      <c r="BA672">
        <v>21.497352679843061</v>
      </c>
      <c r="BB672">
        <v>17.045165774854468</v>
      </c>
      <c r="BC672">
        <v>14.788779334200967</v>
      </c>
      <c r="BD672">
        <v>14.396894894626826</v>
      </c>
      <c r="BE672">
        <v>13.706234482935656</v>
      </c>
      <c r="BF672">
        <v>16.30438500160119</v>
      </c>
      <c r="BG672">
        <v>10.178337116891839</v>
      </c>
      <c r="BH672">
        <v>7.1772311861410572</v>
      </c>
      <c r="BI672">
        <v>6.7306362724989413</v>
      </c>
      <c r="BJ672">
        <v>7.9236164443331063</v>
      </c>
      <c r="BK672">
        <v>12.159972314077777</v>
      </c>
      <c r="BL672">
        <v>7.7357324097026776</v>
      </c>
      <c r="BM672">
        <v>9.3543935508896539</v>
      </c>
      <c r="BN672">
        <v>8.4177869131327725</v>
      </c>
      <c r="BO672">
        <v>11.361007913258618</v>
      </c>
      <c r="BP672">
        <v>12.450302237165261</v>
      </c>
      <c r="BQ672">
        <v>10.821056708333799</v>
      </c>
      <c r="BR672">
        <v>18.98164554213713</v>
      </c>
      <c r="BS672">
        <v>15.880479885369709</v>
      </c>
      <c r="BT672">
        <v>21.685509205618928</v>
      </c>
      <c r="BU672">
        <v>12.951546124643983</v>
      </c>
      <c r="BV672">
        <v>17.309885809552384</v>
      </c>
      <c r="BW672">
        <v>22.65519113846608</v>
      </c>
      <c r="BX672">
        <v>21.076726313287509</v>
      </c>
      <c r="BY672">
        <v>25.294239517929213</v>
      </c>
      <c r="BZ672">
        <v>19.244695813875296</v>
      </c>
      <c r="CA672">
        <v>27.689106522409361</v>
      </c>
      <c r="CB672">
        <v>44.097780092306607</v>
      </c>
      <c r="CC672">
        <v>75.366285453680121</v>
      </c>
      <c r="CD672">
        <v>72.375614329392192</v>
      </c>
      <c r="CE672">
        <v>72.310583128752569</v>
      </c>
      <c r="CF672">
        <v>43.847395300027301</v>
      </c>
      <c r="CG672">
        <v>75.110739761587865</v>
      </c>
      <c r="CH672">
        <v>122.97113628591705</v>
      </c>
      <c r="CI672">
        <v>127.55157692687453</v>
      </c>
    </row>
    <row r="673" spans="1:166">
      <c r="A673">
        <v>704</v>
      </c>
      <c r="B673" t="s">
        <v>699</v>
      </c>
      <c r="C673" t="s">
        <v>471</v>
      </c>
      <c r="D673" t="s">
        <v>689</v>
      </c>
      <c r="E673">
        <v>1901</v>
      </c>
      <c r="F673">
        <v>1968</v>
      </c>
      <c r="I673">
        <v>4.9397378312133169</v>
      </c>
      <c r="J673">
        <v>6.1373423886484604</v>
      </c>
      <c r="K673">
        <v>6.3139088939221324</v>
      </c>
      <c r="L673">
        <v>7.9425428981686146</v>
      </c>
      <c r="M673">
        <v>9.3187112768883118</v>
      </c>
      <c r="N673">
        <v>12.313854206215332</v>
      </c>
      <c r="O673">
        <v>6.5913307109275223</v>
      </c>
      <c r="P673">
        <v>9.35349614137332</v>
      </c>
      <c r="Q673">
        <v>14.404250410226396</v>
      </c>
      <c r="R673">
        <v>9.2374694193708109</v>
      </c>
      <c r="S673">
        <v>7.5491013146210122</v>
      </c>
      <c r="T673">
        <v>7.3180097538876652</v>
      </c>
      <c r="U673">
        <v>6.8052471070534892</v>
      </c>
      <c r="V673">
        <v>7.4447442647766309</v>
      </c>
      <c r="W673">
        <v>7.7282388062381528</v>
      </c>
      <c r="X673">
        <v>5.0057804436905258</v>
      </c>
      <c r="Y673">
        <v>9.7185646054029746</v>
      </c>
      <c r="Z673">
        <v>4.9051990969379347</v>
      </c>
      <c r="AA673">
        <v>4.9463693066689984</v>
      </c>
      <c r="AB673">
        <v>6.1338218397649484</v>
      </c>
      <c r="AC673">
        <v>7.2514074078551687</v>
      </c>
      <c r="AD673">
        <v>8.9937470013393295</v>
      </c>
      <c r="AE673">
        <v>4.964533879036793</v>
      </c>
      <c r="AF673">
        <v>6.5690447956342553</v>
      </c>
      <c r="AG673">
        <v>3.4263440389665618</v>
      </c>
      <c r="AH673">
        <v>3.2134584860102962</v>
      </c>
      <c r="AI673">
        <v>6.1611011420481816</v>
      </c>
      <c r="AJ673">
        <v>11.030924225019248</v>
      </c>
      <c r="AK673">
        <v>13.223951141390671</v>
      </c>
      <c r="AL673">
        <v>21.676908636772993</v>
      </c>
      <c r="AM673">
        <v>14.446996238564338</v>
      </c>
      <c r="AN673">
        <v>10.906673162515517</v>
      </c>
      <c r="AO673">
        <v>11.903552341314082</v>
      </c>
      <c r="AP673">
        <v>7.5787141350425031</v>
      </c>
      <c r="AQ673">
        <v>5.7960470026467874</v>
      </c>
      <c r="AR673">
        <v>6.8966253197319247</v>
      </c>
      <c r="AS673">
        <v>6.8526737145198808</v>
      </c>
      <c r="AT673">
        <v>19.612142463543876</v>
      </c>
      <c r="AU673">
        <v>34.486159463765262</v>
      </c>
      <c r="AV673">
        <v>31.710130779643919</v>
      </c>
      <c r="AW673">
        <v>36.049065208725381</v>
      </c>
      <c r="AX673">
        <v>26.448647279804561</v>
      </c>
      <c r="AY673">
        <v>22.73581040471862</v>
      </c>
      <c r="AZ673">
        <v>32.777266390438854</v>
      </c>
      <c r="BA673">
        <v>14.357054897281387</v>
      </c>
      <c r="BB673">
        <v>8.1530974540178249</v>
      </c>
      <c r="BC673">
        <v>17.492364106996661</v>
      </c>
      <c r="BD673">
        <v>16.507824380152783</v>
      </c>
      <c r="BE673">
        <v>17.694228836568868</v>
      </c>
      <c r="BF673">
        <v>7.913001481106221</v>
      </c>
      <c r="BG673">
        <v>15.985545603531932</v>
      </c>
      <c r="BH673">
        <v>21.437320347819991</v>
      </c>
      <c r="BI673">
        <v>32.623472165543262</v>
      </c>
      <c r="BJ673">
        <v>24.775554697447433</v>
      </c>
      <c r="BK673">
        <v>24.378727446646622</v>
      </c>
      <c r="BL673">
        <v>28.174836475519555</v>
      </c>
      <c r="BM673">
        <v>34.235623577686283</v>
      </c>
      <c r="BN673">
        <v>33.094788168349737</v>
      </c>
      <c r="BO673">
        <v>21.699258987036501</v>
      </c>
      <c r="BP673">
        <v>50.033050638978239</v>
      </c>
      <c r="BQ673">
        <v>56.479948424699614</v>
      </c>
      <c r="BR673">
        <v>32.37032387064005</v>
      </c>
      <c r="BS673">
        <v>27.992360350040371</v>
      </c>
      <c r="BT673">
        <v>22.72642977712394</v>
      </c>
      <c r="BU673">
        <v>28.022969856891564</v>
      </c>
      <c r="BV673">
        <v>37.72194985126248</v>
      </c>
      <c r="BW673">
        <v>78.655792253273376</v>
      </c>
    </row>
    <row r="674" spans="1:166">
      <c r="A674">
        <v>705</v>
      </c>
      <c r="B674" t="s">
        <v>691</v>
      </c>
      <c r="C674" t="s">
        <v>471</v>
      </c>
      <c r="D674" t="s">
        <v>689</v>
      </c>
      <c r="E674">
        <v>1888</v>
      </c>
      <c r="F674">
        <v>2011</v>
      </c>
      <c r="K674">
        <v>3.5222001330157946</v>
      </c>
      <c r="L674">
        <v>4.3667892763100973</v>
      </c>
      <c r="M674">
        <v>7.7237935302034959</v>
      </c>
      <c r="N674">
        <v>7.4854482388868533</v>
      </c>
      <c r="O674">
        <v>5.9391032897090668</v>
      </c>
      <c r="P674">
        <v>8.2714994139918474</v>
      </c>
      <c r="Q674">
        <v>7.3553139171135484</v>
      </c>
      <c r="R674">
        <v>6.6695714683320446</v>
      </c>
      <c r="S674">
        <v>5.1693527787576414</v>
      </c>
      <c r="T674">
        <v>5.2127463957437428</v>
      </c>
      <c r="U674">
        <v>7.1984822892565887</v>
      </c>
      <c r="V674">
        <v>6.4925393867841308</v>
      </c>
      <c r="W674">
        <v>4.4985087319667798</v>
      </c>
      <c r="X674">
        <v>6.0474448486655348</v>
      </c>
      <c r="Y674">
        <v>6.816518314079218</v>
      </c>
      <c r="Z674">
        <v>6.9480452017417491</v>
      </c>
      <c r="AA674">
        <v>6.6532342944761922</v>
      </c>
      <c r="AB674">
        <v>5.7303735984123563</v>
      </c>
      <c r="AC674">
        <v>5.5550166709521704</v>
      </c>
      <c r="AD674">
        <v>7.9164126172379952</v>
      </c>
      <c r="AE674">
        <v>6.1077653927259234</v>
      </c>
      <c r="AF674">
        <v>7.4852773776172512</v>
      </c>
      <c r="AG674">
        <v>6.1037108118764252</v>
      </c>
      <c r="AH674">
        <v>4.8040798784949459</v>
      </c>
      <c r="AI674">
        <v>4.8336321165988068</v>
      </c>
      <c r="AJ674">
        <v>4.6323899136499165</v>
      </c>
      <c r="AK674">
        <v>4.8369191921418633</v>
      </c>
      <c r="AL674">
        <v>5.7070427092466787</v>
      </c>
      <c r="AM674">
        <v>5.8484936424629836</v>
      </c>
      <c r="AN674">
        <v>5.6514171913726727</v>
      </c>
      <c r="AO674">
        <v>5.441108352025509</v>
      </c>
      <c r="AP674">
        <v>5.9693642478445668</v>
      </c>
      <c r="AQ674">
        <v>5.7547011610794527</v>
      </c>
      <c r="AR674">
        <v>5.6301906650786862</v>
      </c>
      <c r="AS674">
        <v>6.9613134144976527</v>
      </c>
      <c r="AT674">
        <v>6.7017970854288649</v>
      </c>
      <c r="AU674">
        <v>6.9110851528025137</v>
      </c>
      <c r="AV674">
        <v>6.7965335055136507</v>
      </c>
      <c r="AW674">
        <v>6.0067066790303159</v>
      </c>
      <c r="AX674">
        <v>5.5203243477025694</v>
      </c>
      <c r="AY674">
        <v>5.1852024498325022</v>
      </c>
      <c r="AZ674">
        <v>4.4378074217054291</v>
      </c>
      <c r="BA674">
        <v>4.0151945860371256</v>
      </c>
      <c r="BB674">
        <v>4.5684135770815715</v>
      </c>
      <c r="BC674">
        <v>3.9637087176532191</v>
      </c>
      <c r="BD674">
        <v>4.3464595777559225</v>
      </c>
      <c r="BE674">
        <v>4.4403028158997131</v>
      </c>
      <c r="BF674">
        <v>4.2959413199093319</v>
      </c>
      <c r="BG674">
        <v>3.9062562408316808</v>
      </c>
      <c r="BH674">
        <v>5.1482365443440585</v>
      </c>
      <c r="BI674">
        <v>3.783816778378025</v>
      </c>
      <c r="BJ674">
        <v>3.5615650517387962</v>
      </c>
      <c r="BK674">
        <v>3.7066201157172145</v>
      </c>
      <c r="BL674">
        <v>3.4799198938804352</v>
      </c>
      <c r="BM674">
        <v>2.9358555038285772</v>
      </c>
      <c r="BN674">
        <v>3.5161613067322151</v>
      </c>
      <c r="BO674">
        <v>3.5358653758555079</v>
      </c>
      <c r="BP674">
        <v>4.1925660113051322</v>
      </c>
      <c r="BQ674">
        <v>4.7975019006128719</v>
      </c>
      <c r="BR674">
        <v>4.1218158967693626</v>
      </c>
      <c r="BS674">
        <v>4.5377042761821258</v>
      </c>
      <c r="BT674">
        <v>6.6015174737830193</v>
      </c>
      <c r="BU674">
        <v>6.9309163594656411</v>
      </c>
      <c r="BV674">
        <v>7.9387808345016992</v>
      </c>
      <c r="BW674">
        <v>6.0632133166809581</v>
      </c>
      <c r="BX674">
        <v>7.2747085747100186</v>
      </c>
      <c r="BY674">
        <v>6.5880646956908322</v>
      </c>
      <c r="BZ674">
        <v>8.7347115428003121</v>
      </c>
      <c r="CA674">
        <v>7.5662899376562223</v>
      </c>
      <c r="CB674">
        <v>6.4321909562407313</v>
      </c>
      <c r="CC674">
        <v>9.4226869787552232</v>
      </c>
      <c r="CD674">
        <v>6.3426125529437059</v>
      </c>
      <c r="CE674">
        <v>6.3912695399624226</v>
      </c>
      <c r="CF674">
        <v>9.973122040359101</v>
      </c>
      <c r="CG674">
        <v>8.7473098206191935</v>
      </c>
      <c r="CH674">
        <v>7.6317312518851281</v>
      </c>
      <c r="CI674">
        <v>7.0910447979242122</v>
      </c>
      <c r="CJ674">
        <v>10.740663869463162</v>
      </c>
      <c r="CK674">
        <v>9.5489229460397382</v>
      </c>
      <c r="CL674">
        <v>9.0203253406098725</v>
      </c>
      <c r="CM674">
        <v>7.8440009363260401</v>
      </c>
      <c r="CN674">
        <v>9.257242991383464</v>
      </c>
      <c r="CO674">
        <v>6.7792886182348866</v>
      </c>
      <c r="CP674">
        <v>7.4693452365031021</v>
      </c>
      <c r="CQ674">
        <v>6.5498363612334742</v>
      </c>
      <c r="CR674">
        <v>5.5304586731101608</v>
      </c>
      <c r="CS674">
        <v>9.2545760248594888</v>
      </c>
      <c r="CT674">
        <v>5.8558638705416115</v>
      </c>
      <c r="CU674">
        <v>6.3865271959608663</v>
      </c>
      <c r="CV674">
        <v>5.671026094802528</v>
      </c>
      <c r="CW674">
        <v>7.6346229780316435</v>
      </c>
      <c r="CX674">
        <v>5.5697522660445884</v>
      </c>
      <c r="CY674">
        <v>7.4689112183673387</v>
      </c>
      <c r="CZ674">
        <v>5.8047574108804838</v>
      </c>
      <c r="DA674">
        <v>5.9198189658067122</v>
      </c>
      <c r="DB674">
        <v>8.4592741263695643</v>
      </c>
      <c r="DC674">
        <v>7.5603276990058248</v>
      </c>
      <c r="DD674">
        <v>8.3098483830215173</v>
      </c>
      <c r="DE674">
        <v>8.2781898298626402</v>
      </c>
      <c r="DF674">
        <v>8.5116241783721307</v>
      </c>
      <c r="DG674">
        <v>7.7636767082873348</v>
      </c>
      <c r="DH674">
        <v>7.1809847429437923</v>
      </c>
      <c r="DI674">
        <v>5.1409843263794528</v>
      </c>
      <c r="DJ674">
        <v>5.1613983954423475</v>
      </c>
      <c r="DK674">
        <v>5.7284539301607538</v>
      </c>
      <c r="DL674">
        <v>6.7605096382567353</v>
      </c>
      <c r="DM674">
        <v>6.9790402712174</v>
      </c>
      <c r="DN674">
        <v>4.7960432578511245</v>
      </c>
      <c r="DO674">
        <v>4.998488936425133</v>
      </c>
      <c r="DP674">
        <v>4.4584825144544311</v>
      </c>
      <c r="DQ674">
        <v>5.3132504179463922</v>
      </c>
      <c r="DR674">
        <v>4.2090912928690614</v>
      </c>
      <c r="DS674">
        <v>5.067704505769143</v>
      </c>
      <c r="DT674">
        <v>3.6714033662766496</v>
      </c>
      <c r="DU674">
        <v>3.8699848858871064</v>
      </c>
      <c r="DV674">
        <v>4.7337880098506275</v>
      </c>
      <c r="DW674">
        <v>3.5131159140413502</v>
      </c>
      <c r="DX674">
        <v>4.6657435305780837</v>
      </c>
      <c r="DY674">
        <v>3.9155819616612462</v>
      </c>
      <c r="DZ674">
        <v>4.1179333924555976</v>
      </c>
      <c r="EA674">
        <v>4.2257253019815835</v>
      </c>
      <c r="EB674">
        <v>3.4664593975544449</v>
      </c>
      <c r="EC674">
        <v>2.508618256702448</v>
      </c>
    </row>
    <row r="675" spans="1:166">
      <c r="A675">
        <v>706</v>
      </c>
      <c r="B675" t="s">
        <v>692</v>
      </c>
      <c r="C675" t="s">
        <v>471</v>
      </c>
      <c r="D675" t="s">
        <v>689</v>
      </c>
      <c r="E675">
        <v>1892</v>
      </c>
      <c r="F675">
        <v>2010</v>
      </c>
      <c r="K675">
        <v>5.4603533607704593</v>
      </c>
      <c r="L675">
        <v>5.000672757027127</v>
      </c>
      <c r="M675">
        <v>8.5524992593907392</v>
      </c>
      <c r="N675">
        <v>7.2522343189980099</v>
      </c>
      <c r="O675">
        <v>6.0529739483089315</v>
      </c>
      <c r="P675">
        <v>5.7001847288391687</v>
      </c>
      <c r="Q675">
        <v>4.9284631723141743</v>
      </c>
      <c r="R675">
        <v>5.7385725993185304</v>
      </c>
      <c r="S675">
        <v>3.4350346797304994</v>
      </c>
      <c r="T675">
        <v>9.0087196121441551</v>
      </c>
      <c r="U675">
        <v>9.7106094076007423</v>
      </c>
      <c r="V675">
        <v>10.092024379765633</v>
      </c>
      <c r="W675">
        <v>9.7946915105160173</v>
      </c>
      <c r="X675">
        <v>8.4419319143600973</v>
      </c>
      <c r="Y675">
        <v>7.4658985602963099</v>
      </c>
      <c r="Z675">
        <v>9.5614785602545567</v>
      </c>
      <c r="AA675">
        <v>7.8706144795339696</v>
      </c>
      <c r="AB675">
        <v>9.2455928927696789</v>
      </c>
      <c r="AC675">
        <v>8.3485096884169536</v>
      </c>
      <c r="AD675">
        <v>4.8789493449879444</v>
      </c>
      <c r="AE675">
        <v>5.0470134335612329</v>
      </c>
      <c r="AF675">
        <v>4.0421639307734836</v>
      </c>
      <c r="AG675">
        <v>5.6525689406102515</v>
      </c>
      <c r="AH675">
        <v>7.7183850134188674</v>
      </c>
      <c r="AI675">
        <v>5.5440878199554788</v>
      </c>
      <c r="AJ675">
        <v>6.6497331510683182</v>
      </c>
      <c r="AK675">
        <v>7.6115786072873561</v>
      </c>
      <c r="AL675">
        <v>7.8131030752255697</v>
      </c>
      <c r="AM675">
        <v>7.759843900608189</v>
      </c>
      <c r="AN675">
        <v>6.6995365866950749</v>
      </c>
      <c r="AO675">
        <v>8.7215733635379422</v>
      </c>
      <c r="AP675">
        <v>8.892633083525908</v>
      </c>
      <c r="AQ675">
        <v>7.7900085165689745</v>
      </c>
      <c r="AR675">
        <v>6.5697714214511507</v>
      </c>
      <c r="AS675">
        <v>6.2598953621453575</v>
      </c>
      <c r="AT675">
        <v>7.1996414076620567</v>
      </c>
      <c r="AU675">
        <v>8.1165944744887497</v>
      </c>
      <c r="AV675">
        <v>8.6549648506754124</v>
      </c>
      <c r="AW675">
        <v>5.4258759974429154</v>
      </c>
      <c r="AX675">
        <v>10.092735491544715</v>
      </c>
      <c r="AY675">
        <v>6.9902895517363959</v>
      </c>
      <c r="AZ675">
        <v>7.0719458279884861</v>
      </c>
      <c r="BA675">
        <v>8.5435214537872071</v>
      </c>
      <c r="BB675">
        <v>5.8453390309459792</v>
      </c>
      <c r="BC675">
        <v>6.091758305881001</v>
      </c>
      <c r="BD675">
        <v>8.1670760157791165</v>
      </c>
      <c r="BE675">
        <v>6.4211344764265732</v>
      </c>
      <c r="BF675">
        <v>3.6301344226233709</v>
      </c>
      <c r="BG675">
        <v>6.2482308871897771</v>
      </c>
      <c r="BH675">
        <v>6.5732252599722187</v>
      </c>
      <c r="BI675">
        <v>6.2256979367014083</v>
      </c>
      <c r="BJ675">
        <v>4.0888891098060753</v>
      </c>
      <c r="BK675">
        <v>8.0383930063849789</v>
      </c>
      <c r="BL675">
        <v>5.4067122951843203</v>
      </c>
      <c r="BM675">
        <v>6.2860150676734747</v>
      </c>
      <c r="BN675">
        <v>6.9733989145821624</v>
      </c>
      <c r="BO675">
        <v>6.8922501283630595</v>
      </c>
      <c r="BP675">
        <v>8.6804180602115366</v>
      </c>
      <c r="BQ675">
        <v>9.7933373935837835</v>
      </c>
      <c r="BR675">
        <v>8.5801857922377849</v>
      </c>
      <c r="BS675">
        <v>7.9221342719470726</v>
      </c>
      <c r="BT675">
        <v>9.6466269559159059</v>
      </c>
      <c r="BU675">
        <v>8.7637703181470101</v>
      </c>
      <c r="BV675">
        <v>7.7759303546849878</v>
      </c>
      <c r="BW675">
        <v>9.3091575643451279</v>
      </c>
      <c r="BX675">
        <v>6.5166538899987927</v>
      </c>
      <c r="BY675">
        <v>10.251359856967554</v>
      </c>
      <c r="BZ675">
        <v>7.184640095887346</v>
      </c>
      <c r="CA675">
        <v>9.1539145610300352</v>
      </c>
      <c r="CB675">
        <v>8.9143275261283179</v>
      </c>
      <c r="CC675">
        <v>8.0159301534906717</v>
      </c>
      <c r="CD675">
        <v>5.8684466731076554</v>
      </c>
      <c r="CE675">
        <v>7.7106045683240154</v>
      </c>
      <c r="CF675">
        <v>10.921377470965012</v>
      </c>
      <c r="CG675">
        <v>9.6040733723629046</v>
      </c>
      <c r="CH675">
        <v>8.8415073476727457</v>
      </c>
      <c r="CI675">
        <v>8.8255881737085247</v>
      </c>
      <c r="CJ675">
        <v>10.181877989164832</v>
      </c>
      <c r="CK675">
        <v>10.010831805174917</v>
      </c>
      <c r="CL675">
        <v>9.3964310211902102</v>
      </c>
      <c r="CM675">
        <v>9.9979623936890221</v>
      </c>
      <c r="CN675">
        <v>9.6358179637894636</v>
      </c>
      <c r="CO675">
        <v>10.784072483352475</v>
      </c>
      <c r="CP675">
        <v>8.2610227196267942</v>
      </c>
      <c r="CQ675">
        <v>9.8563452017008331</v>
      </c>
      <c r="CR675">
        <v>10.388336696824126</v>
      </c>
      <c r="CS675">
        <v>13.516020278613269</v>
      </c>
      <c r="CT675">
        <v>11.227307224476931</v>
      </c>
      <c r="CU675">
        <v>17.437896543975398</v>
      </c>
      <c r="CV675">
        <v>16.795977825949421</v>
      </c>
      <c r="CW675">
        <v>17.475705857200296</v>
      </c>
      <c r="CX675">
        <v>15.047257179436315</v>
      </c>
      <c r="CY675">
        <v>14.80410129528002</v>
      </c>
      <c r="CZ675">
        <v>17.336298898463724</v>
      </c>
      <c r="DA675">
        <v>19.04013682600123</v>
      </c>
      <c r="DB675">
        <v>20.491435656114845</v>
      </c>
      <c r="DC675">
        <v>20.334478791187507</v>
      </c>
      <c r="DD675">
        <v>22.254656937617824</v>
      </c>
      <c r="DE675">
        <v>15.876201204244126</v>
      </c>
      <c r="DF675">
        <v>16.765562878060678</v>
      </c>
      <c r="DG675">
        <v>16.492065492055872</v>
      </c>
      <c r="DH675">
        <v>20.879023133855526</v>
      </c>
      <c r="DI675">
        <v>15.40153701351403</v>
      </c>
      <c r="DJ675">
        <v>14.200189578105778</v>
      </c>
      <c r="DK675">
        <v>15.306655601818079</v>
      </c>
      <c r="DL675">
        <v>18.90810247416232</v>
      </c>
      <c r="DM675">
        <v>18.974084620677445</v>
      </c>
      <c r="DN675">
        <v>18.922385123992854</v>
      </c>
      <c r="DO675">
        <v>16.670259536249432</v>
      </c>
      <c r="DP675">
        <v>18.780947726774457</v>
      </c>
      <c r="DQ675">
        <v>19.063305373689673</v>
      </c>
      <c r="DR675">
        <v>16.269981006744274</v>
      </c>
      <c r="DS675">
        <v>19.49093654809235</v>
      </c>
      <c r="DT675">
        <v>18.335988018572607</v>
      </c>
      <c r="DU675">
        <v>14.968446733635574</v>
      </c>
      <c r="DV675">
        <v>14.33387837279156</v>
      </c>
      <c r="DW675">
        <v>13.931073033165376</v>
      </c>
      <c r="DX675">
        <v>18.08428555442174</v>
      </c>
    </row>
    <row r="676" spans="1:166">
      <c r="A676">
        <v>707</v>
      </c>
      <c r="B676" t="s">
        <v>693</v>
      </c>
      <c r="C676" t="s">
        <v>471</v>
      </c>
      <c r="D676" t="s">
        <v>689</v>
      </c>
      <c r="E676">
        <v>1896</v>
      </c>
      <c r="F676">
        <v>2010</v>
      </c>
      <c r="K676">
        <v>5.8247079980644054</v>
      </c>
      <c r="L676">
        <v>6.5016367021921102</v>
      </c>
      <c r="M676">
        <v>7.5976504273636536</v>
      </c>
      <c r="N676">
        <v>7.7866337091422473</v>
      </c>
      <c r="O676">
        <v>4.696977076671331</v>
      </c>
      <c r="P676">
        <v>8.5081990925344186</v>
      </c>
      <c r="Q676">
        <v>9.3138943620782726</v>
      </c>
      <c r="R676">
        <v>8.4945100227182593</v>
      </c>
      <c r="S676">
        <v>7.0740351034583853</v>
      </c>
      <c r="T676">
        <v>5.5116737719412612</v>
      </c>
      <c r="U676">
        <v>4.9999866487056295</v>
      </c>
      <c r="V676">
        <v>4.6224373093382241</v>
      </c>
      <c r="W676">
        <v>3.7607434222397984</v>
      </c>
      <c r="X676">
        <v>3.5281113951235454</v>
      </c>
      <c r="Y676">
        <v>4.0532160278720966</v>
      </c>
      <c r="Z676">
        <v>2.2010447003877118</v>
      </c>
      <c r="AA676">
        <v>2.3695877590212007</v>
      </c>
      <c r="AB676">
        <v>2.4334853359910227</v>
      </c>
      <c r="AC676">
        <v>2.6465297785510273</v>
      </c>
      <c r="AD676">
        <v>4.0308672290123155</v>
      </c>
      <c r="AE676">
        <v>4.1424981647607808</v>
      </c>
      <c r="AF676">
        <v>4.1781199598713954</v>
      </c>
      <c r="AG676">
        <v>3.6169445299016729</v>
      </c>
      <c r="AH676">
        <v>3.7505013647679704</v>
      </c>
      <c r="AI676">
        <v>4.2141825475808901</v>
      </c>
      <c r="AJ676">
        <v>2.8334492278816583</v>
      </c>
      <c r="AK676">
        <v>4.5789509313345036</v>
      </c>
      <c r="AL676">
        <v>3.9306050060171458</v>
      </c>
      <c r="AM676">
        <v>3.6831146936263508</v>
      </c>
      <c r="AN676">
        <v>3.3806866265137216</v>
      </c>
      <c r="AO676">
        <v>3.9041436167349275</v>
      </c>
      <c r="AP676">
        <v>3.5964690898908316</v>
      </c>
      <c r="AQ676">
        <v>5.6764464927544509</v>
      </c>
      <c r="AR676">
        <v>4.9910486236806832</v>
      </c>
      <c r="AS676">
        <v>2.8722522540124942</v>
      </c>
      <c r="AT676">
        <v>5.0137608905892534</v>
      </c>
      <c r="AU676">
        <v>4.1296331230621206</v>
      </c>
      <c r="AV676">
        <v>3.260871609192094</v>
      </c>
      <c r="AW676">
        <v>3.581607430312971</v>
      </c>
      <c r="AX676">
        <v>3.4196742826226512</v>
      </c>
      <c r="AY676">
        <v>3.9458982919832124</v>
      </c>
      <c r="AZ676">
        <v>3.6357206397826474</v>
      </c>
      <c r="BA676">
        <v>3.2654655872789817</v>
      </c>
      <c r="BB676">
        <v>1.7693231982070472</v>
      </c>
      <c r="BC676">
        <v>2.5409563376449853</v>
      </c>
      <c r="BD676">
        <v>2.4028214782940154</v>
      </c>
      <c r="BE676">
        <v>3.0359553336330407</v>
      </c>
      <c r="BF676">
        <v>2.2264244380264131</v>
      </c>
      <c r="BG676">
        <v>3.0737675428116518</v>
      </c>
      <c r="BH676">
        <v>2.8850743088980551</v>
      </c>
      <c r="BI676">
        <v>3.2750546976851354</v>
      </c>
      <c r="BJ676">
        <v>4.2080477669735785</v>
      </c>
      <c r="BK676">
        <v>4.5714401331449608</v>
      </c>
      <c r="BL676">
        <v>5.4909644707390157</v>
      </c>
      <c r="BM676">
        <v>5.4997444982173533</v>
      </c>
      <c r="BN676">
        <v>6.4584193634604219</v>
      </c>
      <c r="BO676">
        <v>4.0511986858240618</v>
      </c>
      <c r="BP676">
        <v>4.4825412834883593</v>
      </c>
      <c r="BQ676">
        <v>5.0393793892696976</v>
      </c>
      <c r="BR676">
        <v>4.3913481015673028</v>
      </c>
      <c r="BS676">
        <v>5.7747368039756566</v>
      </c>
      <c r="BT676">
        <v>5.0664207708549611</v>
      </c>
      <c r="BU676">
        <v>5.7702177457628636</v>
      </c>
      <c r="BV676">
        <v>6.79655623357894</v>
      </c>
      <c r="BW676">
        <v>7.2441684156077031</v>
      </c>
      <c r="BX676">
        <v>10.253939311390013</v>
      </c>
      <c r="BY676">
        <v>8.4667056478258473</v>
      </c>
      <c r="BZ676">
        <v>5.1986412265055719</v>
      </c>
      <c r="CA676">
        <v>4.7277232621956387</v>
      </c>
      <c r="CB676">
        <v>7.220918703644827</v>
      </c>
      <c r="CC676">
        <v>9.5313208221838863</v>
      </c>
      <c r="CD676">
        <v>6.472857657875295</v>
      </c>
      <c r="CE676">
        <v>7.9410239316563889</v>
      </c>
      <c r="CF676">
        <v>9.2523691529830785</v>
      </c>
      <c r="CG676">
        <v>7.1024371695851869</v>
      </c>
      <c r="CH676">
        <v>8.0021225952107216</v>
      </c>
      <c r="CI676">
        <v>7.4562297982345171</v>
      </c>
      <c r="CJ676">
        <v>9.6517786765899132</v>
      </c>
      <c r="CK676">
        <v>11.205807095197883</v>
      </c>
      <c r="CL676">
        <v>8.8872682516860664</v>
      </c>
      <c r="CM676">
        <v>11.997559485267232</v>
      </c>
      <c r="CN676">
        <v>11.12134659197244</v>
      </c>
      <c r="CO676">
        <v>13.532226513990167</v>
      </c>
      <c r="CP676">
        <v>16.27611428766096</v>
      </c>
      <c r="CQ676">
        <v>26.571334165304222</v>
      </c>
      <c r="CR676">
        <v>25.590592274912922</v>
      </c>
      <c r="CS676">
        <v>28.145876718519162</v>
      </c>
      <c r="CT676">
        <v>26.744717720085191</v>
      </c>
      <c r="CU676">
        <v>33.682015895353288</v>
      </c>
      <c r="CV676">
        <v>34.001180933075716</v>
      </c>
      <c r="CW676">
        <v>29.188392029682063</v>
      </c>
      <c r="CX676">
        <v>27.66617006472643</v>
      </c>
      <c r="CY676">
        <v>26.68598785617678</v>
      </c>
      <c r="CZ676">
        <v>20.26719456440901</v>
      </c>
      <c r="DA676">
        <v>20.839780271824679</v>
      </c>
      <c r="DB676">
        <v>21.524279658328055</v>
      </c>
      <c r="DC676">
        <v>15.454786996064286</v>
      </c>
      <c r="DD676">
        <v>17.743135147103544</v>
      </c>
      <c r="DE676">
        <v>14.333052353706194</v>
      </c>
      <c r="DF676">
        <v>12.176358202012239</v>
      </c>
      <c r="DG676">
        <v>12.681101940062376</v>
      </c>
      <c r="DH676">
        <v>23.632558014577398</v>
      </c>
      <c r="DI676">
        <v>18.707633090077593</v>
      </c>
      <c r="DJ676">
        <v>13.727796991574792</v>
      </c>
      <c r="DK676">
        <v>15.024123473690906</v>
      </c>
      <c r="DL676">
        <v>13.505268804781963</v>
      </c>
      <c r="DM676">
        <v>18.230870315455491</v>
      </c>
      <c r="DN676">
        <v>13.842340429352134</v>
      </c>
      <c r="DO676">
        <v>21.340710142250032</v>
      </c>
      <c r="DP676">
        <v>24.182815711943476</v>
      </c>
      <c r="DQ676">
        <v>15.518058206686646</v>
      </c>
      <c r="DR676">
        <v>11.945164545981697</v>
      </c>
      <c r="DS676">
        <v>11.781460988011986</v>
      </c>
      <c r="DT676">
        <v>12.778759084616013</v>
      </c>
    </row>
    <row r="677" spans="1:166">
      <c r="A677">
        <v>708</v>
      </c>
      <c r="B677" t="s">
        <v>700</v>
      </c>
      <c r="C677" t="s">
        <v>471</v>
      </c>
      <c r="D677" t="s">
        <v>689</v>
      </c>
      <c r="E677">
        <v>1887</v>
      </c>
      <c r="F677">
        <v>2013</v>
      </c>
      <c r="I677">
        <v>0.826422450674696</v>
      </c>
      <c r="J677">
        <v>0.31522182180759373</v>
      </c>
      <c r="K677">
        <v>1.0626241803174907</v>
      </c>
      <c r="L677">
        <v>2.1187340549497424</v>
      </c>
      <c r="M677">
        <v>2.2638710589044404</v>
      </c>
      <c r="N677">
        <v>1.7161214901713251</v>
      </c>
      <c r="O677">
        <v>0.90665139666451999</v>
      </c>
      <c r="P677">
        <v>0.76325425326349361</v>
      </c>
      <c r="Q677">
        <v>2.1787693346401582</v>
      </c>
      <c r="R677">
        <v>3.5722245273258846</v>
      </c>
      <c r="S677">
        <v>2.9272791498097206</v>
      </c>
      <c r="T677">
        <v>3.0338739961791639</v>
      </c>
      <c r="U677">
        <v>4.0928901155116542</v>
      </c>
      <c r="V677">
        <v>5.2286594545913516</v>
      </c>
      <c r="W677">
        <v>5.5296623375502421</v>
      </c>
      <c r="X677">
        <v>2.7447566373576109</v>
      </c>
      <c r="Y677">
        <v>5.1945655853497499</v>
      </c>
      <c r="Z677">
        <v>6.0409276728833134</v>
      </c>
      <c r="AA677">
        <v>5.4386147807306386</v>
      </c>
      <c r="AB677">
        <v>5.0603429914082128</v>
      </c>
      <c r="AC677">
        <v>4.1666340902760268</v>
      </c>
      <c r="AD677">
        <v>3.3465160274268442</v>
      </c>
      <c r="AE677">
        <v>4.4051438045365643</v>
      </c>
      <c r="AF677">
        <v>3.9093681111745866</v>
      </c>
      <c r="AG677">
        <v>3.8803132143373062</v>
      </c>
      <c r="AH677">
        <v>4.3697525609559733</v>
      </c>
      <c r="AI677">
        <v>2.7632210055774209</v>
      </c>
      <c r="AJ677">
        <v>3.1134270213989623</v>
      </c>
      <c r="AK677">
        <v>2.4391111139465806</v>
      </c>
      <c r="AL677">
        <v>2.8213271793097903</v>
      </c>
      <c r="AM677">
        <v>4.0763994690369287</v>
      </c>
      <c r="AN677">
        <v>3.2481880558789413</v>
      </c>
      <c r="AO677">
        <v>3.631789201608143</v>
      </c>
      <c r="AP677">
        <v>3.6933707008038255</v>
      </c>
      <c r="AQ677">
        <v>4.5977489418654329</v>
      </c>
      <c r="AR677">
        <v>4.9246840949192148</v>
      </c>
      <c r="AS677">
        <v>3.9490181649838689</v>
      </c>
      <c r="AT677">
        <v>4.9434630878255206</v>
      </c>
      <c r="AU677">
        <v>4.7905344686687386</v>
      </c>
      <c r="AV677">
        <v>4.4144033062813719</v>
      </c>
      <c r="AW677">
        <v>5.4246972020661417</v>
      </c>
      <c r="AX677">
        <v>4.0493207632624149</v>
      </c>
      <c r="AY677">
        <v>3.972975834204874</v>
      </c>
      <c r="AZ677">
        <v>3.3579628016469769</v>
      </c>
      <c r="BA677">
        <v>3.2595827417171392</v>
      </c>
      <c r="BB677">
        <v>2.6589240079877072</v>
      </c>
      <c r="BC677">
        <v>4.6942710018437594</v>
      </c>
      <c r="BD677">
        <v>3.5528518639065965</v>
      </c>
      <c r="BE677">
        <v>3.4026885702735115</v>
      </c>
      <c r="BF677">
        <v>3.4361716647754577</v>
      </c>
      <c r="BG677">
        <v>3.4696547592773754</v>
      </c>
      <c r="BH677">
        <v>3.0212767526296034</v>
      </c>
      <c r="BI677">
        <v>3.2404671200474127</v>
      </c>
      <c r="BJ677">
        <v>3.0237676736097114</v>
      </c>
      <c r="BK677">
        <v>1.5209410484251009</v>
      </c>
      <c r="BL677">
        <v>2.9609099638082057</v>
      </c>
      <c r="BM677">
        <v>3.532963410444097</v>
      </c>
      <c r="BN677">
        <v>3.6150692964398843</v>
      </c>
      <c r="BO677">
        <v>2.8342395000385636</v>
      </c>
      <c r="BP677">
        <v>2.9050859179639588</v>
      </c>
      <c r="BQ677">
        <v>2.3593401682092008</v>
      </c>
      <c r="BR677">
        <v>2.786624797792399</v>
      </c>
      <c r="BS677">
        <v>2.8570628086727368</v>
      </c>
      <c r="BT677">
        <v>3.0334925964883155</v>
      </c>
      <c r="BU677">
        <v>5.0143147158818806</v>
      </c>
      <c r="BV677">
        <v>4.1058412859767941</v>
      </c>
      <c r="BW677">
        <v>4.5215864837490756</v>
      </c>
      <c r="BX677">
        <v>3.9654797614228983</v>
      </c>
      <c r="BY677">
        <v>4.3291338494118179</v>
      </c>
      <c r="BZ677">
        <v>4.3128066303968069</v>
      </c>
      <c r="CA677">
        <v>4.3510335298057328</v>
      </c>
      <c r="CB677">
        <v>5.1245203381928377</v>
      </c>
      <c r="CC677">
        <v>4.7193839368175645</v>
      </c>
      <c r="CD677">
        <v>7.0154970189137771</v>
      </c>
      <c r="CE677">
        <v>4.0091841504428203</v>
      </c>
      <c r="CF677">
        <v>5.2743268218850972</v>
      </c>
      <c r="CG677">
        <v>6.5750951540192659</v>
      </c>
      <c r="CH677">
        <v>5.3879896440920447</v>
      </c>
      <c r="CI677">
        <v>3.0757853244240891</v>
      </c>
      <c r="CJ677">
        <v>2.9097856242184434</v>
      </c>
      <c r="CK677">
        <v>4.0857817385341377</v>
      </c>
      <c r="CL677">
        <v>4.7304338878075782</v>
      </c>
      <c r="CM677">
        <v>4.2706086415186064</v>
      </c>
      <c r="CN677">
        <v>5.4899775840096368</v>
      </c>
      <c r="CO677">
        <v>5.9180406045825293</v>
      </c>
      <c r="CP677">
        <v>7.1237652481849523</v>
      </c>
      <c r="CQ677">
        <v>6.1688158205511172</v>
      </c>
      <c r="CR677">
        <v>4.8596782855878473</v>
      </c>
      <c r="CS677">
        <v>5.222612586864841</v>
      </c>
      <c r="CT677">
        <v>6.6509798462172967</v>
      </c>
      <c r="CU677">
        <v>5.9806196822651714</v>
      </c>
      <c r="CV677">
        <v>6.0988161846653952</v>
      </c>
      <c r="CW677">
        <v>10.371335522150503</v>
      </c>
      <c r="CX677">
        <v>10.172354658278948</v>
      </c>
      <c r="CY677">
        <v>10.590539787560488</v>
      </c>
      <c r="CZ677">
        <v>10.380249190136112</v>
      </c>
      <c r="DA677">
        <v>15.716264092656502</v>
      </c>
      <c r="DB677">
        <v>19.716855392486934</v>
      </c>
      <c r="DC677">
        <v>15.632895170058646</v>
      </c>
      <c r="DD677">
        <v>21.682646451938353</v>
      </c>
      <c r="DE677">
        <v>23.296374568670785</v>
      </c>
      <c r="DF677">
        <v>25.637522510739927</v>
      </c>
      <c r="DG677">
        <v>19.815645566005855</v>
      </c>
      <c r="DH677">
        <v>20.351953855073816</v>
      </c>
      <c r="DI677">
        <v>17.644566539900893</v>
      </c>
      <c r="DJ677">
        <v>12.029208949785584</v>
      </c>
      <c r="DK677">
        <v>14.859892541862678</v>
      </c>
      <c r="DL677">
        <v>15.220654916633521</v>
      </c>
      <c r="DM677">
        <v>20.25686739951152</v>
      </c>
      <c r="DN677">
        <v>16.292867315299873</v>
      </c>
      <c r="DO677">
        <v>15.482486366777493</v>
      </c>
      <c r="DP677">
        <v>14.078361084317066</v>
      </c>
      <c r="DQ677">
        <v>18.273631205338347</v>
      </c>
      <c r="DR677">
        <v>12.029760305760419</v>
      </c>
      <c r="DS677">
        <v>11.747474191487754</v>
      </c>
      <c r="DT677">
        <v>11.262642591664644</v>
      </c>
      <c r="DU677">
        <v>12.127770989378632</v>
      </c>
      <c r="DV677">
        <v>13.699656595552256</v>
      </c>
      <c r="DW677">
        <v>14.219553928586379</v>
      </c>
      <c r="DX677">
        <v>15.351196921463384</v>
      </c>
      <c r="DY677">
        <v>7.4295541213052729</v>
      </c>
      <c r="DZ677">
        <v>18.622623609696802</v>
      </c>
      <c r="EA677">
        <v>12.77258288152791</v>
      </c>
      <c r="EB677">
        <v>17.113747841393433</v>
      </c>
      <c r="EC677">
        <v>14.567867141298393</v>
      </c>
      <c r="ED677">
        <v>16.272359373380027</v>
      </c>
    </row>
    <row r="678" spans="1:166">
      <c r="A678">
        <v>709</v>
      </c>
      <c r="B678" t="s">
        <v>704</v>
      </c>
      <c r="C678" t="s">
        <v>471</v>
      </c>
      <c r="D678" t="s">
        <v>689</v>
      </c>
      <c r="E678">
        <v>1892</v>
      </c>
      <c r="F678">
        <v>2013</v>
      </c>
      <c r="H678">
        <v>0.79481864914109424</v>
      </c>
      <c r="I678">
        <v>1.3858681559287607</v>
      </c>
      <c r="J678">
        <v>3.1977700187165032</v>
      </c>
      <c r="K678">
        <v>2.2418872794972646</v>
      </c>
      <c r="L678">
        <v>3.613292680545003</v>
      </c>
      <c r="M678">
        <v>4.027250803375285</v>
      </c>
      <c r="N678">
        <v>4.6073237147149548</v>
      </c>
      <c r="O678">
        <v>3.7179927457650237</v>
      </c>
      <c r="P678">
        <v>3.4514638389020966</v>
      </c>
      <c r="Q678">
        <v>4.5597502927376325</v>
      </c>
      <c r="R678">
        <v>4.1381420427299958</v>
      </c>
      <c r="S678">
        <v>2.8688509046527244</v>
      </c>
      <c r="T678">
        <v>2.9323861124846999</v>
      </c>
      <c r="U678">
        <v>3.4676664931218824</v>
      </c>
      <c r="V678">
        <v>3.9036463271817539</v>
      </c>
      <c r="W678">
        <v>3.9609231204535718</v>
      </c>
      <c r="X678">
        <v>5.65510324918273</v>
      </c>
      <c r="Y678">
        <v>4.7463020076590539</v>
      </c>
      <c r="Z678">
        <v>4.9300286292263209</v>
      </c>
      <c r="AA678">
        <v>6.5207446961265703</v>
      </c>
      <c r="AB678">
        <v>6.4319296998443178</v>
      </c>
      <c r="AC678">
        <v>6.2967447959950533</v>
      </c>
      <c r="AD678">
        <v>4.1350587699301542</v>
      </c>
      <c r="AE678">
        <v>3.4318939144922496</v>
      </c>
      <c r="AF678">
        <v>3.8829814866261216</v>
      </c>
      <c r="AG678">
        <v>2.9540765860789833</v>
      </c>
      <c r="AH678">
        <v>5.3013634975455659</v>
      </c>
      <c r="AI678">
        <v>3.148095427173601</v>
      </c>
      <c r="AJ678">
        <v>3.5721808294527619</v>
      </c>
      <c r="AK678">
        <v>3.9756163622227803</v>
      </c>
      <c r="AL678">
        <v>2.9092069118235599</v>
      </c>
      <c r="AM678">
        <v>2.5104708396691109</v>
      </c>
      <c r="AN678">
        <v>2.456560747739303</v>
      </c>
      <c r="AO678">
        <v>4.1344519641985045</v>
      </c>
      <c r="AP678">
        <v>2.84786641027668</v>
      </c>
      <c r="AQ678">
        <v>3.6238556200319181</v>
      </c>
      <c r="AR678">
        <v>3.0430760959841336</v>
      </c>
      <c r="AS678">
        <v>2.8647678167587571</v>
      </c>
      <c r="AT678">
        <v>2.3383444907975957</v>
      </c>
      <c r="AU678">
        <v>3.4351575509098495</v>
      </c>
      <c r="AV678">
        <v>3.0387495799087958</v>
      </c>
      <c r="AW678">
        <v>2.0575789073694182</v>
      </c>
      <c r="AX678">
        <v>2.6911715645196068</v>
      </c>
      <c r="AY678">
        <v>2.6251789072441056</v>
      </c>
      <c r="AZ678">
        <v>2.6470506752983738</v>
      </c>
      <c r="BA678">
        <v>3.1689371794736019</v>
      </c>
      <c r="BB678">
        <v>2.7866068661503505</v>
      </c>
      <c r="BC678">
        <v>3.180243590436703</v>
      </c>
      <c r="BD678">
        <v>2.5564024368832747</v>
      </c>
      <c r="BE678">
        <v>2.2465741608138217</v>
      </c>
      <c r="BF678">
        <v>1.1758241153500251</v>
      </c>
      <c r="BG678">
        <v>1.4634757078806615</v>
      </c>
      <c r="BH678">
        <v>2.1827366360986673</v>
      </c>
      <c r="BI678">
        <v>2.4355320771406639</v>
      </c>
      <c r="BJ678">
        <v>2.114375217962305</v>
      </c>
      <c r="BK678">
        <v>1.9811617216809054</v>
      </c>
      <c r="BL678">
        <v>1.9917237561822105</v>
      </c>
      <c r="BM678">
        <v>1.8064758797822265</v>
      </c>
      <c r="BN678">
        <v>2.6519160973332703</v>
      </c>
      <c r="BO678">
        <v>2.7198595026495411</v>
      </c>
      <c r="BP678">
        <v>3.9399641854547838</v>
      </c>
      <c r="BQ678">
        <v>2.7157029945717568</v>
      </c>
      <c r="BR678">
        <v>2.632437860886796</v>
      </c>
      <c r="BS678">
        <v>3.2632467049516549</v>
      </c>
      <c r="BT678">
        <v>3.1858123672317618</v>
      </c>
      <c r="BU678">
        <v>3.7299631575457965</v>
      </c>
      <c r="BV678">
        <v>3.1855954163415845</v>
      </c>
      <c r="BW678">
        <v>3.1561805033289261</v>
      </c>
      <c r="BX678">
        <v>2.6474291790355551</v>
      </c>
      <c r="BY678">
        <v>2.9837691745113943</v>
      </c>
      <c r="BZ678">
        <v>3.9191406233641715</v>
      </c>
      <c r="CA678">
        <v>4.0613860175276102</v>
      </c>
      <c r="CB678">
        <v>4.0967289348804456</v>
      </c>
      <c r="CC678">
        <v>3.57908690337743</v>
      </c>
      <c r="CD678">
        <v>2.9935831479670583</v>
      </c>
      <c r="CE678">
        <v>3.1797701795734099</v>
      </c>
      <c r="CF678">
        <v>5.0057261704150164</v>
      </c>
      <c r="CG678">
        <v>5.1125813423386148</v>
      </c>
      <c r="CH678">
        <v>5.2787970884490392</v>
      </c>
      <c r="CI678">
        <v>5.5650094695500343</v>
      </c>
      <c r="CJ678">
        <v>7.7464373931337605</v>
      </c>
      <c r="CK678">
        <v>6.2998800666782131</v>
      </c>
      <c r="CL678">
        <v>6.9751106688706841</v>
      </c>
      <c r="CM678">
        <v>7.7334962680081389</v>
      </c>
      <c r="CN678">
        <v>6.9661848611505093</v>
      </c>
      <c r="CO678">
        <v>9.5599475445063717</v>
      </c>
      <c r="CP678">
        <v>8.1108614169617113</v>
      </c>
      <c r="CQ678">
        <v>8.5367460468458489</v>
      </c>
      <c r="CR678">
        <v>11.796226227844784</v>
      </c>
      <c r="CS678">
        <v>13.273893479369065</v>
      </c>
      <c r="CT678">
        <v>10.596089507945806</v>
      </c>
      <c r="CU678">
        <v>16.010883246415062</v>
      </c>
      <c r="CV678">
        <v>16.848530504214011</v>
      </c>
      <c r="CW678">
        <v>18.370672739943871</v>
      </c>
      <c r="CX678">
        <v>14.490971244116849</v>
      </c>
      <c r="CY678">
        <v>10.992509747965073</v>
      </c>
      <c r="CZ678">
        <v>16.137947805529677</v>
      </c>
      <c r="DA678">
        <v>17.74287433027132</v>
      </c>
      <c r="DB678">
        <v>18.236136154805763</v>
      </c>
      <c r="DC678">
        <v>16.567641196334478</v>
      </c>
      <c r="DD678">
        <v>16.921092542008864</v>
      </c>
      <c r="DE678">
        <v>13.469972610539685</v>
      </c>
      <c r="DF678">
        <v>14.392336417829711</v>
      </c>
      <c r="DG678">
        <v>12.292450160543808</v>
      </c>
      <c r="DH678">
        <v>14.481893256614285</v>
      </c>
      <c r="DI678">
        <v>15.444840157803355</v>
      </c>
      <c r="DJ678">
        <v>12.74653596269377</v>
      </c>
      <c r="DK678">
        <v>10.665405375544083</v>
      </c>
      <c r="DL678">
        <v>14.065215367818041</v>
      </c>
      <c r="DM678">
        <v>10.606716740191018</v>
      </c>
      <c r="DN678">
        <v>9.5117405421538024</v>
      </c>
      <c r="DO678">
        <v>8.8485928673012495</v>
      </c>
      <c r="DP678">
        <v>7.5263660610797842</v>
      </c>
      <c r="DQ678">
        <v>10.069964581573231</v>
      </c>
      <c r="DR678">
        <v>11.453003015793115</v>
      </c>
      <c r="DS678">
        <v>18.920476057000428</v>
      </c>
      <c r="DT678">
        <v>16.008882853453201</v>
      </c>
      <c r="DU678">
        <v>9.3239786676424501</v>
      </c>
      <c r="DV678">
        <v>9.8683641724200015</v>
      </c>
      <c r="DW678">
        <v>10.617858340359362</v>
      </c>
      <c r="DX678">
        <v>11.77571629495651</v>
      </c>
    </row>
    <row r="679" spans="1:166">
      <c r="A679">
        <v>710</v>
      </c>
      <c r="B679" t="s">
        <v>714</v>
      </c>
      <c r="C679" t="s">
        <v>471</v>
      </c>
      <c r="D679" t="s">
        <v>689</v>
      </c>
      <c r="E679">
        <v>1930</v>
      </c>
      <c r="F679">
        <v>2014</v>
      </c>
      <c r="G679">
        <v>3.2685129967948201E-2</v>
      </c>
      <c r="H679">
        <v>0.12354313110241857</v>
      </c>
      <c r="I679">
        <v>0.26231042020413331</v>
      </c>
      <c r="J679">
        <v>0.70490741801982415</v>
      </c>
      <c r="K679">
        <v>1.0407970797636841</v>
      </c>
      <c r="L679">
        <v>0.92728505400417749</v>
      </c>
      <c r="M679">
        <v>2.6510015448052107</v>
      </c>
      <c r="N679">
        <v>3.1559968559065013</v>
      </c>
      <c r="O679">
        <v>6.5705530703887511</v>
      </c>
      <c r="P679">
        <v>7.5350314398187805</v>
      </c>
      <c r="Q679">
        <v>8.6052872338951794</v>
      </c>
      <c r="R679">
        <v>9.4683581340599758</v>
      </c>
      <c r="S679">
        <v>12.534027917990471</v>
      </c>
      <c r="T679">
        <v>16.022446117351251</v>
      </c>
      <c r="U679">
        <v>22.212269574051476</v>
      </c>
      <c r="V679">
        <v>27.866806483284478</v>
      </c>
      <c r="W679">
        <v>21.902766149005132</v>
      </c>
      <c r="X679">
        <v>27.593000975560841</v>
      </c>
      <c r="Y679">
        <v>31.501151661404492</v>
      </c>
      <c r="Z679">
        <v>36.803682538580745</v>
      </c>
      <c r="AA679">
        <v>33.618418605513483</v>
      </c>
      <c r="AB679">
        <v>39.893200152344605</v>
      </c>
      <c r="AC679">
        <v>43.096961782956328</v>
      </c>
      <c r="AD679">
        <v>47.098480602464576</v>
      </c>
      <c r="AE679">
        <v>52.602073409470677</v>
      </c>
      <c r="AF679">
        <v>49.697605027781094</v>
      </c>
      <c r="AG679">
        <v>46.195184749963346</v>
      </c>
      <c r="AH679">
        <v>52.129379954033425</v>
      </c>
      <c r="AI679">
        <v>72.411257081382246</v>
      </c>
      <c r="AJ679">
        <v>60.678369847576391</v>
      </c>
      <c r="AK679">
        <v>42.398541753766153</v>
      </c>
      <c r="AL679">
        <v>40.948841257396566</v>
      </c>
      <c r="AM679">
        <v>47.936632389701231</v>
      </c>
      <c r="AN679">
        <v>51.232766269106264</v>
      </c>
      <c r="AO679">
        <v>67.556582228123602</v>
      </c>
      <c r="AP679">
        <v>45.687930633744145</v>
      </c>
      <c r="AQ679">
        <v>60.731861745689002</v>
      </c>
      <c r="AR679">
        <v>46.988722779925865</v>
      </c>
      <c r="AS679">
        <v>52.745732158334022</v>
      </c>
      <c r="AT679">
        <v>73.025743179646497</v>
      </c>
      <c r="AU679">
        <v>82.60323081771412</v>
      </c>
      <c r="AV679">
        <v>50.55160300836269</v>
      </c>
      <c r="AW679">
        <v>28.903120510331291</v>
      </c>
      <c r="AX679">
        <v>19.747633588642202</v>
      </c>
      <c r="AY679">
        <v>31.033824046219706</v>
      </c>
      <c r="AZ679">
        <v>28.060878369459715</v>
      </c>
      <c r="BA679">
        <v>24.301953334661675</v>
      </c>
      <c r="BB679">
        <v>19.888647116491484</v>
      </c>
      <c r="BC679">
        <v>35.925745621979331</v>
      </c>
      <c r="BD679">
        <v>22.8048430635572</v>
      </c>
      <c r="BE679">
        <v>26.118802339678268</v>
      </c>
      <c r="BF679">
        <v>23.730130064633386</v>
      </c>
      <c r="BG679">
        <v>34.38440800949661</v>
      </c>
      <c r="BH679">
        <v>30.909247331134111</v>
      </c>
      <c r="BI679">
        <v>45.173667624314703</v>
      </c>
      <c r="BJ679">
        <v>40.326774496058988</v>
      </c>
      <c r="BK679">
        <v>24.353591693109138</v>
      </c>
      <c r="BL679">
        <v>20.546251573926156</v>
      </c>
      <c r="BM679">
        <v>33.574140998654002</v>
      </c>
      <c r="BN679">
        <v>29.837976802630919</v>
      </c>
      <c r="BO679">
        <v>30.697749030509385</v>
      </c>
      <c r="BP679">
        <v>29.837967377853147</v>
      </c>
      <c r="BQ679">
        <v>20.070802941731472</v>
      </c>
      <c r="BR679">
        <v>28.939559843520328</v>
      </c>
      <c r="BS679">
        <v>28.665540707496348</v>
      </c>
      <c r="BT679">
        <v>31.295012917846179</v>
      </c>
      <c r="BU679">
        <v>36.428601508483098</v>
      </c>
      <c r="BV679">
        <v>33.614962853594534</v>
      </c>
      <c r="BW679">
        <v>33.049554715764316</v>
      </c>
      <c r="BX679">
        <v>38.15037335343186</v>
      </c>
      <c r="BY679">
        <v>30.723843099089663</v>
      </c>
      <c r="BZ679">
        <v>36.025525746249969</v>
      </c>
      <c r="CA679">
        <v>42.133026909055843</v>
      </c>
      <c r="CB679">
        <v>33.015977373482656</v>
      </c>
      <c r="CC679">
        <v>31.336535347949393</v>
      </c>
      <c r="CD679">
        <v>26.824099315187595</v>
      </c>
      <c r="CE679">
        <v>38.050514689344254</v>
      </c>
      <c r="CF679">
        <v>28.599262527283827</v>
      </c>
      <c r="CG679">
        <v>38.745676886952879</v>
      </c>
      <c r="CH679">
        <v>39.403865680621038</v>
      </c>
      <c r="CI679">
        <v>18.552691123737986</v>
      </c>
      <c r="CJ679">
        <v>18.076095810225524</v>
      </c>
      <c r="CK679">
        <v>21.774253018324998</v>
      </c>
      <c r="CL679">
        <v>23.508233092324645</v>
      </c>
    </row>
    <row r="680" spans="1:166">
      <c r="A680">
        <v>711</v>
      </c>
      <c r="B680" t="s">
        <v>715</v>
      </c>
      <c r="C680" t="s">
        <v>471</v>
      </c>
      <c r="D680" t="s">
        <v>689</v>
      </c>
      <c r="E680">
        <v>1888</v>
      </c>
      <c r="F680">
        <v>2010</v>
      </c>
      <c r="G680">
        <v>1.0568317686676066E-2</v>
      </c>
      <c r="H680">
        <v>0.22015338838561194</v>
      </c>
      <c r="I680">
        <v>0.44565062587498017</v>
      </c>
      <c r="J680">
        <v>1.0719742452579091</v>
      </c>
      <c r="K680">
        <v>2.3416332082429561</v>
      </c>
      <c r="L680">
        <v>1.6270936671472258</v>
      </c>
      <c r="M680">
        <v>1.8793761236010988</v>
      </c>
      <c r="N680">
        <v>1.4614029290042465</v>
      </c>
      <c r="O680">
        <v>1.2912605540711315</v>
      </c>
      <c r="P680">
        <v>0.98010150969632903</v>
      </c>
      <c r="Q680">
        <v>0.73952776906238249</v>
      </c>
      <c r="R680">
        <v>0.6868306938910731</v>
      </c>
      <c r="S680">
        <v>0.34412691768157089</v>
      </c>
      <c r="T680">
        <v>0.32272010534001261</v>
      </c>
      <c r="U680">
        <v>0.20860175219836208</v>
      </c>
      <c r="V680">
        <v>0.27623081725218945</v>
      </c>
      <c r="W680">
        <v>0.21232139790021165</v>
      </c>
      <c r="X680">
        <v>0.227353918747637</v>
      </c>
      <c r="Y680">
        <v>0.47379929605114768</v>
      </c>
      <c r="Z680">
        <v>0.52312544230515634</v>
      </c>
      <c r="AA680">
        <v>0.26496506599641734</v>
      </c>
      <c r="AB680">
        <v>0.6651851205078394</v>
      </c>
      <c r="AC680">
        <v>0.54795659063912794</v>
      </c>
      <c r="AD680">
        <v>0.76453798817761154</v>
      </c>
      <c r="AE680">
        <v>0.64504751159832807</v>
      </c>
      <c r="AF680">
        <v>0.5797118091816138</v>
      </c>
      <c r="AG680">
        <v>0.63565414956408972</v>
      </c>
      <c r="AH680">
        <v>0.36121089853179456</v>
      </c>
      <c r="AI680">
        <v>0.52406477850858124</v>
      </c>
      <c r="AJ680">
        <v>0.25655502246275574</v>
      </c>
      <c r="AK680">
        <v>0.40408735506798621</v>
      </c>
      <c r="AL680">
        <v>0.6052560990479563</v>
      </c>
      <c r="AM680">
        <v>0.56376508487199217</v>
      </c>
      <c r="AN680">
        <v>0.43601536120641526</v>
      </c>
      <c r="AO680">
        <v>0.78181674777235344</v>
      </c>
      <c r="AP680">
        <v>0.72544400919633745</v>
      </c>
      <c r="AQ680">
        <v>0.86035970570475229</v>
      </c>
      <c r="AR680">
        <v>0.74945834344037721</v>
      </c>
      <c r="AS680">
        <v>0.74230493696815714</v>
      </c>
      <c r="AT680">
        <v>0.58669871124320139</v>
      </c>
      <c r="AU680">
        <v>0.6490687501949175</v>
      </c>
      <c r="AV680">
        <v>0.90266753397065003</v>
      </c>
      <c r="AW680">
        <v>0.64814826354741228</v>
      </c>
      <c r="AX680">
        <v>1.1224282232745608</v>
      </c>
      <c r="AY680">
        <v>0.94489053923489408</v>
      </c>
      <c r="AZ680">
        <v>0.87886682802705351</v>
      </c>
      <c r="BA680">
        <v>0.5656123413523062</v>
      </c>
      <c r="BB680">
        <v>0.9604948299452829</v>
      </c>
      <c r="BC680">
        <v>1.0370397349499854</v>
      </c>
      <c r="BD680">
        <v>0.73527405260941947</v>
      </c>
      <c r="BE680">
        <v>1.0637432725055049</v>
      </c>
      <c r="BF680">
        <v>0.81895037293778472</v>
      </c>
      <c r="BG680">
        <v>0.60924278012535638</v>
      </c>
      <c r="BH680">
        <v>1.1445199028146078</v>
      </c>
      <c r="BI680">
        <v>0.7799160842169357</v>
      </c>
      <c r="BJ680">
        <v>0.31412156624713106</v>
      </c>
      <c r="BK680">
        <v>0.47349141997109001</v>
      </c>
      <c r="BL680">
        <v>0.68122295100440766</v>
      </c>
      <c r="BM680">
        <v>0.75587661723166377</v>
      </c>
      <c r="BN680">
        <v>0.41518031872780625</v>
      </c>
      <c r="BO680">
        <v>0.88317709314777204</v>
      </c>
      <c r="BP680">
        <v>0.70365392255104098</v>
      </c>
      <c r="BQ680">
        <v>0.54329760873385879</v>
      </c>
      <c r="BR680">
        <v>0.78531962358110263</v>
      </c>
      <c r="BS680">
        <v>0.62355587625511077</v>
      </c>
      <c r="BT680">
        <v>0.91899124939869381</v>
      </c>
      <c r="BU680">
        <v>0.82994594722535453</v>
      </c>
      <c r="BV680">
        <v>0.9114294358815016</v>
      </c>
      <c r="BW680">
        <v>0.795199932476649</v>
      </c>
      <c r="BX680">
        <v>1.1543719373762542</v>
      </c>
      <c r="BY680">
        <v>0.65835215648627354</v>
      </c>
      <c r="BZ680">
        <v>0.71374471815435925</v>
      </c>
      <c r="CA680">
        <v>1.0540137600573445</v>
      </c>
      <c r="CB680">
        <v>0.93418399147144981</v>
      </c>
      <c r="CC680">
        <v>1.0475326544129828</v>
      </c>
      <c r="CD680">
        <v>1.5901485375410047</v>
      </c>
      <c r="CE680">
        <v>1.4775067329465301</v>
      </c>
      <c r="CF680">
        <v>1.7157714029801028</v>
      </c>
      <c r="CG680">
        <v>2.075100487512394</v>
      </c>
      <c r="CH680">
        <v>1.685527290503984</v>
      </c>
      <c r="CI680">
        <v>1.9376086850280245</v>
      </c>
      <c r="CJ680">
        <v>3.1664834921841845</v>
      </c>
      <c r="CK680">
        <v>2.4612399237504405</v>
      </c>
      <c r="CL680">
        <v>2.0486954012589536</v>
      </c>
      <c r="CM680">
        <v>2.3240999796432504</v>
      </c>
      <c r="CN680">
        <v>2.4856281075202418</v>
      </c>
      <c r="CO680">
        <v>1.9540203650503969</v>
      </c>
      <c r="CP680">
        <v>1.6574791512927334</v>
      </c>
      <c r="CQ680">
        <v>1.3834411657127674</v>
      </c>
      <c r="CR680">
        <v>1.5254223040990951</v>
      </c>
      <c r="CS680">
        <v>1.9345393490054761</v>
      </c>
      <c r="CT680">
        <v>1.7564550278440976</v>
      </c>
      <c r="CU680">
        <v>1.9087154573929865</v>
      </c>
      <c r="CV680">
        <v>1.2499171947498837</v>
      </c>
      <c r="CW680">
        <v>1.5317620380740493</v>
      </c>
      <c r="CX680">
        <v>1.5100253585038246</v>
      </c>
      <c r="CY680">
        <v>2.3576019237011394</v>
      </c>
      <c r="CZ680">
        <v>1.6464992849684421</v>
      </c>
      <c r="DA680">
        <v>1.164346494051415</v>
      </c>
      <c r="DB680">
        <v>1.3136161273940843</v>
      </c>
      <c r="DC680">
        <v>1.2505266637246848</v>
      </c>
      <c r="DD680">
        <v>0.96995102383257858</v>
      </c>
      <c r="DE680">
        <v>1.4091268272484996</v>
      </c>
      <c r="DF680">
        <v>1.2362669746700448</v>
      </c>
      <c r="DG680">
        <v>0.62085724816569154</v>
      </c>
      <c r="DH680">
        <v>1.1735984844162175</v>
      </c>
      <c r="DI680">
        <v>1.0691311039064004</v>
      </c>
      <c r="DJ680">
        <v>1.2601933443197737</v>
      </c>
      <c r="DK680">
        <v>1.1926993677500661</v>
      </c>
      <c r="DL680">
        <v>1.5751819901393134</v>
      </c>
      <c r="DM680">
        <v>1.6620784429375703</v>
      </c>
      <c r="DN680">
        <v>0.94978199899654214</v>
      </c>
      <c r="DO680">
        <v>1.5278193392937851</v>
      </c>
      <c r="DP680">
        <v>1.8852791761972156</v>
      </c>
      <c r="DQ680">
        <v>1.0452738492950715</v>
      </c>
      <c r="DR680">
        <v>1.2057778179669327</v>
      </c>
      <c r="DS680">
        <v>1.1726308738789299</v>
      </c>
      <c r="DT680">
        <v>1.2176593213828113</v>
      </c>
      <c r="DU680">
        <v>1.0654617236870365</v>
      </c>
      <c r="DV680">
        <v>0.95092239712977289</v>
      </c>
      <c r="DW680">
        <v>1.2735262635416262</v>
      </c>
      <c r="DX680">
        <v>1.7214325529418488</v>
      </c>
    </row>
    <row r="681" spans="1:166">
      <c r="A681">
        <v>712</v>
      </c>
      <c r="B681" t="s">
        <v>701</v>
      </c>
      <c r="C681" t="s">
        <v>471</v>
      </c>
      <c r="D681" t="s">
        <v>689</v>
      </c>
      <c r="E681">
        <v>1900</v>
      </c>
      <c r="F681">
        <v>2013</v>
      </c>
      <c r="I681">
        <v>7.5864213668072669</v>
      </c>
      <c r="J681">
        <v>8.7499572394555027</v>
      </c>
      <c r="K681">
        <v>8.137342172934531</v>
      </c>
      <c r="L681">
        <v>9.752138314814033</v>
      </c>
      <c r="M681">
        <v>12.839237716721634</v>
      </c>
      <c r="N681">
        <v>17.740571090363503</v>
      </c>
      <c r="O681">
        <v>15.018942276345214</v>
      </c>
      <c r="P681">
        <v>12.240629925860375</v>
      </c>
      <c r="Q681">
        <v>17.576822787322726</v>
      </c>
      <c r="R681">
        <v>17.189362576405316</v>
      </c>
      <c r="S681">
        <v>18.164680410117597</v>
      </c>
      <c r="T681">
        <v>18.816801586033876</v>
      </c>
      <c r="U681">
        <v>19.806889132793316</v>
      </c>
      <c r="V681">
        <v>17.42778316251875</v>
      </c>
      <c r="W681">
        <v>24.900477608286252</v>
      </c>
      <c r="X681">
        <v>25.438921947648168</v>
      </c>
      <c r="Y681">
        <v>20.007044629108208</v>
      </c>
      <c r="Z681">
        <v>21.741109034832277</v>
      </c>
      <c r="AA681">
        <v>16.414201622342887</v>
      </c>
      <c r="AB681">
        <v>17.115683010754481</v>
      </c>
      <c r="AC681">
        <v>20.944640041135585</v>
      </c>
      <c r="AD681">
        <v>21.933511545899137</v>
      </c>
      <c r="AE681">
        <v>14.830767056153547</v>
      </c>
      <c r="AF681">
        <v>18.03776051940531</v>
      </c>
      <c r="AG681">
        <v>15.467033816285152</v>
      </c>
      <c r="AH681">
        <v>25.949783271580372</v>
      </c>
      <c r="AI681">
        <v>21.35099407469562</v>
      </c>
      <c r="AJ681">
        <v>20.597533833492491</v>
      </c>
      <c r="AK681">
        <v>26.251566484783552</v>
      </c>
      <c r="AL681">
        <v>17.910730117030539</v>
      </c>
      <c r="AM681">
        <v>13.241302687679308</v>
      </c>
      <c r="AN681">
        <v>10.142248788808047</v>
      </c>
      <c r="AO681">
        <v>11.753879769624859</v>
      </c>
      <c r="AP681">
        <v>9.6619843407147528</v>
      </c>
      <c r="AQ681">
        <v>12.57940802994608</v>
      </c>
      <c r="AR681">
        <v>23.10786742564062</v>
      </c>
      <c r="AS681">
        <v>20.071450601096558</v>
      </c>
      <c r="AT681">
        <v>18.042782865932509</v>
      </c>
      <c r="AU681">
        <v>12.078312650594285</v>
      </c>
      <c r="AV681">
        <v>14.677578796646003</v>
      </c>
      <c r="AW681">
        <v>12.04397081531522</v>
      </c>
      <c r="AX681">
        <v>8.8685148310854629</v>
      </c>
      <c r="AY681">
        <v>9.6794067732278108</v>
      </c>
      <c r="AZ681">
        <v>13.453720880246919</v>
      </c>
      <c r="BA681">
        <v>17.332423827959701</v>
      </c>
      <c r="BB681">
        <v>9.0825794509140678</v>
      </c>
      <c r="BC681">
        <v>8.748111482665422</v>
      </c>
      <c r="BD681">
        <v>8.3088364799064038</v>
      </c>
      <c r="BE681">
        <v>6.1876063067738869</v>
      </c>
      <c r="BF681">
        <v>8.4868300568748509</v>
      </c>
      <c r="BG681">
        <v>9.6281212427852552</v>
      </c>
      <c r="BH681">
        <v>11.591664369873456</v>
      </c>
      <c r="BI681">
        <v>9.354380260530661</v>
      </c>
      <c r="BJ681">
        <v>10.220614498858481</v>
      </c>
      <c r="BK681">
        <v>14.170797742224181</v>
      </c>
      <c r="BL681">
        <v>17.082457578563663</v>
      </c>
      <c r="BM681">
        <v>23.640010829050311</v>
      </c>
      <c r="BN681">
        <v>24.814221678395143</v>
      </c>
      <c r="BO681">
        <v>23.975710909252257</v>
      </c>
      <c r="BP681">
        <v>33.920115017675471</v>
      </c>
      <c r="BQ681">
        <v>35.983841362521048</v>
      </c>
      <c r="BR681">
        <v>16.381083495580015</v>
      </c>
      <c r="BS681">
        <v>14.925578551253238</v>
      </c>
      <c r="BT681">
        <v>17.666001290438999</v>
      </c>
      <c r="BU681">
        <v>23.943836801466659</v>
      </c>
      <c r="BV681">
        <v>16.38575323388477</v>
      </c>
      <c r="BW681">
        <v>11.579534809921597</v>
      </c>
      <c r="BX681">
        <v>11.641116309117479</v>
      </c>
      <c r="BY681">
        <v>18.111943360441956</v>
      </c>
      <c r="BZ681">
        <v>20.536753970486416</v>
      </c>
      <c r="CA681">
        <v>10.338082643040934</v>
      </c>
      <c r="CB681">
        <v>7.9653938347182702</v>
      </c>
      <c r="CC681">
        <v>4.2351780181386403</v>
      </c>
      <c r="CD681">
        <v>5.4565386140170631</v>
      </c>
      <c r="CE681">
        <v>3.7663504152812948</v>
      </c>
      <c r="CF681">
        <v>3.5288264371256446</v>
      </c>
      <c r="CG681">
        <v>4.3879634556549263</v>
      </c>
      <c r="CH681">
        <v>5.3741248519411329</v>
      </c>
      <c r="CI681">
        <v>2.814042821430121</v>
      </c>
      <c r="CJ681">
        <v>3.1850942741357358</v>
      </c>
      <c r="CK681">
        <v>4.6627781386087008</v>
      </c>
      <c r="CL681">
        <v>5.4103411320518262</v>
      </c>
      <c r="CM681">
        <v>3.5725574068635524</v>
      </c>
      <c r="CN681">
        <v>4.0717516443107797</v>
      </c>
      <c r="CO681">
        <v>2.718302423317482</v>
      </c>
      <c r="CP681">
        <v>4.5785485359790528</v>
      </c>
      <c r="CQ681">
        <v>5.5800974530827716</v>
      </c>
      <c r="CR681">
        <v>6.4639588057957553</v>
      </c>
      <c r="CS681">
        <v>10.227685629217149</v>
      </c>
      <c r="CT681">
        <v>6.382430972847942</v>
      </c>
      <c r="CU681">
        <v>10.044580319006627</v>
      </c>
      <c r="CV681">
        <v>12.612274066523241</v>
      </c>
      <c r="CW681">
        <v>9.8811916442905385</v>
      </c>
      <c r="CX681">
        <v>6.6086982625317887</v>
      </c>
      <c r="CY681">
        <v>6.7532715768518301</v>
      </c>
      <c r="CZ681">
        <v>4.9806605532564845</v>
      </c>
      <c r="DA681">
        <v>11.145142449779314</v>
      </c>
      <c r="DB681">
        <v>11.063777979649558</v>
      </c>
      <c r="DC681">
        <v>7.6171426135156253</v>
      </c>
      <c r="DD681">
        <v>4.7880110845646868</v>
      </c>
      <c r="DE681">
        <v>7.2630808938808968</v>
      </c>
      <c r="DF681">
        <v>15.499470566507853</v>
      </c>
      <c r="DG681">
        <v>9.8142840595644429</v>
      </c>
      <c r="DH681">
        <v>6.9567399666541405</v>
      </c>
      <c r="DI681">
        <v>6.8426338178887818</v>
      </c>
      <c r="DJ681">
        <v>1.9769939788541251</v>
      </c>
      <c r="DK681">
        <v>4.2223121102394998</v>
      </c>
      <c r="DL681">
        <v>4.096500387246806</v>
      </c>
      <c r="DM681">
        <v>3.9701043280210797</v>
      </c>
      <c r="DN681">
        <v>3.0475762529274562</v>
      </c>
      <c r="DO681">
        <v>3.3163527948008777</v>
      </c>
      <c r="DP681">
        <v>6.2453744037661636</v>
      </c>
      <c r="DQ681">
        <v>7.0593066836083835</v>
      </c>
    </row>
    <row r="682" spans="1:166">
      <c r="A682">
        <v>713</v>
      </c>
      <c r="B682" t="s">
        <v>705</v>
      </c>
      <c r="C682" t="s">
        <v>471</v>
      </c>
      <c r="D682" t="s">
        <v>689</v>
      </c>
      <c r="E682">
        <v>1904</v>
      </c>
      <c r="F682">
        <v>2013</v>
      </c>
      <c r="H682">
        <v>2.106721936263992</v>
      </c>
      <c r="I682">
        <v>3.5221910443753197</v>
      </c>
      <c r="J682">
        <v>5.2204886633772265</v>
      </c>
      <c r="K682">
        <v>3.5119576618362842</v>
      </c>
      <c r="L682">
        <v>5.4589641562560587</v>
      </c>
      <c r="M682">
        <v>5.9503119105206608</v>
      </c>
      <c r="N682">
        <v>6.1082720424152299</v>
      </c>
      <c r="O682">
        <v>4.8439757393047742</v>
      </c>
      <c r="P682">
        <v>4.310199703199153</v>
      </c>
      <c r="Q682">
        <v>4.883932453927855</v>
      </c>
      <c r="R682">
        <v>3.1406105115704221</v>
      </c>
      <c r="S682">
        <v>2.6531411245426924</v>
      </c>
      <c r="T682">
        <v>2.9326752036506676</v>
      </c>
      <c r="U682">
        <v>4.2896852324548789</v>
      </c>
      <c r="V682">
        <v>5.2744132738607448</v>
      </c>
      <c r="W682">
        <v>5.7960514112191817</v>
      </c>
      <c r="X682">
        <v>6.4484211866627561</v>
      </c>
      <c r="Y682">
        <v>6.5688155369407468</v>
      </c>
      <c r="Z682">
        <v>8.7342186747479928</v>
      </c>
      <c r="AA682">
        <v>8.919153542507118</v>
      </c>
      <c r="AB682">
        <v>9.4799913870144081</v>
      </c>
      <c r="AC682">
        <v>9.3217623580597291</v>
      </c>
      <c r="AD682">
        <v>9.376254976252028</v>
      </c>
      <c r="AE682">
        <v>8.020823112942594</v>
      </c>
      <c r="AF682">
        <v>6.7691025922960364</v>
      </c>
      <c r="AG682">
        <v>9.5569690561034122</v>
      </c>
      <c r="AH682">
        <v>7.2904095954461354</v>
      </c>
      <c r="AI682">
        <v>10.834098480779744</v>
      </c>
      <c r="AJ682">
        <v>9.7036755764768259</v>
      </c>
      <c r="AK682">
        <v>5.775525654012398</v>
      </c>
      <c r="AL682">
        <v>8.089081168802096</v>
      </c>
      <c r="AM682">
        <v>7.7041429715822289</v>
      </c>
      <c r="AN682">
        <v>7.8531549943272978</v>
      </c>
      <c r="AO682">
        <v>7.9497242299088953</v>
      </c>
      <c r="AP682">
        <v>8.6845981496268223</v>
      </c>
      <c r="AQ682">
        <v>7.1670933312897773</v>
      </c>
      <c r="AR682">
        <v>9.655126256880294</v>
      </c>
      <c r="AS682">
        <v>6.3577496513342737</v>
      </c>
      <c r="AT682">
        <v>3.2659850877629424</v>
      </c>
      <c r="AU682">
        <v>3.8560031308194027</v>
      </c>
      <c r="AV682">
        <v>4.9183170950228714</v>
      </c>
      <c r="AW682">
        <v>6.7076229039734585</v>
      </c>
      <c r="AX682">
        <v>6.203307508506839</v>
      </c>
      <c r="AY682">
        <v>4.90658898665572</v>
      </c>
      <c r="AZ682">
        <v>5.6091296347827893</v>
      </c>
      <c r="BA682">
        <v>7.9095769770449351</v>
      </c>
      <c r="BB682">
        <v>8.3871943941528571</v>
      </c>
      <c r="BC682">
        <v>8.9428585785510109</v>
      </c>
      <c r="BD682">
        <v>9.3270383849615541</v>
      </c>
      <c r="BE682">
        <v>10.109133402858561</v>
      </c>
      <c r="BF682">
        <v>13.810580207532382</v>
      </c>
      <c r="BG682">
        <v>11.34541843845426</v>
      </c>
      <c r="BH682">
        <v>7.1926297736385436</v>
      </c>
      <c r="BI682">
        <v>10.683884456243049</v>
      </c>
      <c r="BJ682">
        <v>10.838758690879672</v>
      </c>
      <c r="BK682">
        <v>12.687835355674849</v>
      </c>
      <c r="BL682">
        <v>9.883434806086882</v>
      </c>
      <c r="BM682">
        <v>10.584344424635674</v>
      </c>
      <c r="BN682">
        <v>10.279904160964179</v>
      </c>
      <c r="BO682">
        <v>9.4402828969960524</v>
      </c>
      <c r="BP682">
        <v>12.621809472501752</v>
      </c>
      <c r="BQ682">
        <v>9.9832764952308821</v>
      </c>
      <c r="BR682">
        <v>7.0994099024618436</v>
      </c>
      <c r="BS682">
        <v>5.9962463519750031</v>
      </c>
      <c r="BT682">
        <v>9.533288842519994</v>
      </c>
      <c r="BU682">
        <v>9.9430600626868682</v>
      </c>
      <c r="BV682">
        <v>10.680512686981956</v>
      </c>
      <c r="BW682">
        <v>11.277460359443864</v>
      </c>
      <c r="BX682">
        <v>13.192736302641265</v>
      </c>
      <c r="BY682">
        <v>10.970591463654273</v>
      </c>
      <c r="BZ682">
        <v>13.080414035511808</v>
      </c>
      <c r="CA682">
        <v>10.627713632869018</v>
      </c>
      <c r="CB682">
        <v>11.493227179499399</v>
      </c>
      <c r="CC682">
        <v>13.842125314289774</v>
      </c>
      <c r="CD682">
        <v>10.446448933959573</v>
      </c>
      <c r="CE682">
        <v>11.851268211043703</v>
      </c>
      <c r="CF682">
        <v>13.737207600047896</v>
      </c>
      <c r="CG682">
        <v>19.183279099617948</v>
      </c>
      <c r="CH682">
        <v>19.656233669239441</v>
      </c>
      <c r="CI682">
        <v>19.489046628007941</v>
      </c>
      <c r="CJ682">
        <v>23.439389678891075</v>
      </c>
      <c r="CK682">
        <v>17.434113239005001</v>
      </c>
      <c r="CL682">
        <v>20.834255516111966</v>
      </c>
      <c r="CM682">
        <v>18.876508200833769</v>
      </c>
      <c r="CN682">
        <v>20.898339959666941</v>
      </c>
      <c r="CO682">
        <v>21.68368562097487</v>
      </c>
      <c r="CP682">
        <v>20.960168739696655</v>
      </c>
      <c r="CQ682">
        <v>24.535262989092416</v>
      </c>
      <c r="CR682">
        <v>21.74967646827929</v>
      </c>
      <c r="CS682">
        <v>19.692878059223062</v>
      </c>
      <c r="CT682">
        <v>23.020323158337533</v>
      </c>
      <c r="CU682">
        <v>15.617904343188002</v>
      </c>
      <c r="CV682">
        <v>13.460791920106658</v>
      </c>
      <c r="CW682">
        <v>13.118558658807046</v>
      </c>
      <c r="CX682">
        <v>9.677780061723297</v>
      </c>
      <c r="CY682">
        <v>10.280536358004497</v>
      </c>
      <c r="CZ682">
        <v>16.807802496273553</v>
      </c>
      <c r="DA682">
        <v>16.951065404462383</v>
      </c>
      <c r="DB682">
        <v>16.639651167094371</v>
      </c>
      <c r="DC682">
        <v>12.425907744353481</v>
      </c>
      <c r="DD682">
        <v>12.960714352132982</v>
      </c>
      <c r="DE682">
        <v>12.577948262416612</v>
      </c>
      <c r="DF682">
        <v>14.516144179631738</v>
      </c>
      <c r="DG682">
        <v>15.552978017443365</v>
      </c>
      <c r="DH682">
        <v>15.309570017244596</v>
      </c>
      <c r="DI682">
        <v>13.988314506144206</v>
      </c>
      <c r="DJ682">
        <v>16.829578206577025</v>
      </c>
      <c r="DK682">
        <v>12.854747345944816</v>
      </c>
      <c r="DL682">
        <v>13.653674293291033</v>
      </c>
    </row>
    <row r="683" spans="1:166">
      <c r="A683">
        <v>714</v>
      </c>
      <c r="B683" t="s">
        <v>694</v>
      </c>
      <c r="C683" t="s">
        <v>471</v>
      </c>
      <c r="D683" t="s">
        <v>689</v>
      </c>
      <c r="E683">
        <v>1894</v>
      </c>
      <c r="F683">
        <v>2011</v>
      </c>
      <c r="J683">
        <v>11.093818522093184</v>
      </c>
      <c r="K683">
        <v>5.8459905300348574</v>
      </c>
      <c r="L683">
        <v>7.9931368128061813</v>
      </c>
      <c r="M683">
        <v>8.1371280662845926</v>
      </c>
      <c r="N683">
        <v>8.6672986658632567</v>
      </c>
      <c r="O683">
        <v>9.4477523890599997</v>
      </c>
      <c r="P683">
        <v>7.8092346886863737</v>
      </c>
      <c r="Q683">
        <v>5.3960010932095983</v>
      </c>
      <c r="R683">
        <v>7.8594169383310515</v>
      </c>
      <c r="S683">
        <v>10.450908573407418</v>
      </c>
      <c r="T683">
        <v>9.0315609817039757</v>
      </c>
      <c r="U683">
        <v>9.5158286074681655</v>
      </c>
      <c r="V683">
        <v>13.879128931818428</v>
      </c>
      <c r="W683">
        <v>10.348121208050472</v>
      </c>
      <c r="X683">
        <v>9.5650540676168987</v>
      </c>
      <c r="Y683">
        <v>8.2672854910458113</v>
      </c>
      <c r="Z683">
        <v>7.4904796611261304</v>
      </c>
      <c r="AA683">
        <v>7.4054523396014815</v>
      </c>
      <c r="AB683">
        <v>3.3570204272778028</v>
      </c>
      <c r="AC683">
        <v>8.0757945589830626</v>
      </c>
      <c r="AD683">
        <v>10.858401608837369</v>
      </c>
      <c r="AE683">
        <v>11.783249019652914</v>
      </c>
      <c r="AF683">
        <v>11.790184996885444</v>
      </c>
      <c r="AG683">
        <v>15.830977176437102</v>
      </c>
      <c r="AH683">
        <v>16.961365342223786</v>
      </c>
      <c r="AI683">
        <v>13.947236333442589</v>
      </c>
      <c r="AJ683">
        <v>13.874975358479531</v>
      </c>
      <c r="AK683">
        <v>14.421818312700452</v>
      </c>
      <c r="AL683">
        <v>15.288556653830028</v>
      </c>
      <c r="AM683">
        <v>19.534053265360285</v>
      </c>
      <c r="AN683">
        <v>21.719433545212723</v>
      </c>
      <c r="AO683">
        <v>16.794099502608447</v>
      </c>
      <c r="AP683">
        <v>20.4952987032392</v>
      </c>
      <c r="AQ683">
        <v>15.782658511797536</v>
      </c>
      <c r="AR683">
        <v>14.388237014339325</v>
      </c>
      <c r="AS683">
        <v>15.66685397667294</v>
      </c>
      <c r="AT683">
        <v>17.374467555588978</v>
      </c>
      <c r="AU683">
        <v>16.435960926551388</v>
      </c>
      <c r="AV683">
        <v>24.246933420181676</v>
      </c>
      <c r="AW683">
        <v>19.785837100639469</v>
      </c>
      <c r="AX683">
        <v>15.584306108668841</v>
      </c>
      <c r="AY683">
        <v>22.795297004605459</v>
      </c>
      <c r="AZ683">
        <v>18.339842558833311</v>
      </c>
      <c r="BA683">
        <v>22.651883067258836</v>
      </c>
      <c r="BB683">
        <v>26.939351550566357</v>
      </c>
      <c r="BC683">
        <v>18.122112618291681</v>
      </c>
      <c r="BD683">
        <v>10.500736986635161</v>
      </c>
      <c r="BE683">
        <v>14.92033046254744</v>
      </c>
      <c r="BF683">
        <v>19.948933814092698</v>
      </c>
      <c r="BG683">
        <v>18.0163700614454</v>
      </c>
      <c r="BH683">
        <v>13.082170483157711</v>
      </c>
      <c r="BI683">
        <v>26.916415286808842</v>
      </c>
      <c r="BJ683">
        <v>22.849852545149588</v>
      </c>
      <c r="BK683">
        <v>15.82195281579186</v>
      </c>
      <c r="BL683">
        <v>21.252912504853043</v>
      </c>
      <c r="BM683">
        <v>20.736537142822499</v>
      </c>
      <c r="BN683">
        <v>28.990818883743486</v>
      </c>
      <c r="BO683">
        <v>26.371751046485542</v>
      </c>
      <c r="BP683">
        <v>34.309510385025305</v>
      </c>
      <c r="BQ683">
        <v>26.871205557773351</v>
      </c>
      <c r="BR683">
        <v>26.720019979547942</v>
      </c>
      <c r="BS683">
        <v>27.765985095581982</v>
      </c>
      <c r="BT683">
        <v>33.462135928955263</v>
      </c>
      <c r="BU683">
        <v>32.647533287539659</v>
      </c>
      <c r="BV683">
        <v>25.608486334175041</v>
      </c>
      <c r="BW683">
        <v>39.820499819830957</v>
      </c>
      <c r="BX683">
        <v>32.619167071768743</v>
      </c>
      <c r="BY683">
        <v>34.794325462398319</v>
      </c>
      <c r="BZ683">
        <v>48.941567529977647</v>
      </c>
      <c r="CA683">
        <v>42.471315467678096</v>
      </c>
      <c r="CB683">
        <v>23.227097085387868</v>
      </c>
      <c r="CC683">
        <v>34.26617777699289</v>
      </c>
      <c r="CD683">
        <v>62.067682960239608</v>
      </c>
      <c r="CE683">
        <v>60.783671766964062</v>
      </c>
      <c r="CF683">
        <v>57.400201999640103</v>
      </c>
      <c r="CG683">
        <v>47.58874587767059</v>
      </c>
      <c r="CH683">
        <v>41.378704798410809</v>
      </c>
      <c r="CI683">
        <v>38.049189402666116</v>
      </c>
      <c r="CJ683">
        <v>44.738898156698497</v>
      </c>
      <c r="CK683">
        <v>38.282396535163343</v>
      </c>
      <c r="CL683">
        <v>57.634704515508247</v>
      </c>
      <c r="CM683">
        <v>46.913396580160679</v>
      </c>
      <c r="CN683">
        <v>46.911861310980157</v>
      </c>
      <c r="CO683">
        <v>38.670914467321154</v>
      </c>
      <c r="CP683">
        <v>48.934509883903729</v>
      </c>
      <c r="CQ683">
        <v>41.938760166565544</v>
      </c>
      <c r="CR683">
        <v>49.918333637902606</v>
      </c>
      <c r="CS683">
        <v>67.29786547963522</v>
      </c>
      <c r="CT683">
        <v>73.524754571229096</v>
      </c>
      <c r="CU683">
        <v>51.22407681775212</v>
      </c>
      <c r="CV683">
        <v>60.141410498983987</v>
      </c>
      <c r="CW683">
        <v>80.446800973511472</v>
      </c>
      <c r="CX683">
        <v>85.701246012969932</v>
      </c>
      <c r="CY683">
        <v>87.574358886802202</v>
      </c>
      <c r="CZ683">
        <v>86.367957171805756</v>
      </c>
      <c r="DA683">
        <v>128.51109954378444</v>
      </c>
      <c r="DB683">
        <v>104.89258650397869</v>
      </c>
      <c r="DC683">
        <v>35.843613375046971</v>
      </c>
      <c r="DD683">
        <v>59.975234055103101</v>
      </c>
      <c r="DE683">
        <v>65.468049066126696</v>
      </c>
      <c r="DF683">
        <v>61.444793101626601</v>
      </c>
      <c r="DG683">
        <v>73.627952321670818</v>
      </c>
      <c r="DH683">
        <v>45.677498684449802</v>
      </c>
      <c r="DI683">
        <v>62.223330453305152</v>
      </c>
      <c r="DJ683">
        <v>72.047438699733448</v>
      </c>
      <c r="DK683">
        <v>44.884944826259925</v>
      </c>
      <c r="DL683">
        <v>35.416891038835729</v>
      </c>
      <c r="DM683">
        <v>38.732243902187747</v>
      </c>
      <c r="DN683">
        <v>46.933806848283893</v>
      </c>
      <c r="DO683">
        <v>70.991832346125193</v>
      </c>
      <c r="DP683">
        <v>41.525913197906448</v>
      </c>
      <c r="DQ683">
        <v>52.727355470285147</v>
      </c>
      <c r="DR683">
        <v>65.033245661553337</v>
      </c>
      <c r="DS683">
        <v>35.23692001675272</v>
      </c>
      <c r="DT683">
        <v>47.677833261671822</v>
      </c>
      <c r="DU683">
        <v>31.21680153368834</v>
      </c>
      <c r="DV683">
        <v>34.440560720231588</v>
      </c>
    </row>
    <row r="684" spans="1:166">
      <c r="A684">
        <v>715</v>
      </c>
      <c r="B684" t="s">
        <v>688</v>
      </c>
      <c r="C684" t="s">
        <v>471</v>
      </c>
      <c r="D684" t="s">
        <v>689</v>
      </c>
      <c r="E684">
        <v>1896</v>
      </c>
      <c r="F684">
        <v>2009</v>
      </c>
      <c r="L684">
        <v>7.1352767030143092</v>
      </c>
      <c r="M684">
        <v>8.915305337145405</v>
      </c>
      <c r="N684">
        <v>11.977794911396561</v>
      </c>
      <c r="O684">
        <v>6.5754488870093368</v>
      </c>
      <c r="P684">
        <v>8.6418920372256167</v>
      </c>
      <c r="Q684">
        <v>11.15689359649253</v>
      </c>
      <c r="R684">
        <v>9.6663096027386359</v>
      </c>
      <c r="S684">
        <v>12.507512630355251</v>
      </c>
      <c r="T684">
        <v>12.195431935780093</v>
      </c>
      <c r="U684">
        <v>11.417573284470507</v>
      </c>
      <c r="V684">
        <v>8.3299206261184082</v>
      </c>
      <c r="W684">
        <v>8.1505185425866387</v>
      </c>
      <c r="X684">
        <v>6.1973352374454862</v>
      </c>
      <c r="Y684">
        <v>6.3024740137976778</v>
      </c>
      <c r="Z684">
        <v>2.5277797482106052</v>
      </c>
      <c r="AA684">
        <v>2.5077072077613138</v>
      </c>
      <c r="AB684">
        <v>2.2713346297772716</v>
      </c>
      <c r="AC684">
        <v>3.331310861195476</v>
      </c>
      <c r="AD684">
        <v>7.9328100114172173</v>
      </c>
      <c r="AE684">
        <v>5.3562498490887549</v>
      </c>
      <c r="AF684">
        <v>6.4153845603118214</v>
      </c>
      <c r="AG684">
        <v>5.3149239559884052</v>
      </c>
      <c r="AH684">
        <v>6.256136272002351</v>
      </c>
      <c r="AI684">
        <v>6.9010240924383197</v>
      </c>
      <c r="AJ684">
        <v>5.4947217767675909</v>
      </c>
      <c r="AK684">
        <v>6.6776015860084499</v>
      </c>
      <c r="AL684">
        <v>6.6371634320074406</v>
      </c>
      <c r="AM684">
        <v>6.6412017101888807</v>
      </c>
      <c r="AN684">
        <v>8.4353125527822215</v>
      </c>
      <c r="AO684">
        <v>10.056056363044917</v>
      </c>
      <c r="AP684">
        <v>8.8985547658957955</v>
      </c>
      <c r="AQ684">
        <v>8.2803080777982245</v>
      </c>
      <c r="AR684">
        <v>8.8187928183003521</v>
      </c>
      <c r="AS684">
        <v>9.0297045460845879</v>
      </c>
      <c r="AT684">
        <v>9.8929559520792054</v>
      </c>
      <c r="AU684">
        <v>8.2113684385449801</v>
      </c>
      <c r="AV684">
        <v>9.2437816159286967</v>
      </c>
      <c r="AW684">
        <v>8.7725902167026106</v>
      </c>
      <c r="AX684">
        <v>10.596117549569158</v>
      </c>
      <c r="AY684">
        <v>11.865458888487012</v>
      </c>
      <c r="AZ684">
        <v>10.391733094619951</v>
      </c>
      <c r="BA684">
        <v>7.3250890549726932</v>
      </c>
      <c r="BB684">
        <v>3.8904477983122661</v>
      </c>
      <c r="BC684">
        <v>4.6441541050833166</v>
      </c>
      <c r="BD684">
        <v>5.8149311160874504</v>
      </c>
      <c r="BE684">
        <v>10.137426922434315</v>
      </c>
      <c r="BF684">
        <v>6.9742018048231671</v>
      </c>
      <c r="BG684">
        <v>6.6236700329930045</v>
      </c>
      <c r="BH684">
        <v>7.1710391975194057</v>
      </c>
      <c r="BI684">
        <v>8.155930834453784</v>
      </c>
      <c r="BJ684">
        <v>8.0976838966852256</v>
      </c>
      <c r="BK684">
        <v>8.4678173967026282</v>
      </c>
      <c r="BL684">
        <v>12.206822859464125</v>
      </c>
      <c r="BM684">
        <v>11.197075368090509</v>
      </c>
      <c r="BN684">
        <v>13.146392497442832</v>
      </c>
      <c r="BO684">
        <v>10.215780376395003</v>
      </c>
      <c r="BP684">
        <v>10.946050828606303</v>
      </c>
      <c r="BQ684">
        <v>10.140265435431104</v>
      </c>
      <c r="BR684">
        <v>11.507155462850221</v>
      </c>
      <c r="BS684">
        <v>12.838616844929106</v>
      </c>
      <c r="BT684">
        <v>9.294393746632295</v>
      </c>
      <c r="BU684">
        <v>12.469736362030858</v>
      </c>
      <c r="BV684">
        <v>9.7377662911973175</v>
      </c>
      <c r="BW684">
        <v>9.9096971373357974</v>
      </c>
      <c r="BX684">
        <v>14.781953661777038</v>
      </c>
      <c r="BY684">
        <v>12.001276338442267</v>
      </c>
      <c r="BZ684">
        <v>6.3898317118679415</v>
      </c>
      <c r="CA684">
        <v>9.3495632035085237</v>
      </c>
      <c r="CB684">
        <v>12.901364676557705</v>
      </c>
      <c r="CC684">
        <v>13.304857843978198</v>
      </c>
      <c r="CD684">
        <v>13.18315925439947</v>
      </c>
      <c r="CE684">
        <v>13.232773522192133</v>
      </c>
      <c r="CF684">
        <v>14.551402829902713</v>
      </c>
      <c r="CG684">
        <v>12.418763439449776</v>
      </c>
      <c r="CH684">
        <v>14.851845901736056</v>
      </c>
      <c r="CI684">
        <v>12.017453200574209</v>
      </c>
      <c r="CJ684">
        <v>11.555878694810303</v>
      </c>
      <c r="CK684">
        <v>16.128022389569196</v>
      </c>
      <c r="CL684">
        <v>15.248784323546147</v>
      </c>
      <c r="CM684">
        <v>17.356943040707165</v>
      </c>
      <c r="CN684">
        <v>16.276301942876557</v>
      </c>
      <c r="CO684">
        <v>16.349830013948235</v>
      </c>
      <c r="CP684">
        <v>8.6896957392372087</v>
      </c>
      <c r="CQ684">
        <v>18.94015366176086</v>
      </c>
      <c r="CR684">
        <v>18.034915774936621</v>
      </c>
      <c r="CS684">
        <v>22.275394293371846</v>
      </c>
      <c r="CT684">
        <v>26.042328838032518</v>
      </c>
      <c r="CU684">
        <v>17.045990759671213</v>
      </c>
      <c r="CV684">
        <v>21.617255661759145</v>
      </c>
      <c r="CW684">
        <v>24.92585558766757</v>
      </c>
      <c r="CX684">
        <v>26.363960090629917</v>
      </c>
      <c r="CY684">
        <v>28.632679751766887</v>
      </c>
      <c r="CZ684">
        <v>24.385790574347425</v>
      </c>
      <c r="DA684">
        <v>16.076640529880251</v>
      </c>
      <c r="DB684">
        <v>27.651761751189269</v>
      </c>
      <c r="DC684">
        <v>20.039721743489963</v>
      </c>
      <c r="DD684">
        <v>20.225603497617612</v>
      </c>
      <c r="DE684">
        <v>27.09719695615172</v>
      </c>
      <c r="DF684">
        <v>19.813530162310371</v>
      </c>
      <c r="DG684">
        <v>20.349529424674301</v>
      </c>
      <c r="DH684">
        <v>29.501548118571918</v>
      </c>
      <c r="DI684">
        <v>25.133009763784003</v>
      </c>
      <c r="DJ684">
        <v>25.266215528904013</v>
      </c>
      <c r="DK684">
        <v>20.321528357639181</v>
      </c>
      <c r="DL684">
        <v>15.379898861012407</v>
      </c>
      <c r="DM684">
        <v>25.494270449449004</v>
      </c>
      <c r="DN684">
        <v>30.687150150168009</v>
      </c>
      <c r="DO684">
        <v>29.591582014018741</v>
      </c>
      <c r="DP684">
        <v>28.050190891034617</v>
      </c>
      <c r="DQ684">
        <v>17.607866635519031</v>
      </c>
      <c r="DR684">
        <v>22.568348351310306</v>
      </c>
      <c r="DS684">
        <v>22.60976934546261</v>
      </c>
      <c r="DT684">
        <v>20.457558789476479</v>
      </c>
    </row>
    <row r="685" spans="1:166">
      <c r="A685">
        <v>716</v>
      </c>
      <c r="B685" t="s">
        <v>702</v>
      </c>
      <c r="C685" t="s">
        <v>471</v>
      </c>
      <c r="D685" t="s">
        <v>689</v>
      </c>
      <c r="E685">
        <v>1892</v>
      </c>
      <c r="F685">
        <v>2012</v>
      </c>
      <c r="I685">
        <v>1.1717582480380233</v>
      </c>
      <c r="J685">
        <v>5.0012490518177692</v>
      </c>
      <c r="K685">
        <v>6.0050905429280919</v>
      </c>
      <c r="L685">
        <v>7.5758497782442937</v>
      </c>
      <c r="M685">
        <v>7.914636867543571</v>
      </c>
      <c r="N685">
        <v>8.801917371974799</v>
      </c>
      <c r="O685">
        <v>6.4994771739877066</v>
      </c>
      <c r="P685">
        <v>7.341746011932571</v>
      </c>
      <c r="Q685">
        <v>8.477455066047078</v>
      </c>
      <c r="R685">
        <v>7.5870900347646426</v>
      </c>
      <c r="S685">
        <v>7.294441991221575</v>
      </c>
      <c r="T685">
        <v>8.8326353348786313</v>
      </c>
      <c r="U685">
        <v>11.043963954783479</v>
      </c>
      <c r="V685">
        <v>9.8984646249061399</v>
      </c>
      <c r="W685">
        <v>12.03200173515593</v>
      </c>
      <c r="X685">
        <v>10.470902444756774</v>
      </c>
      <c r="Y685">
        <v>7.6002683307430914</v>
      </c>
      <c r="Z685">
        <v>8.4142789047631368</v>
      </c>
      <c r="AA685">
        <v>4.92830514891088</v>
      </c>
      <c r="AB685">
        <v>5.4071028352291535</v>
      </c>
      <c r="AC685">
        <v>5.279919929862757</v>
      </c>
      <c r="AD685">
        <v>2.4252788107765184</v>
      </c>
      <c r="AE685">
        <v>4.4025342528808267</v>
      </c>
      <c r="AF685">
        <v>3.5830649224504043</v>
      </c>
      <c r="AG685">
        <v>5.962738926290541</v>
      </c>
      <c r="AH685">
        <v>7.9342815049737681</v>
      </c>
      <c r="AI685">
        <v>9.7327264396642192</v>
      </c>
      <c r="AJ685">
        <v>10.996282244822368</v>
      </c>
      <c r="AK685">
        <v>9.5859433833710455</v>
      </c>
      <c r="AL685">
        <v>10.123918164522337</v>
      </c>
      <c r="AM685">
        <v>9.8155295265185316</v>
      </c>
      <c r="AN685">
        <v>8.5886716347743572</v>
      </c>
      <c r="AO685">
        <v>10.544670220640796</v>
      </c>
      <c r="AP685">
        <v>11.921832299338007</v>
      </c>
      <c r="AQ685">
        <v>11.252899750072345</v>
      </c>
      <c r="AR685">
        <v>7.2936445696788041</v>
      </c>
      <c r="AS685">
        <v>7.0260729514074001</v>
      </c>
      <c r="AT685">
        <v>5.2802727707957047</v>
      </c>
      <c r="AU685">
        <v>5.0203450094446112</v>
      </c>
      <c r="AV685">
        <v>5.6208165792364184</v>
      </c>
      <c r="AW685">
        <v>3.1105089860300836</v>
      </c>
      <c r="AX685">
        <v>4.8837596792602085</v>
      </c>
      <c r="AY685">
        <v>4.7319725442193885</v>
      </c>
      <c r="AZ685">
        <v>5.1502275125276924</v>
      </c>
      <c r="BA685">
        <v>4.6125877958076558</v>
      </c>
      <c r="BB685">
        <v>4.062733566850568</v>
      </c>
      <c r="BC685">
        <v>3.8924550174507431</v>
      </c>
      <c r="BD685">
        <v>4.4387934422342141</v>
      </c>
      <c r="BE685">
        <v>2.9534118354161478</v>
      </c>
      <c r="BF685">
        <v>3.1643300273829027</v>
      </c>
      <c r="BG685">
        <v>3.5771751731417112</v>
      </c>
      <c r="BH685">
        <v>3.8625588977707253</v>
      </c>
      <c r="BI685">
        <v>4.4882323238295498</v>
      </c>
      <c r="BJ685">
        <v>3.4353217540715946</v>
      </c>
      <c r="BK685">
        <v>4.0624780118629928</v>
      </c>
      <c r="BL685">
        <v>2.9935264700156381</v>
      </c>
      <c r="BM685">
        <v>2.8688045176797345</v>
      </c>
      <c r="BN685">
        <v>3.7047489676186842</v>
      </c>
      <c r="BO685">
        <v>3.1012866016206431</v>
      </c>
      <c r="BP685">
        <v>2.628772824598002</v>
      </c>
      <c r="BQ685">
        <v>3.5423495325940735</v>
      </c>
      <c r="BR685">
        <v>4.9587186876079841</v>
      </c>
      <c r="BS685">
        <v>2.948236546333078</v>
      </c>
      <c r="BT685">
        <v>2.6770025550159176</v>
      </c>
      <c r="BU685">
        <v>3.5361947905914803</v>
      </c>
      <c r="BV685">
        <v>3.1248450429357604</v>
      </c>
      <c r="BW685">
        <v>3.0655785355314151</v>
      </c>
      <c r="BX685">
        <v>3.4357636326531065</v>
      </c>
      <c r="BY685">
        <v>3.6663607610018403</v>
      </c>
      <c r="BZ685">
        <v>4.7689615397675311</v>
      </c>
      <c r="CA685">
        <v>4.4320144929209846</v>
      </c>
      <c r="CB685">
        <v>6.1413665231987125</v>
      </c>
      <c r="CC685">
        <v>6.7771272412742292</v>
      </c>
      <c r="CD685">
        <v>3.1115867979491441</v>
      </c>
      <c r="CE685">
        <v>5.3599349889848327</v>
      </c>
      <c r="CF685">
        <v>6.8209615215753843</v>
      </c>
      <c r="CG685">
        <v>6.7213785936536397</v>
      </c>
      <c r="CH685">
        <v>5.4739371031982955</v>
      </c>
      <c r="CI685">
        <v>6.3506496390087364</v>
      </c>
      <c r="CJ685">
        <v>6.9351611941318652</v>
      </c>
      <c r="CK685">
        <v>6.8302564082547974</v>
      </c>
      <c r="CL685">
        <v>8.9992437412856248</v>
      </c>
      <c r="CM685">
        <v>8.1307335418994739</v>
      </c>
      <c r="CN685">
        <v>8.2773049091468351</v>
      </c>
      <c r="CO685">
        <v>9.3932001840342991</v>
      </c>
      <c r="CP685">
        <v>9.4792107077041692</v>
      </c>
      <c r="CQ685">
        <v>6.776718717873905</v>
      </c>
      <c r="CR685">
        <v>8.7175432948681646</v>
      </c>
      <c r="CS685">
        <v>8.2056150964136805</v>
      </c>
      <c r="CT685">
        <v>5.5882358587427916</v>
      </c>
      <c r="CU685">
        <v>9.0672786794250442</v>
      </c>
      <c r="CV685">
        <v>10.586034394629337</v>
      </c>
      <c r="CW685">
        <v>10.684209165054199</v>
      </c>
      <c r="CX685">
        <v>12.863835986419758</v>
      </c>
      <c r="CY685">
        <v>8.7991066549624293</v>
      </c>
      <c r="CZ685">
        <v>15.04361916342998</v>
      </c>
      <c r="DA685">
        <v>23.135243871657053</v>
      </c>
      <c r="DB685">
        <v>20.989733298532315</v>
      </c>
      <c r="DC685">
        <v>28.507853144317551</v>
      </c>
      <c r="DD685">
        <v>19.399585135913867</v>
      </c>
      <c r="DE685">
        <v>12.188420521538774</v>
      </c>
      <c r="DF685">
        <v>14.414309712332965</v>
      </c>
      <c r="DG685">
        <v>9.590887810643494</v>
      </c>
      <c r="DH685">
        <v>13.864138544511889</v>
      </c>
      <c r="DI685">
        <v>13.001415882782226</v>
      </c>
      <c r="DJ685">
        <v>9.9224424365195318</v>
      </c>
      <c r="DK685">
        <v>11.989868969878103</v>
      </c>
      <c r="DL685">
        <v>17.039170659372303</v>
      </c>
      <c r="DM685">
        <v>11.799386476128802</v>
      </c>
      <c r="DN685">
        <v>12.80949659520752</v>
      </c>
      <c r="DO685">
        <v>10.214789262090562</v>
      </c>
      <c r="DP685">
        <v>10.901160313826722</v>
      </c>
      <c r="DQ685">
        <v>10.865625397327676</v>
      </c>
      <c r="DR685">
        <v>10.722682207600883</v>
      </c>
      <c r="DS685">
        <v>13.017236827030615</v>
      </c>
      <c r="DT685">
        <v>14.396632823743516</v>
      </c>
      <c r="DU685">
        <v>9.7690069349630448</v>
      </c>
      <c r="DV685">
        <v>12.636605572341523</v>
      </c>
      <c r="DW685">
        <v>9.7789936960143677</v>
      </c>
      <c r="DX685">
        <v>7.6410698235093832</v>
      </c>
    </row>
    <row r="686" spans="1:166">
      <c r="A686">
        <v>717</v>
      </c>
      <c r="B686" t="s">
        <v>695</v>
      </c>
      <c r="C686" t="s">
        <v>471</v>
      </c>
      <c r="D686" t="s">
        <v>689</v>
      </c>
      <c r="E686">
        <v>1899</v>
      </c>
      <c r="F686">
        <v>2011</v>
      </c>
      <c r="J686">
        <v>3.7931745227672065</v>
      </c>
      <c r="K686">
        <v>7.5486762299853973</v>
      </c>
      <c r="L686">
        <v>4.292343265478733</v>
      </c>
      <c r="M686">
        <v>7.833345016039285</v>
      </c>
      <c r="N686">
        <v>6.6675238739103122</v>
      </c>
      <c r="O686">
        <v>4.9665064372290146</v>
      </c>
      <c r="P686">
        <v>6.0391226921559991</v>
      </c>
      <c r="Q686">
        <v>10.360584216388027</v>
      </c>
      <c r="R686">
        <v>11.258542386615666</v>
      </c>
      <c r="S686">
        <v>12.488447752517459</v>
      </c>
      <c r="T686">
        <v>10.513838785478853</v>
      </c>
      <c r="U686">
        <v>10.884799985269481</v>
      </c>
      <c r="V686">
        <v>7.1241929572785949</v>
      </c>
      <c r="W686">
        <v>4.5717532581410865</v>
      </c>
      <c r="X686">
        <v>8.0251239662136982</v>
      </c>
      <c r="Y686">
        <v>9.6320382529046924</v>
      </c>
      <c r="Z686">
        <v>8.8732818424072093</v>
      </c>
      <c r="AA686">
        <v>10.939457336686388</v>
      </c>
      <c r="AB686">
        <v>12.075070087411291</v>
      </c>
      <c r="AC686">
        <v>12.730615832030566</v>
      </c>
      <c r="AD686">
        <v>9.9245146336194807</v>
      </c>
      <c r="AE686">
        <v>10.495816515622749</v>
      </c>
      <c r="AF686">
        <v>8.4540767556392495</v>
      </c>
      <c r="AG686">
        <v>9.977694195366297</v>
      </c>
      <c r="AH686">
        <v>9.9516633852745713</v>
      </c>
      <c r="AI686">
        <v>8.9342869563137128</v>
      </c>
      <c r="AJ686">
        <v>6.8568205780374285</v>
      </c>
      <c r="AK686">
        <v>6.9009688366070066</v>
      </c>
      <c r="AL686">
        <v>7.0555325965623013</v>
      </c>
      <c r="AM686">
        <v>7.2124714005637713</v>
      </c>
      <c r="AN686">
        <v>9.1144618328530669</v>
      </c>
      <c r="AO686">
        <v>7.2629771566815293</v>
      </c>
      <c r="AP686">
        <v>7.0609606093211141</v>
      </c>
      <c r="AQ686">
        <v>9.6339692464039786</v>
      </c>
      <c r="AR686">
        <v>10.597713258854981</v>
      </c>
      <c r="AS686">
        <v>8.0247312671319264</v>
      </c>
      <c r="AT686">
        <v>8.3830320812393211</v>
      </c>
      <c r="AU686">
        <v>12.103920845367895</v>
      </c>
      <c r="AV686">
        <v>10.553426537498069</v>
      </c>
      <c r="AW686">
        <v>8.588053930431272</v>
      </c>
      <c r="AX686">
        <v>6.0748183211580908</v>
      </c>
      <c r="AY686">
        <v>2.8213112386359285</v>
      </c>
      <c r="AZ686">
        <v>5.2011903509840636</v>
      </c>
      <c r="BA686">
        <v>6.1948899923783642</v>
      </c>
      <c r="BB686">
        <v>6.7985890638080946</v>
      </c>
      <c r="BC686">
        <v>6.4426496413937002</v>
      </c>
      <c r="BD686">
        <v>6.4969929111155125</v>
      </c>
      <c r="BE686">
        <v>7.6130926868776783</v>
      </c>
      <c r="BF686">
        <v>7.6148734269208376</v>
      </c>
      <c r="BG686">
        <v>8.5533679162236353</v>
      </c>
      <c r="BH686">
        <v>8.2774296937243435</v>
      </c>
      <c r="BI686">
        <v>10.424685777097977</v>
      </c>
      <c r="BJ686">
        <v>9.5054732975204956</v>
      </c>
      <c r="BK686">
        <v>12.480732970587667</v>
      </c>
      <c r="BL686">
        <v>7.5257483825932354</v>
      </c>
      <c r="BM686">
        <v>10.43880711972065</v>
      </c>
      <c r="BN686">
        <v>11.25761472472567</v>
      </c>
      <c r="BO686">
        <v>9.6531222956897977</v>
      </c>
      <c r="BP686">
        <v>9.2704542029788968</v>
      </c>
      <c r="BQ686">
        <v>9.6778643934469528</v>
      </c>
      <c r="BR686">
        <v>10.824983169088</v>
      </c>
      <c r="BS686">
        <v>11.512282619630923</v>
      </c>
      <c r="BT686">
        <v>13.048703445684737</v>
      </c>
      <c r="BU686">
        <v>14.214919420075717</v>
      </c>
      <c r="BV686">
        <v>15.504886413675422</v>
      </c>
      <c r="BW686">
        <v>12.607143483725622</v>
      </c>
      <c r="BX686">
        <v>17.458087172109117</v>
      </c>
      <c r="BY686">
        <v>22.157314896100047</v>
      </c>
      <c r="BZ686">
        <v>17.577367588616653</v>
      </c>
      <c r="CA686">
        <v>16.903779561032479</v>
      </c>
      <c r="CB686">
        <v>21.667739258659481</v>
      </c>
      <c r="CC686">
        <v>20.693492358976187</v>
      </c>
      <c r="CD686">
        <v>19.374061337505964</v>
      </c>
      <c r="CE686">
        <v>20.023166817185142</v>
      </c>
      <c r="CF686">
        <v>16.664956967414696</v>
      </c>
      <c r="CG686">
        <v>16.155364846914722</v>
      </c>
      <c r="CH686">
        <v>17.22509774034711</v>
      </c>
      <c r="CI686">
        <v>15.491528322927365</v>
      </c>
      <c r="CJ686">
        <v>14.62039694928535</v>
      </c>
      <c r="CK686">
        <v>20.522248448574373</v>
      </c>
      <c r="CL686">
        <v>19.728928041776953</v>
      </c>
      <c r="CM686">
        <v>19.322101101559724</v>
      </c>
      <c r="CN686">
        <v>28.094577070302194</v>
      </c>
      <c r="CO686">
        <v>28.205797246043176</v>
      </c>
      <c r="CP686">
        <v>25.100133319873407</v>
      </c>
      <c r="CQ686">
        <v>31.2499485553451</v>
      </c>
      <c r="CR686">
        <v>30.494015699726447</v>
      </c>
      <c r="CS686">
        <v>48.694881258451915</v>
      </c>
      <c r="CT686">
        <v>67.275363647720269</v>
      </c>
      <c r="CU686">
        <v>56.612443802028338</v>
      </c>
      <c r="CV686">
        <v>55.586329634270214</v>
      </c>
      <c r="CW686">
        <v>50.036536061494417</v>
      </c>
      <c r="CX686">
        <v>32.254867522236964</v>
      </c>
      <c r="CY686">
        <v>50.969482692096335</v>
      </c>
      <c r="CZ686">
        <v>34.864896648364947</v>
      </c>
      <c r="DA686">
        <v>52.151640387519592</v>
      </c>
      <c r="DB686">
        <v>39.10652731681671</v>
      </c>
      <c r="DC686">
        <v>45.778646836573216</v>
      </c>
      <c r="DD686">
        <v>55.432685313764978</v>
      </c>
      <c r="DE686">
        <v>60.027758808099406</v>
      </c>
      <c r="DF686">
        <v>59.937483940860147</v>
      </c>
      <c r="DG686">
        <v>48.826660326798901</v>
      </c>
      <c r="DH686">
        <v>52.847119187854332</v>
      </c>
      <c r="DI686">
        <v>42.678024817546657</v>
      </c>
      <c r="DJ686">
        <v>52.046369884058322</v>
      </c>
      <c r="DK686">
        <v>39.342750339476424</v>
      </c>
      <c r="DL686">
        <v>46.745503779492992</v>
      </c>
      <c r="DM686">
        <v>52.778077569659672</v>
      </c>
      <c r="DN686">
        <v>36.974658715475471</v>
      </c>
      <c r="DO686">
        <v>47.336396400573449</v>
      </c>
      <c r="DP686">
        <v>32.73409552917883</v>
      </c>
      <c r="DQ686">
        <v>33.649231074763975</v>
      </c>
    </row>
    <row r="687" spans="1:166">
      <c r="A687">
        <v>718</v>
      </c>
      <c r="B687" t="s">
        <v>690</v>
      </c>
      <c r="C687" t="s">
        <v>471</v>
      </c>
      <c r="D687" t="s">
        <v>689</v>
      </c>
      <c r="E687">
        <v>1855</v>
      </c>
      <c r="F687">
        <v>2010</v>
      </c>
      <c r="L687">
        <v>3.4029177255400729</v>
      </c>
      <c r="M687">
        <v>3.7023361081054542</v>
      </c>
      <c r="N687">
        <v>4.4980648882738201</v>
      </c>
      <c r="O687">
        <v>3.2124302026568365</v>
      </c>
      <c r="P687">
        <v>3.065552976154251</v>
      </c>
      <c r="Q687">
        <v>4.9640849157113394</v>
      </c>
      <c r="R687">
        <v>4.0644396068018125</v>
      </c>
      <c r="S687">
        <v>2.9964947062252421</v>
      </c>
      <c r="T687">
        <v>2.5029458202782138</v>
      </c>
      <c r="U687">
        <v>2.7697182587494567</v>
      </c>
      <c r="V687">
        <v>3.1037979882022455</v>
      </c>
      <c r="W687">
        <v>5.8264532756029368</v>
      </c>
      <c r="X687">
        <v>1.7475643594195276</v>
      </c>
      <c r="Y687">
        <v>1.8291470474190135</v>
      </c>
      <c r="Z687">
        <v>3.1316929909320947</v>
      </c>
      <c r="AA687">
        <v>2.1331599252058879</v>
      </c>
      <c r="AB687">
        <v>2.544176832109116</v>
      </c>
      <c r="AC687">
        <v>2.4175086695884289</v>
      </c>
      <c r="AD687">
        <v>2.4308878077145266</v>
      </c>
      <c r="AE687">
        <v>2.0782354091297321</v>
      </c>
      <c r="AF687">
        <v>2.5086862081880241</v>
      </c>
      <c r="AG687">
        <v>2.6764508758318897</v>
      </c>
      <c r="AH687">
        <v>3.0105642578183307</v>
      </c>
      <c r="AI687">
        <v>1.7042206071365626</v>
      </c>
      <c r="AJ687">
        <v>1.6892185972301235</v>
      </c>
      <c r="AK687">
        <v>2.168474943147487</v>
      </c>
      <c r="AL687">
        <v>1.7611651155755368</v>
      </c>
      <c r="AM687">
        <v>1.9137810234437751</v>
      </c>
      <c r="AN687">
        <v>4.7179048413825058</v>
      </c>
      <c r="AO687">
        <v>6.1549310799332488</v>
      </c>
      <c r="AP687">
        <v>6.5315340242100319</v>
      </c>
      <c r="AQ687">
        <v>18.372816043050392</v>
      </c>
      <c r="AR687">
        <v>11.574035148164953</v>
      </c>
      <c r="AS687">
        <v>11.430064373216481</v>
      </c>
      <c r="AT687">
        <v>14.416041790011008</v>
      </c>
      <c r="AU687">
        <v>14.037981469952115</v>
      </c>
      <c r="AV687">
        <v>12.114536054233781</v>
      </c>
      <c r="AW687">
        <v>15.907702251134083</v>
      </c>
      <c r="AX687">
        <v>12.127844163923498</v>
      </c>
      <c r="AY687">
        <v>12.744024963963057</v>
      </c>
      <c r="AZ687">
        <v>11.834271173447149</v>
      </c>
      <c r="BA687">
        <v>18.793121023384629</v>
      </c>
      <c r="BB687">
        <v>15.704374871006792</v>
      </c>
      <c r="BC687">
        <v>13.678629398787109</v>
      </c>
      <c r="BD687">
        <v>11.352652673063346</v>
      </c>
      <c r="BE687">
        <v>13.582483567153758</v>
      </c>
      <c r="BF687">
        <v>17.236278280750298</v>
      </c>
      <c r="BG687">
        <v>21.555090757171968</v>
      </c>
      <c r="BH687">
        <v>18.730020816244007</v>
      </c>
      <c r="BI687">
        <v>22.449262041272334</v>
      </c>
      <c r="BJ687">
        <v>20.931211038306287</v>
      </c>
      <c r="BK687">
        <v>21.544818395612992</v>
      </c>
      <c r="BL687">
        <v>19.050835151324577</v>
      </c>
      <c r="BM687">
        <v>10.290424617844224</v>
      </c>
      <c r="BN687">
        <v>15.611385021297053</v>
      </c>
      <c r="BO687">
        <v>7.9803910999149821</v>
      </c>
      <c r="BP687">
        <v>13.764480192509609</v>
      </c>
      <c r="BQ687">
        <v>13.631775698879835</v>
      </c>
      <c r="BR687">
        <v>18.814186436396199</v>
      </c>
      <c r="BS687">
        <v>23.842249343506523</v>
      </c>
      <c r="BT687">
        <v>24.702955102752753</v>
      </c>
      <c r="BU687">
        <v>25.93628250339782</v>
      </c>
      <c r="BV687">
        <v>22.652672938636329</v>
      </c>
      <c r="BW687">
        <v>19.524136007198081</v>
      </c>
      <c r="BX687">
        <v>21.569483957450416</v>
      </c>
      <c r="BY687">
        <v>22.387612616447768</v>
      </c>
      <c r="BZ687">
        <v>24.56183498053565</v>
      </c>
      <c r="CA687">
        <v>28.188327767210467</v>
      </c>
      <c r="CB687">
        <v>24.576645728212611</v>
      </c>
      <c r="CC687">
        <v>20.066289067793605</v>
      </c>
      <c r="CD687">
        <v>20.727685905910562</v>
      </c>
      <c r="CE687">
        <v>21.096883637953511</v>
      </c>
      <c r="CF687">
        <v>20.535366976722457</v>
      </c>
      <c r="CG687">
        <v>19.208869311036437</v>
      </c>
      <c r="CH687">
        <v>14.969666705854138</v>
      </c>
      <c r="CI687">
        <v>23.442637814199202</v>
      </c>
      <c r="CJ687">
        <v>26.682068389668075</v>
      </c>
      <c r="CK687">
        <v>20.675523224699646</v>
      </c>
      <c r="CL687">
        <v>26.689590215752901</v>
      </c>
      <c r="CM687">
        <v>22.087877424302064</v>
      </c>
      <c r="CN687">
        <v>21.98981617784932</v>
      </c>
      <c r="CO687">
        <v>27.069306853271883</v>
      </c>
      <c r="CP687">
        <v>22.280650449376935</v>
      </c>
      <c r="CQ687">
        <v>31.605705403391312</v>
      </c>
      <c r="CR687">
        <v>33.741379042284507</v>
      </c>
      <c r="CS687">
        <v>20.510606973180302</v>
      </c>
      <c r="CT687">
        <v>27.548202187529569</v>
      </c>
      <c r="CU687">
        <v>15.004532850969326</v>
      </c>
      <c r="CV687">
        <v>21.561712096789506</v>
      </c>
      <c r="CW687">
        <v>21.37529669854689</v>
      </c>
      <c r="CX687">
        <v>19.154503364962466</v>
      </c>
      <c r="CY687">
        <v>20.70198960433072</v>
      </c>
      <c r="CZ687">
        <v>18.556183850780144</v>
      </c>
      <c r="DA687">
        <v>21.923758180618279</v>
      </c>
      <c r="DB687">
        <v>27.856306168796436</v>
      </c>
      <c r="DC687">
        <v>31.318337859964458</v>
      </c>
      <c r="DD687">
        <v>20.58776662193236</v>
      </c>
      <c r="DE687">
        <v>25.84609198081148</v>
      </c>
      <c r="DF687">
        <v>28.796122130910817</v>
      </c>
      <c r="DG687">
        <v>28.395259808162564</v>
      </c>
      <c r="DH687">
        <v>30.052169956262787</v>
      </c>
      <c r="DI687">
        <v>28.392667515874109</v>
      </c>
      <c r="DJ687">
        <v>23.860298724144059</v>
      </c>
      <c r="DK687">
        <v>25.461766045092645</v>
      </c>
      <c r="DL687">
        <v>19.658552953248545</v>
      </c>
      <c r="DM687">
        <v>25.245394655912605</v>
      </c>
      <c r="DN687">
        <v>30.667640226299454</v>
      </c>
      <c r="DO687">
        <v>21.430617275079385</v>
      </c>
      <c r="DP687">
        <v>21.124903037409467</v>
      </c>
      <c r="DQ687">
        <v>34.160005752795314</v>
      </c>
      <c r="DR687">
        <v>27.000339961025929</v>
      </c>
      <c r="DS687">
        <v>37.329181266674368</v>
      </c>
      <c r="DT687">
        <v>30.99594198508612</v>
      </c>
      <c r="DU687">
        <v>33.874011240498476</v>
      </c>
      <c r="DV687">
        <v>26.265753387144287</v>
      </c>
      <c r="DW687">
        <v>32.696629748464375</v>
      </c>
      <c r="DX687">
        <v>38.654177574280993</v>
      </c>
      <c r="DY687">
        <v>28.365410424521315</v>
      </c>
      <c r="DZ687">
        <v>35.779977377683281</v>
      </c>
      <c r="EA687">
        <v>30.91947732644212</v>
      </c>
      <c r="EB687">
        <v>35.224276709438982</v>
      </c>
      <c r="EC687">
        <v>32.562520911205411</v>
      </c>
      <c r="ED687">
        <v>55.21194589552988</v>
      </c>
      <c r="EE687">
        <v>54.902267394566934</v>
      </c>
      <c r="EF687">
        <v>69.065471092860662</v>
      </c>
      <c r="EG687">
        <v>52.26602218195103</v>
      </c>
      <c r="EH687">
        <v>50.400205068816376</v>
      </c>
      <c r="EI687">
        <v>51.105151090933759</v>
      </c>
      <c r="EJ687">
        <v>63.780338898791342</v>
      </c>
      <c r="EK687">
        <v>75.826963984976373</v>
      </c>
      <c r="EL687">
        <v>78.781710040571397</v>
      </c>
      <c r="EM687">
        <v>70.987306112670467</v>
      </c>
      <c r="EN687">
        <v>67.564674039957026</v>
      </c>
      <c r="EO687">
        <v>62.649625183849821</v>
      </c>
      <c r="EP687">
        <v>45.60836213327093</v>
      </c>
      <c r="EQ687">
        <v>44.801130754203768</v>
      </c>
      <c r="ER687">
        <v>36.357409463652857</v>
      </c>
      <c r="ES687">
        <v>39.520639274260702</v>
      </c>
      <c r="ET687">
        <v>40.172132002362105</v>
      </c>
      <c r="EU687">
        <v>43.019127286488128</v>
      </c>
      <c r="EV687">
        <v>51.532167340591059</v>
      </c>
      <c r="EW687">
        <v>45.282256192609111</v>
      </c>
      <c r="EX687">
        <v>37.673493977887119</v>
      </c>
      <c r="EY687">
        <v>42.182524679352355</v>
      </c>
      <c r="EZ687">
        <v>31.35142672983784</v>
      </c>
      <c r="FA687">
        <v>35.626831988633512</v>
      </c>
      <c r="FB687">
        <v>35.399762144846136</v>
      </c>
      <c r="FC687">
        <v>45.395934671066698</v>
      </c>
      <c r="FD687">
        <v>55.79583103259165</v>
      </c>
      <c r="FE687">
        <v>22.992117797281935</v>
      </c>
      <c r="FF687">
        <v>24.550671389218678</v>
      </c>
      <c r="FG687">
        <v>32.084861140774137</v>
      </c>
      <c r="FH687">
        <v>49.146278309783156</v>
      </c>
      <c r="FI687">
        <v>43.006071150629396</v>
      </c>
      <c r="FJ687">
        <v>41.956019792180541</v>
      </c>
    </row>
    <row r="688" spans="1:166">
      <c r="A688">
        <v>719</v>
      </c>
      <c r="B688" t="s">
        <v>716</v>
      </c>
      <c r="C688" t="s">
        <v>471</v>
      </c>
      <c r="D688" t="s">
        <v>689</v>
      </c>
      <c r="E688">
        <v>1889</v>
      </c>
      <c r="F688">
        <v>2014</v>
      </c>
      <c r="G688">
        <v>1.1766646788461355</v>
      </c>
      <c r="H688">
        <v>0.92031385990586179</v>
      </c>
      <c r="I688">
        <v>3.7051692429025738</v>
      </c>
      <c r="J688">
        <v>4.2975982191459208</v>
      </c>
      <c r="K688">
        <v>5.1193885918425561</v>
      </c>
      <c r="L688">
        <v>4.1185023051500735</v>
      </c>
      <c r="M688">
        <v>5.7519891133473493</v>
      </c>
      <c r="N688">
        <v>6.599543687396082</v>
      </c>
      <c r="O688">
        <v>8.8451164170702157</v>
      </c>
      <c r="P688">
        <v>10.690776968312981</v>
      </c>
      <c r="Q688">
        <v>3.5348603635588134</v>
      </c>
      <c r="R688">
        <v>8.7725330604016776</v>
      </c>
      <c r="S688">
        <v>13.164756050273724</v>
      </c>
      <c r="T688">
        <v>13.559487742419307</v>
      </c>
      <c r="U688">
        <v>12.136226889822311</v>
      </c>
      <c r="V688">
        <v>8.1926704547727098</v>
      </c>
      <c r="W688">
        <v>15.294564232255752</v>
      </c>
      <c r="X688">
        <v>18.108140055291571</v>
      </c>
      <c r="Y688">
        <v>19.324564730761551</v>
      </c>
      <c r="Z688">
        <v>18.862514991234804</v>
      </c>
      <c r="AA688">
        <v>17.131104740025137</v>
      </c>
      <c r="AB688">
        <v>14.000114961641231</v>
      </c>
      <c r="AC688">
        <v>16.512867580132593</v>
      </c>
      <c r="AD688">
        <v>11.534093533871982</v>
      </c>
      <c r="AE688">
        <v>12.042151897810555</v>
      </c>
      <c r="AF688">
        <v>14.942052403781702</v>
      </c>
      <c r="AG688">
        <v>10.139996085878295</v>
      </c>
      <c r="AH688">
        <v>12.984827614224685</v>
      </c>
      <c r="AI688">
        <v>10.810399391783733</v>
      </c>
      <c r="AJ688">
        <v>11.446606461654824</v>
      </c>
      <c r="AK688">
        <v>19.119104571216781</v>
      </c>
      <c r="AL688">
        <v>19.551488251315618</v>
      </c>
      <c r="AM688">
        <v>22.302040584127838</v>
      </c>
      <c r="AN688">
        <v>22.986279464079644</v>
      </c>
      <c r="AO688">
        <v>26.659187692022556</v>
      </c>
      <c r="AP688">
        <v>24.514868493573488</v>
      </c>
      <c r="AQ688">
        <v>28.527923241305984</v>
      </c>
      <c r="AR688">
        <v>32.283760090525561</v>
      </c>
      <c r="AS688">
        <v>34.001004900460202</v>
      </c>
      <c r="AT688">
        <v>23.220969001673438</v>
      </c>
      <c r="AU688">
        <v>26.034865267159944</v>
      </c>
      <c r="AV688">
        <v>20.019422193882519</v>
      </c>
      <c r="AW688">
        <v>21.154935150559368</v>
      </c>
      <c r="AX688">
        <v>19.518485820489786</v>
      </c>
      <c r="AY688">
        <v>27.841447547384632</v>
      </c>
      <c r="AZ688">
        <v>20.886313270714027</v>
      </c>
      <c r="BA688">
        <v>31.728489872188902</v>
      </c>
      <c r="BB688">
        <v>30.369791890215879</v>
      </c>
      <c r="BC688">
        <v>22.410472654566433</v>
      </c>
      <c r="BD688">
        <v>28.594917704643535</v>
      </c>
      <c r="BE688">
        <v>32.611550726408609</v>
      </c>
      <c r="BF688">
        <v>27.472398375181911</v>
      </c>
      <c r="BG688">
        <v>30.789458403252979</v>
      </c>
      <c r="BH688">
        <v>22.549723748936913</v>
      </c>
      <c r="BI688">
        <v>13.554008804831483</v>
      </c>
      <c r="BJ688">
        <v>21.340289117121188</v>
      </c>
      <c r="BK688">
        <v>21.690485591809534</v>
      </c>
      <c r="BL688">
        <v>27.903874135004116</v>
      </c>
      <c r="BM688">
        <v>19.958211402619781</v>
      </c>
      <c r="BN688">
        <v>31.921408793860337</v>
      </c>
      <c r="BO688">
        <v>28.183039199794848</v>
      </c>
      <c r="BP688">
        <v>27.363925464038857</v>
      </c>
      <c r="BQ688">
        <v>31.669971425830681</v>
      </c>
      <c r="BR688">
        <v>33.209524613685517</v>
      </c>
      <c r="BS688">
        <v>45.717948551548943</v>
      </c>
      <c r="BT688">
        <v>45.695847447231245</v>
      </c>
      <c r="BU688">
        <v>52.338295865497003</v>
      </c>
      <c r="BV688">
        <v>36.436694251159224</v>
      </c>
      <c r="BW688">
        <v>43.575649397176448</v>
      </c>
      <c r="BX688">
        <v>49.942049210564164</v>
      </c>
      <c r="BY688">
        <v>44.2063555383113</v>
      </c>
      <c r="BZ688">
        <v>47.657055776273182</v>
      </c>
      <c r="CA688">
        <v>33.830564074224867</v>
      </c>
      <c r="CB688">
        <v>49.6380341478839</v>
      </c>
      <c r="CC688">
        <v>48.075839501774226</v>
      </c>
      <c r="CD688">
        <v>44.350092826990931</v>
      </c>
      <c r="CE688">
        <v>50.303140728575045</v>
      </c>
      <c r="CF688">
        <v>37.861368820449798</v>
      </c>
      <c r="CG688">
        <v>22.118106617445619</v>
      </c>
      <c r="CH688">
        <v>23.322282223158709</v>
      </c>
      <c r="CI688">
        <v>39.815436309390634</v>
      </c>
      <c r="CJ688">
        <v>43.048970813579899</v>
      </c>
      <c r="CK688">
        <v>52.231792732948406</v>
      </c>
      <c r="CL688">
        <v>55.331862956435089</v>
      </c>
      <c r="CM688">
        <v>65.700315660082197</v>
      </c>
      <c r="CN688">
        <v>50.69752998712238</v>
      </c>
      <c r="CO688">
        <v>41.289848573572272</v>
      </c>
      <c r="CP688">
        <v>23.553754769875923</v>
      </c>
      <c r="CQ688">
        <v>26.373503822475413</v>
      </c>
      <c r="CR688">
        <v>31.784774646170263</v>
      </c>
      <c r="CS688">
        <v>26.884480725989761</v>
      </c>
      <c r="CT688">
        <v>31.334399064944591</v>
      </c>
      <c r="CU688">
        <v>23.250408866430462</v>
      </c>
      <c r="CV688">
        <v>26.488894520641679</v>
      </c>
      <c r="CW688">
        <v>22.448058669074271</v>
      </c>
      <c r="CX688">
        <v>30.268896500552728</v>
      </c>
      <c r="CY688">
        <v>30.456945953611466</v>
      </c>
      <c r="CZ688">
        <v>25.139866360856558</v>
      </c>
      <c r="DA688">
        <v>26.872231656232998</v>
      </c>
      <c r="DB688">
        <v>34.375558142991849</v>
      </c>
      <c r="DC688">
        <v>40.035476600440688</v>
      </c>
      <c r="DD688">
        <v>34.328292881518337</v>
      </c>
      <c r="DE688">
        <v>33.269001245803338</v>
      </c>
      <c r="DF688">
        <v>36.060909504307347</v>
      </c>
      <c r="DG688">
        <v>26.091055793361647</v>
      </c>
      <c r="DH688">
        <v>19.324514465278753</v>
      </c>
      <c r="DI688">
        <v>22.008188573681309</v>
      </c>
      <c r="DJ688">
        <v>20.032211617575285</v>
      </c>
      <c r="DK688">
        <v>23.681564183801584</v>
      </c>
      <c r="DL688">
        <v>23.403055711875368</v>
      </c>
      <c r="DM688">
        <v>20.082429976142976</v>
      </c>
      <c r="DN688">
        <v>14.442177888706283</v>
      </c>
      <c r="DO688">
        <v>25.934475673914221</v>
      </c>
      <c r="DP688">
        <v>26.626647075316669</v>
      </c>
      <c r="DQ688">
        <v>22.891928011913933</v>
      </c>
      <c r="DR688">
        <v>25.109681938641188</v>
      </c>
      <c r="DS688">
        <v>28.132223938622701</v>
      </c>
      <c r="DT688">
        <v>21.03949732850333</v>
      </c>
      <c r="DU688">
        <v>15.827717638310787</v>
      </c>
      <c r="DV688">
        <v>17.046058685300068</v>
      </c>
      <c r="DW688">
        <v>18.274239200479315</v>
      </c>
      <c r="DX688">
        <v>17.144453367210645</v>
      </c>
      <c r="DY688">
        <v>13.235614672575139</v>
      </c>
      <c r="DZ688">
        <v>16.832040827366654</v>
      </c>
      <c r="EA688">
        <v>15.28703697625815</v>
      </c>
    </row>
    <row r="689" spans="1:174">
      <c r="A689">
        <v>720</v>
      </c>
      <c r="B689" t="s">
        <v>696</v>
      </c>
      <c r="C689" t="s">
        <v>471</v>
      </c>
      <c r="D689" t="s">
        <v>689</v>
      </c>
      <c r="E689">
        <v>1846</v>
      </c>
      <c r="F689">
        <v>2011</v>
      </c>
      <c r="J689">
        <v>0.81501139752660334</v>
      </c>
      <c r="K689">
        <v>0.63539913756782784</v>
      </c>
      <c r="L689">
        <v>0.51151268080899381</v>
      </c>
      <c r="M689">
        <v>0.83400566063567982</v>
      </c>
      <c r="N689">
        <v>0.76319652811452876</v>
      </c>
      <c r="O689">
        <v>0.60196541649114987</v>
      </c>
      <c r="P689">
        <v>0.42805852150186396</v>
      </c>
      <c r="Q689">
        <v>0.62004105463726056</v>
      </c>
      <c r="R689">
        <v>0.87566814371437474</v>
      </c>
      <c r="S689">
        <v>0.96273013129594709</v>
      </c>
      <c r="T689">
        <v>1.0929875052456914</v>
      </c>
      <c r="U689">
        <v>0.93992670648693988</v>
      </c>
      <c r="V689">
        <v>0.75111089874635439</v>
      </c>
      <c r="W689">
        <v>0.75875385068122192</v>
      </c>
      <c r="X689">
        <v>0.83461291886008659</v>
      </c>
      <c r="Y689">
        <v>0.55997919422875952</v>
      </c>
      <c r="Z689">
        <v>0.94594425268196325</v>
      </c>
      <c r="AA689">
        <v>0.92847851014669303</v>
      </c>
      <c r="AB689">
        <v>1.0762696556874474</v>
      </c>
      <c r="AC689">
        <v>0.94997848428521436</v>
      </c>
      <c r="AD689">
        <v>1.1189476488951406</v>
      </c>
      <c r="AE689">
        <v>0.40708544287196702</v>
      </c>
      <c r="AF689">
        <v>0.84263111658412981</v>
      </c>
      <c r="AG689">
        <v>0.77403800922168742</v>
      </c>
      <c r="AH689">
        <v>2.0995386652690087</v>
      </c>
      <c r="AI689">
        <v>1.7311953430011187</v>
      </c>
      <c r="AJ689">
        <v>1.6566886722819625</v>
      </c>
      <c r="AK689">
        <v>1.4928517840853637</v>
      </c>
      <c r="AL689">
        <v>1.1348501581970467</v>
      </c>
      <c r="AM689">
        <v>1.4583889393115221</v>
      </c>
      <c r="AN689">
        <v>2.1772692306122465</v>
      </c>
      <c r="AO689">
        <v>2.6149431588142846</v>
      </c>
      <c r="AP689">
        <v>2.1960275639915494</v>
      </c>
      <c r="AQ689">
        <v>2.948769453531348</v>
      </c>
      <c r="AR689">
        <v>3.2464208518336406</v>
      </c>
      <c r="AS689">
        <v>3.6644351198455567</v>
      </c>
      <c r="AT689">
        <v>2.7259306239884182</v>
      </c>
      <c r="AU689">
        <v>1.9100782492580208</v>
      </c>
      <c r="AV689">
        <v>4.32869738781514</v>
      </c>
      <c r="AW689">
        <v>12.816999894945553</v>
      </c>
      <c r="AX689">
        <v>8.0168484293877356</v>
      </c>
      <c r="AY689">
        <v>18.610228190850364</v>
      </c>
      <c r="AZ689">
        <v>14.672211042995627</v>
      </c>
      <c r="BA689">
        <v>21.951477939362391</v>
      </c>
      <c r="BB689">
        <v>17.900533994038938</v>
      </c>
      <c r="BC689">
        <v>16.385127552740585</v>
      </c>
      <c r="BD689">
        <v>13.328021750383783</v>
      </c>
      <c r="BE689">
        <v>12.893412930628983</v>
      </c>
      <c r="BF689">
        <v>13.590487931527377</v>
      </c>
      <c r="BG689">
        <v>12.623066936978546</v>
      </c>
      <c r="BH689">
        <v>14.569597783927833</v>
      </c>
      <c r="BI689">
        <v>12.515044010501612</v>
      </c>
      <c r="BJ689">
        <v>16.344078533501516</v>
      </c>
      <c r="BK689">
        <v>16.449132732490853</v>
      </c>
      <c r="BL689">
        <v>17.434950001561958</v>
      </c>
      <c r="BM689">
        <v>8.8210572084719274</v>
      </c>
      <c r="BN689">
        <v>19.884237716669247</v>
      </c>
      <c r="BO689">
        <v>17.934823740936054</v>
      </c>
      <c r="BP689">
        <v>22.887580396747751</v>
      </c>
      <c r="BQ689">
        <v>18.379206559642341</v>
      </c>
      <c r="BR689">
        <v>16.618223372016757</v>
      </c>
      <c r="BS689">
        <v>14.429604420419139</v>
      </c>
      <c r="BT689">
        <v>16.158377168848347</v>
      </c>
      <c r="BU689">
        <v>11.889884099093763</v>
      </c>
      <c r="BV689">
        <v>10.308541523330916</v>
      </c>
      <c r="BW689">
        <v>13.03232709888357</v>
      </c>
      <c r="BX689">
        <v>7.0875583799239621</v>
      </c>
      <c r="BY689">
        <v>9.7150504560601121</v>
      </c>
      <c r="BZ689">
        <v>9.2610896582698388</v>
      </c>
      <c r="CA689">
        <v>11.819069769369833</v>
      </c>
      <c r="CB689">
        <v>14.868802951900477</v>
      </c>
      <c r="CC689">
        <v>14.345060012105819</v>
      </c>
      <c r="CD689">
        <v>10.05795052363294</v>
      </c>
      <c r="CE689">
        <v>12.494509591290353</v>
      </c>
      <c r="CF689">
        <v>12.80531472167786</v>
      </c>
      <c r="CG689">
        <v>15.180234655489699</v>
      </c>
      <c r="CH689">
        <v>10.606023896191346</v>
      </c>
      <c r="CI689">
        <v>14.990592298600291</v>
      </c>
      <c r="CJ689">
        <v>20.425174360346432</v>
      </c>
      <c r="CK689">
        <v>16.057861097409614</v>
      </c>
      <c r="CL689">
        <v>9.8768714889706644</v>
      </c>
      <c r="CM689">
        <v>7.8454455000986627</v>
      </c>
      <c r="CN689">
        <v>10.65584261314541</v>
      </c>
      <c r="CO689">
        <v>6.6564958752836674</v>
      </c>
      <c r="CP689">
        <v>8.9259954400288279</v>
      </c>
      <c r="CQ689">
        <v>7.5763496663987553</v>
      </c>
      <c r="CR689">
        <v>11.772793644161425</v>
      </c>
      <c r="CS689">
        <v>10.346005519931168</v>
      </c>
      <c r="CT689">
        <v>11.5724458254914</v>
      </c>
      <c r="CU689">
        <v>12.342055003558471</v>
      </c>
      <c r="CV689">
        <v>9.9087768446139535</v>
      </c>
      <c r="CW689">
        <v>9.3856230116197139</v>
      </c>
      <c r="CX689">
        <v>12.703115648634139</v>
      </c>
      <c r="CY689">
        <v>8.6262543396204592</v>
      </c>
      <c r="CZ689">
        <v>3.9820532399310196</v>
      </c>
      <c r="DA689">
        <v>7.8940892614001541</v>
      </c>
      <c r="DB689">
        <v>7.1281457789687011</v>
      </c>
      <c r="DC689">
        <v>9.4859895277339774</v>
      </c>
      <c r="DD689">
        <v>7.4050782573651759</v>
      </c>
      <c r="DE689">
        <v>6.7238232310875219</v>
      </c>
      <c r="DF689">
        <v>6.1363170141769388</v>
      </c>
      <c r="DG689">
        <v>9.4529514534058308</v>
      </c>
      <c r="DH689">
        <v>10.127944742533487</v>
      </c>
      <c r="DI689">
        <v>8.0000038301409404</v>
      </c>
      <c r="DJ689">
        <v>10.54999107018341</v>
      </c>
      <c r="DK689">
        <v>12.512434394204092</v>
      </c>
      <c r="DL689">
        <v>15.047237773960546</v>
      </c>
      <c r="DM689">
        <v>10.672672861907699</v>
      </c>
      <c r="DN689">
        <v>10.412525370067897</v>
      </c>
      <c r="DO689">
        <v>18.173928263405514</v>
      </c>
      <c r="DP689">
        <v>14.951677235260149</v>
      </c>
      <c r="DQ689">
        <v>17.168863425773111</v>
      </c>
      <c r="DR689">
        <v>13.199569822582475</v>
      </c>
      <c r="DS689">
        <v>14.297181209222913</v>
      </c>
      <c r="DT689">
        <v>12.932915549365816</v>
      </c>
      <c r="DU689">
        <v>10.292764600164901</v>
      </c>
      <c r="DV689">
        <v>13.195883105425992</v>
      </c>
      <c r="DW689">
        <v>14.888957820176984</v>
      </c>
      <c r="DX689">
        <v>8.0611134310915986</v>
      </c>
      <c r="DY689">
        <v>6.4710578226370217</v>
      </c>
      <c r="DZ689">
        <v>10.441194885278037</v>
      </c>
      <c r="EA689">
        <v>12.596613679637812</v>
      </c>
      <c r="EB689">
        <v>13.611327317936457</v>
      </c>
      <c r="EC689">
        <v>12.393498660831256</v>
      </c>
      <c r="ED689">
        <v>21.287670387840535</v>
      </c>
      <c r="EE689">
        <v>17.873440317217955</v>
      </c>
      <c r="EF689">
        <v>22.264391117205832</v>
      </c>
      <c r="EG689">
        <v>16.225735397587187</v>
      </c>
      <c r="EH689">
        <v>25.96960957839292</v>
      </c>
      <c r="EI689">
        <v>27.750603819165008</v>
      </c>
      <c r="EJ689">
        <v>21.743719569043378</v>
      </c>
      <c r="EK689">
        <v>18.623657840097621</v>
      </c>
      <c r="EL689">
        <v>17.606992729770127</v>
      </c>
      <c r="EM689">
        <v>11.804471253729616</v>
      </c>
      <c r="EN689">
        <v>8.8882533930859609</v>
      </c>
      <c r="EO689">
        <v>13.064283069074918</v>
      </c>
      <c r="EP689">
        <v>15.474818036462466</v>
      </c>
      <c r="EQ689">
        <v>17.925728752633859</v>
      </c>
      <c r="ER689">
        <v>23.598908687159792</v>
      </c>
      <c r="ES689">
        <v>19.663987365547428</v>
      </c>
      <c r="ET689">
        <v>30.427733020442702</v>
      </c>
      <c r="EU689">
        <v>37.841473812306731</v>
      </c>
      <c r="EV689">
        <v>38.330563239802586</v>
      </c>
      <c r="EW689">
        <v>32.385608236034614</v>
      </c>
      <c r="EX689">
        <v>28.070867276619992</v>
      </c>
      <c r="EY689">
        <v>18.948086196139457</v>
      </c>
      <c r="EZ689">
        <v>22.772361051128883</v>
      </c>
      <c r="FA689">
        <v>16.610542992465525</v>
      </c>
      <c r="FB689">
        <v>21.460001871077111</v>
      </c>
      <c r="FC689">
        <v>18.692128502917285</v>
      </c>
      <c r="FD689">
        <v>10.186777852363548</v>
      </c>
      <c r="FE689">
        <v>11.387247581084011</v>
      </c>
      <c r="FF689">
        <v>18.916645563498378</v>
      </c>
      <c r="FG689">
        <v>18.28200029181221</v>
      </c>
      <c r="FH689">
        <v>12.884557517855228</v>
      </c>
      <c r="FI689">
        <v>11.145547521306071</v>
      </c>
      <c r="FJ689">
        <v>18.355208282427384</v>
      </c>
      <c r="FK689">
        <v>21.609812284991904</v>
      </c>
      <c r="FL689">
        <v>19.015462731443222</v>
      </c>
      <c r="FM689">
        <v>19.267321615880064</v>
      </c>
      <c r="FN689">
        <v>22.887212248630476</v>
      </c>
      <c r="FO689">
        <v>18.719183239502854</v>
      </c>
      <c r="FP689">
        <v>23.453102136119696</v>
      </c>
      <c r="FQ689">
        <v>14.57653829901642</v>
      </c>
      <c r="FR689">
        <v>10.423548636912756</v>
      </c>
    </row>
    <row r="690" spans="1:174">
      <c r="A690">
        <v>721</v>
      </c>
      <c r="B690" t="s">
        <v>717</v>
      </c>
      <c r="C690" t="s">
        <v>471</v>
      </c>
      <c r="D690" t="s">
        <v>689</v>
      </c>
      <c r="E690">
        <v>1891</v>
      </c>
      <c r="F690">
        <v>2014</v>
      </c>
      <c r="G690">
        <v>0.19634954084936207</v>
      </c>
      <c r="H690">
        <v>0.79237564068107091</v>
      </c>
      <c r="I690">
        <v>0.87392510278295488</v>
      </c>
      <c r="J690">
        <v>0.7389025921243193</v>
      </c>
      <c r="K690">
        <v>0.86205302414503837</v>
      </c>
      <c r="L690">
        <v>0.98520345616576055</v>
      </c>
      <c r="M690">
        <v>1.0251016828663477</v>
      </c>
      <c r="N690">
        <v>0.84296470718182892</v>
      </c>
      <c r="O690">
        <v>0.53659973319640475</v>
      </c>
      <c r="P690">
        <v>1.1890017131967818</v>
      </c>
      <c r="Q690">
        <v>1.9113449704440288</v>
      </c>
      <c r="R690">
        <v>2.3873716556865698</v>
      </c>
      <c r="S690">
        <v>3.1697413237659546</v>
      </c>
      <c r="T690">
        <v>2.2096109185684991</v>
      </c>
      <c r="U690">
        <v>3.6639012818050176</v>
      </c>
      <c r="V690">
        <v>4.3125239258431236</v>
      </c>
      <c r="W690">
        <v>5.435910334877029</v>
      </c>
      <c r="X690">
        <v>4.9706153301391538</v>
      </c>
      <c r="Y690">
        <v>4.2954870688827071</v>
      </c>
      <c r="Z690">
        <v>3.8975509522304534</v>
      </c>
      <c r="AA690">
        <v>4.3485925510989958</v>
      </c>
      <c r="AB690">
        <v>3.9077485619840076</v>
      </c>
      <c r="AC690">
        <v>3.1290262829754454</v>
      </c>
      <c r="AD690">
        <v>3.7648846360619928</v>
      </c>
      <c r="AE690">
        <v>2.2623362680736889</v>
      </c>
      <c r="AF690">
        <v>2.1628514535124665</v>
      </c>
      <c r="AG690">
        <v>2.286576796988804</v>
      </c>
      <c r="AH690">
        <v>2.7381116259039544</v>
      </c>
      <c r="AI690">
        <v>3.2445583528111968</v>
      </c>
      <c r="AJ690">
        <v>3.2576336614354489</v>
      </c>
      <c r="AK690">
        <v>2.7644224643777733</v>
      </c>
      <c r="AL690">
        <v>3.1335030525067964</v>
      </c>
      <c r="AM690">
        <v>3.0973590290272739</v>
      </c>
      <c r="AN690">
        <v>3.8865019708677835</v>
      </c>
      <c r="AO690">
        <v>3.8378449838489672</v>
      </c>
      <c r="AP690">
        <v>4.685295885340139</v>
      </c>
      <c r="AQ690">
        <v>5.5532770948224908</v>
      </c>
      <c r="AR690">
        <v>5.4135453367761386</v>
      </c>
      <c r="AS690">
        <v>4.6867535843313988</v>
      </c>
      <c r="AT690">
        <v>4.0200824904984103</v>
      </c>
      <c r="AU690">
        <v>3.6240407542162956</v>
      </c>
      <c r="AV690">
        <v>4.5091750595872497</v>
      </c>
      <c r="AW690">
        <v>3.4263843108229963</v>
      </c>
      <c r="AX690">
        <v>2.7826751176951348</v>
      </c>
      <c r="AY690">
        <v>4.0859554052588578</v>
      </c>
      <c r="AZ690">
        <v>4.986084532365453</v>
      </c>
      <c r="BA690">
        <v>4.2667446376950124</v>
      </c>
      <c r="BB690">
        <v>5.1527146067118395</v>
      </c>
      <c r="BC690">
        <v>4.0555856290766314</v>
      </c>
      <c r="BD690">
        <v>2.7782077729416983</v>
      </c>
      <c r="BE690">
        <v>4.0569930625854624</v>
      </c>
      <c r="BF690">
        <v>2.4320451032206449</v>
      </c>
      <c r="BG690">
        <v>2.2227113599339816</v>
      </c>
      <c r="BH690">
        <v>2.2377972878565231</v>
      </c>
      <c r="BI690">
        <v>2.9455572720057717</v>
      </c>
      <c r="BJ690">
        <v>2.7382341480174546</v>
      </c>
      <c r="BK690">
        <v>2.5722889408695266</v>
      </c>
      <c r="BL690">
        <v>2.7331856086231028</v>
      </c>
      <c r="BM690">
        <v>2.5160481491849396</v>
      </c>
      <c r="BN690">
        <v>3.3020557815572147</v>
      </c>
      <c r="BO690">
        <v>3.4775168728528456</v>
      </c>
      <c r="BP690">
        <v>2.7272542816931207</v>
      </c>
      <c r="BQ690">
        <v>2.8454284309505908</v>
      </c>
      <c r="BR690">
        <v>3.5616612904865974</v>
      </c>
      <c r="BS690">
        <v>3.5440903627750515</v>
      </c>
      <c r="BT690">
        <v>2.3635112594826069</v>
      </c>
      <c r="BU690">
        <v>3.1898820742681266</v>
      </c>
      <c r="BV690">
        <v>3.9326111262445238</v>
      </c>
      <c r="BW690">
        <v>2.1607622943978413</v>
      </c>
      <c r="BX690">
        <v>3.9381246213515624</v>
      </c>
      <c r="BY690">
        <v>3.1871174727329503</v>
      </c>
      <c r="BZ690">
        <v>4.4800524956885113</v>
      </c>
      <c r="CA690">
        <v>3.9372449754085608</v>
      </c>
      <c r="CB690">
        <v>3.2714378195553024</v>
      </c>
      <c r="CC690">
        <v>3.728658931173527</v>
      </c>
      <c r="CD690">
        <v>6.8310005261492961</v>
      </c>
      <c r="CE690">
        <v>2.9813588618861218</v>
      </c>
      <c r="CF690">
        <v>3.501408684983403</v>
      </c>
      <c r="CG690">
        <v>5.8346664072118699</v>
      </c>
      <c r="CH690">
        <v>6.5880705910251152</v>
      </c>
      <c r="CI690">
        <v>5.3428783516263252</v>
      </c>
      <c r="CJ690">
        <v>6.0975957211687728</v>
      </c>
      <c r="CK690">
        <v>7.5861640018486014</v>
      </c>
      <c r="CL690">
        <v>5.6535630155104286</v>
      </c>
      <c r="CM690">
        <v>5.8310944163647491</v>
      </c>
      <c r="CN690">
        <v>6.5619074074060677</v>
      </c>
      <c r="CO690">
        <v>6.9441544103463002</v>
      </c>
      <c r="CP690">
        <v>7.7124591681155721</v>
      </c>
      <c r="CQ690">
        <v>7.112424396057861</v>
      </c>
      <c r="CR690">
        <v>6.5529004612682797</v>
      </c>
      <c r="CS690">
        <v>5.0067436456553764</v>
      </c>
      <c r="CT690">
        <v>6.1495890795857235</v>
      </c>
      <c r="CU690">
        <v>5.2225836273276514</v>
      </c>
      <c r="CV690">
        <v>6.3863206524042653</v>
      </c>
      <c r="CW690">
        <v>7.9155160092803385</v>
      </c>
      <c r="CX690">
        <v>6.6529790368409749</v>
      </c>
      <c r="CY690">
        <v>5.4891509055773895</v>
      </c>
      <c r="CZ690">
        <v>6.3531956994648908</v>
      </c>
      <c r="DA690">
        <v>6.1999959337125006</v>
      </c>
      <c r="DB690">
        <v>5.9719917052856317</v>
      </c>
      <c r="DC690">
        <v>6.0887175803296714</v>
      </c>
      <c r="DD690">
        <v>8.4762683067975217</v>
      </c>
      <c r="DE690">
        <v>5.9872221464701738</v>
      </c>
      <c r="DF690">
        <v>7.3298006165377387</v>
      </c>
      <c r="DG690">
        <v>6.3035459691674873</v>
      </c>
      <c r="DH690">
        <v>6.0580556360307583</v>
      </c>
      <c r="DI690">
        <v>6.3964742798606267</v>
      </c>
      <c r="DJ690">
        <v>7.5598782961160396</v>
      </c>
      <c r="DK690">
        <v>6.0500005924668585</v>
      </c>
      <c r="DL690">
        <v>6.6195619157846863</v>
      </c>
      <c r="DM690">
        <v>7.5051674600537694</v>
      </c>
      <c r="DN690">
        <v>6.0331490894730564</v>
      </c>
      <c r="DO690">
        <v>5.6097943466606353</v>
      </c>
      <c r="DP690">
        <v>5.2556834475258825</v>
      </c>
      <c r="DQ690">
        <v>5.9863644916757721</v>
      </c>
      <c r="DR690">
        <v>7.3585273397620767</v>
      </c>
      <c r="DS690">
        <v>7.4140455651363482</v>
      </c>
      <c r="DT690">
        <v>6.3535569826199207</v>
      </c>
      <c r="DU690">
        <v>6.0731258559900425</v>
      </c>
      <c r="DV690">
        <v>4.8202084402559535</v>
      </c>
      <c r="DW690">
        <v>5.8141078248867188</v>
      </c>
      <c r="DX690">
        <v>6.5798050607535288</v>
      </c>
      <c r="DY690">
        <v>5.5556175813494519</v>
      </c>
    </row>
    <row r="691" spans="1:174">
      <c r="A691">
        <v>722</v>
      </c>
      <c r="B691" t="s">
        <v>703</v>
      </c>
      <c r="C691" t="s">
        <v>471</v>
      </c>
      <c r="D691" t="s">
        <v>689</v>
      </c>
      <c r="E691">
        <v>1890</v>
      </c>
      <c r="F691">
        <v>2012</v>
      </c>
      <c r="I691">
        <v>1.4878931873251655</v>
      </c>
      <c r="J691">
        <v>1.6287477221435225</v>
      </c>
      <c r="K691">
        <v>1.7318614511422279</v>
      </c>
      <c r="L691">
        <v>2.3630672089357541</v>
      </c>
      <c r="M691">
        <v>1.7764400691202464</v>
      </c>
      <c r="N691">
        <v>1.975150032035101</v>
      </c>
      <c r="O691">
        <v>1.883801347741894</v>
      </c>
      <c r="P691">
        <v>2.0863636272384749</v>
      </c>
      <c r="Q691">
        <v>2.3029688258966061</v>
      </c>
      <c r="R691">
        <v>2.7648243813835869</v>
      </c>
      <c r="S691">
        <v>2.4970821604097537</v>
      </c>
      <c r="T691">
        <v>2.3031702627490169</v>
      </c>
      <c r="U691">
        <v>1.4996151676474092</v>
      </c>
      <c r="V691">
        <v>2.3560222455877273</v>
      </c>
      <c r="W691">
        <v>2.797324777946482</v>
      </c>
      <c r="X691">
        <v>2.4745530884308096</v>
      </c>
      <c r="Y691">
        <v>2.2354944487279624</v>
      </c>
      <c r="Z691">
        <v>2.4834569696442301</v>
      </c>
      <c r="AA691">
        <v>2.122050697663127</v>
      </c>
      <c r="AB691">
        <v>2.437410891759491</v>
      </c>
      <c r="AC691">
        <v>2.0911918026542793</v>
      </c>
      <c r="AD691">
        <v>2.3627134888740144</v>
      </c>
      <c r="AE691">
        <v>2.7528631616701773</v>
      </c>
      <c r="AF691">
        <v>1.3655218573541745</v>
      </c>
      <c r="AG691">
        <v>1.0422692585235609</v>
      </c>
      <c r="AH691">
        <v>1.4230102233164246</v>
      </c>
      <c r="AI691">
        <v>1.4144741540824128</v>
      </c>
      <c r="AJ691">
        <v>1.6225914933789625</v>
      </c>
      <c r="AK691">
        <v>2.0323482079203856</v>
      </c>
      <c r="AL691">
        <v>1.3646784625461663</v>
      </c>
      <c r="AM691">
        <v>1.7767536724659152</v>
      </c>
      <c r="AN691">
        <v>2.1765731674498028</v>
      </c>
      <c r="AO691">
        <v>2.0075309575786235</v>
      </c>
      <c r="AP691">
        <v>1.5919776425970866</v>
      </c>
      <c r="AQ691">
        <v>2.5430086509198304</v>
      </c>
      <c r="AR691">
        <v>2.1589564474700609</v>
      </c>
      <c r="AS691">
        <v>1.6013011656045109</v>
      </c>
      <c r="AT691">
        <v>1.6182908986751272</v>
      </c>
      <c r="AU691">
        <v>1.3825931554784887</v>
      </c>
      <c r="AV691">
        <v>1.841094821633007</v>
      </c>
      <c r="AW691">
        <v>2.0237582532617466</v>
      </c>
      <c r="AX691">
        <v>1.8525078657493026</v>
      </c>
      <c r="AY691">
        <v>1.6088241940272354</v>
      </c>
      <c r="AZ691">
        <v>1.8904708713752996</v>
      </c>
      <c r="BA691">
        <v>1.9445914500128652</v>
      </c>
      <c r="BB691">
        <v>2.6142696427201315</v>
      </c>
      <c r="BC691">
        <v>2.097490708853087</v>
      </c>
      <c r="BD691">
        <v>2.4007515436578188</v>
      </c>
      <c r="BE691">
        <v>2.076541845050528</v>
      </c>
      <c r="BF691">
        <v>2.1341684410895141</v>
      </c>
      <c r="BG691">
        <v>1.7957524605026833</v>
      </c>
      <c r="BH691">
        <v>1.4115913872927024</v>
      </c>
      <c r="BI691">
        <v>1.6406345132606077</v>
      </c>
      <c r="BJ691">
        <v>1.432175102359011</v>
      </c>
      <c r="BK691">
        <v>2.2592324650305216</v>
      </c>
      <c r="BL691">
        <v>1.4192093874834484</v>
      </c>
      <c r="BM691">
        <v>1.881203780680309</v>
      </c>
      <c r="BN691">
        <v>2.0112259618170896</v>
      </c>
      <c r="BO691">
        <v>1.7983054893474133</v>
      </c>
      <c r="BP691">
        <v>2.5487100468812827</v>
      </c>
      <c r="BQ691">
        <v>3.008087131403542</v>
      </c>
      <c r="BR691">
        <v>3.2842038816928323</v>
      </c>
      <c r="BS691">
        <v>2.6826773444025633</v>
      </c>
      <c r="BT691">
        <v>3.770463212557587</v>
      </c>
      <c r="BU691">
        <v>2.7500330908955277</v>
      </c>
      <c r="BV691">
        <v>3.0701293587366365</v>
      </c>
      <c r="BW691">
        <v>2.598760453061459</v>
      </c>
      <c r="BX691">
        <v>1.8165504115025897</v>
      </c>
      <c r="BY691">
        <v>2.9820250863825208</v>
      </c>
      <c r="BZ691">
        <v>2.6237263278852936</v>
      </c>
      <c r="CA691">
        <v>3.0832884043798572</v>
      </c>
      <c r="CB691">
        <v>3.0267829949239626</v>
      </c>
      <c r="CC691">
        <v>2.5673933440311316</v>
      </c>
      <c r="CD691">
        <v>4.5212564872368262</v>
      </c>
      <c r="CE691">
        <v>4.3111634481553551</v>
      </c>
      <c r="CF691">
        <v>2.8902534894189671</v>
      </c>
      <c r="CG691">
        <v>3.4732934475586887</v>
      </c>
      <c r="CH691">
        <v>4.6860358015160273</v>
      </c>
      <c r="CI691">
        <v>3.8894344860053423</v>
      </c>
      <c r="CJ691">
        <v>3.4980924559777122</v>
      </c>
      <c r="CK691">
        <v>3.2400461466318404</v>
      </c>
      <c r="CL691">
        <v>3.807525434364095</v>
      </c>
      <c r="CM691">
        <v>3.7962059140390068</v>
      </c>
      <c r="CN691">
        <v>2.7343836155500298</v>
      </c>
      <c r="CO691">
        <v>3.7089785080293893</v>
      </c>
      <c r="CP691">
        <v>3.0832722180670942</v>
      </c>
      <c r="CQ691">
        <v>3.0555347345344046</v>
      </c>
      <c r="CR691">
        <v>2.5121326128991655</v>
      </c>
      <c r="CS691">
        <v>2.0102344338048397</v>
      </c>
      <c r="CT691">
        <v>1.5528372766428049</v>
      </c>
      <c r="CU691">
        <v>1.5584921434192438</v>
      </c>
      <c r="CV691">
        <v>1.7731272014894444</v>
      </c>
      <c r="CW691">
        <v>1.9903257991648502</v>
      </c>
      <c r="CX691">
        <v>2.4214808708971702</v>
      </c>
      <c r="CY691">
        <v>2.3817048043159161</v>
      </c>
      <c r="CZ691">
        <v>2.607882073795281</v>
      </c>
      <c r="DA691">
        <v>2.4619445842754146</v>
      </c>
      <c r="DB691">
        <v>2.2594737729600354</v>
      </c>
      <c r="DC691">
        <v>2.7043010559208938</v>
      </c>
      <c r="DD691">
        <v>2.6654549007650132</v>
      </c>
      <c r="DE691">
        <v>2.6256851173689881</v>
      </c>
      <c r="DF691">
        <v>2.8056523385125161</v>
      </c>
      <c r="DG691">
        <v>2.2673745164896388</v>
      </c>
      <c r="DH691">
        <v>2.2779365509910008</v>
      </c>
      <c r="DI691">
        <v>1.9529366190118367</v>
      </c>
      <c r="DJ691">
        <v>3.2532407194216262</v>
      </c>
      <c r="DK691">
        <v>3.0478796428648991</v>
      </c>
      <c r="DL691">
        <v>2.3832399571408587</v>
      </c>
      <c r="DM691">
        <v>2.8516417513743022</v>
      </c>
      <c r="DN691">
        <v>3.4427046131627321</v>
      </c>
      <c r="DO691">
        <v>2.8283213471123645</v>
      </c>
      <c r="DP691">
        <v>2.610726908762615</v>
      </c>
      <c r="DQ691">
        <v>2.1561292726491956</v>
      </c>
      <c r="DR691">
        <v>1.988891784938005</v>
      </c>
      <c r="DS691">
        <v>1.8785331942141852</v>
      </c>
      <c r="DT691">
        <v>2.4753388873734821</v>
      </c>
      <c r="DU691">
        <v>2.0119636413859894</v>
      </c>
      <c r="DV691">
        <v>2.4358518473163713</v>
      </c>
      <c r="DW691">
        <v>2.0279857639192187</v>
      </c>
      <c r="DX691">
        <v>1.3759913506200405</v>
      </c>
      <c r="DY691">
        <v>1.9199519517591739</v>
      </c>
      <c r="DZ691">
        <v>1.9866891664935338</v>
      </c>
    </row>
    <row r="692" spans="1:174">
      <c r="A692">
        <v>723</v>
      </c>
      <c r="B692" t="s">
        <v>726</v>
      </c>
      <c r="C692" t="s">
        <v>471</v>
      </c>
      <c r="D692" t="s">
        <v>719</v>
      </c>
      <c r="E692">
        <v>1854</v>
      </c>
      <c r="F692">
        <v>1977</v>
      </c>
      <c r="G692">
        <v>0.16763852558820497</v>
      </c>
      <c r="H692">
        <v>0.63354614089353212</v>
      </c>
      <c r="I692">
        <v>1.1248912319149755</v>
      </c>
      <c r="J692">
        <v>1.7654713987598956</v>
      </c>
      <c r="K692">
        <v>0.99206783611385374</v>
      </c>
      <c r="L692">
        <v>3.4597071840996412</v>
      </c>
      <c r="M692">
        <v>1.7658138323591359</v>
      </c>
      <c r="N692">
        <v>2.8337794053910681</v>
      </c>
      <c r="O692">
        <v>2.352009888777765</v>
      </c>
      <c r="P692">
        <v>5.6226968676888642</v>
      </c>
      <c r="Q692">
        <v>5.1413326165278832</v>
      </c>
      <c r="R692">
        <v>9.1244668358274268</v>
      </c>
      <c r="S692">
        <v>8.3044074806829187</v>
      </c>
      <c r="T692">
        <v>8.3949387561814177</v>
      </c>
      <c r="U692">
        <v>5.6780925709495946</v>
      </c>
      <c r="V692">
        <v>8.1361814772685079</v>
      </c>
      <c r="W692">
        <v>8.0966508169083653</v>
      </c>
      <c r="X692">
        <v>4.9147106888685244</v>
      </c>
      <c r="Y692">
        <v>11.546342603628347</v>
      </c>
      <c r="Z692">
        <v>9.0293771093885908</v>
      </c>
      <c r="AA692">
        <v>11.687943609303616</v>
      </c>
      <c r="AB692">
        <v>14.076132079080111</v>
      </c>
      <c r="AC692">
        <v>10.882203633474191</v>
      </c>
      <c r="AD692">
        <v>10.264085854102433</v>
      </c>
      <c r="AE692">
        <v>8.9126826502709662</v>
      </c>
      <c r="AF692">
        <v>14.117503712735243</v>
      </c>
      <c r="AG692">
        <v>8.728158064169719</v>
      </c>
      <c r="AH692">
        <v>5.2848028698320206</v>
      </c>
      <c r="AI692">
        <v>11.938664694208683</v>
      </c>
      <c r="AJ692">
        <v>15.492264657946123</v>
      </c>
      <c r="AK692">
        <v>16.084448589962506</v>
      </c>
      <c r="AL692">
        <v>17.285155877386529</v>
      </c>
      <c r="AM692">
        <v>18.379561094191189</v>
      </c>
      <c r="AN692">
        <v>10.375829163197977</v>
      </c>
      <c r="AO692">
        <v>12.728712414733423</v>
      </c>
      <c r="AP692">
        <v>13.631763223007738</v>
      </c>
      <c r="AQ692">
        <v>17.345144589106837</v>
      </c>
      <c r="AR692">
        <v>17.251302074951525</v>
      </c>
      <c r="AS692">
        <v>16.315525296004694</v>
      </c>
      <c r="AT692">
        <v>18.880177025133321</v>
      </c>
      <c r="AU692">
        <v>18.468945688371093</v>
      </c>
      <c r="AV692">
        <v>27.538246157201456</v>
      </c>
      <c r="AW692">
        <v>15.519810142332744</v>
      </c>
      <c r="AX692">
        <v>19.03010953452582</v>
      </c>
      <c r="AY692">
        <v>14.771878612922194</v>
      </c>
      <c r="AZ692">
        <v>14.467813284759131</v>
      </c>
      <c r="BA692">
        <v>14.847355376424503</v>
      </c>
      <c r="BB692">
        <v>15.553899564216863</v>
      </c>
      <c r="BC692">
        <v>21.331665445286944</v>
      </c>
      <c r="BD692">
        <v>18.44300869942299</v>
      </c>
      <c r="BE692">
        <v>18.927178392823748</v>
      </c>
      <c r="BF692">
        <v>16.160541105625157</v>
      </c>
      <c r="BG692">
        <v>22.220161254797176</v>
      </c>
      <c r="BH692">
        <v>13.778381352150859</v>
      </c>
      <c r="BI692">
        <v>11.615137199556671</v>
      </c>
      <c r="BJ692">
        <v>10.554796271895043</v>
      </c>
      <c r="BK692">
        <v>27.228183528662839</v>
      </c>
      <c r="BL692">
        <v>26.297065731621274</v>
      </c>
      <c r="BM692">
        <v>32.722778814308867</v>
      </c>
      <c r="BN692">
        <v>29.176297699524298</v>
      </c>
      <c r="BO692">
        <v>25.974537263432921</v>
      </c>
      <c r="BP692">
        <v>28.734272471571558</v>
      </c>
      <c r="BQ692">
        <v>20.841341371877775</v>
      </c>
      <c r="BR692">
        <v>27.95648952876661</v>
      </c>
      <c r="BS692">
        <v>22.823884256630208</v>
      </c>
      <c r="BT692">
        <v>28.039694610196761</v>
      </c>
      <c r="BU692">
        <v>29.456153914698916</v>
      </c>
      <c r="BV692">
        <v>25.400404922804114</v>
      </c>
      <c r="BW692">
        <v>26.743885029963167</v>
      </c>
      <c r="BX692">
        <v>17.844111183905852</v>
      </c>
      <c r="BY692">
        <v>25.408397134514871</v>
      </c>
      <c r="BZ692">
        <v>14.775573125882829</v>
      </c>
      <c r="CA692">
        <v>24.509449246246277</v>
      </c>
      <c r="CB692">
        <v>32.685723728959601</v>
      </c>
      <c r="CC692">
        <v>24.566748754655009</v>
      </c>
      <c r="CD692">
        <v>39.235539146242218</v>
      </c>
      <c r="CE692">
        <v>35.710408295131856</v>
      </c>
      <c r="CF692">
        <v>36.871456116896525</v>
      </c>
      <c r="CG692">
        <v>41.872629718777489</v>
      </c>
      <c r="CH692">
        <v>31.472801929298384</v>
      </c>
      <c r="CI692">
        <v>36.285395148962152</v>
      </c>
      <c r="CJ692">
        <v>24.902776646475786</v>
      </c>
      <c r="CK692">
        <v>25.661081714828242</v>
      </c>
      <c r="CL692">
        <v>34.896493895217418</v>
      </c>
      <c r="CM692">
        <v>29.747112518310814</v>
      </c>
      <c r="CN692">
        <v>29.913934229809456</v>
      </c>
      <c r="CO692">
        <v>33.4060626500941</v>
      </c>
      <c r="CP692">
        <v>32.791928410206992</v>
      </c>
      <c r="CQ692">
        <v>30.163448943135108</v>
      </c>
      <c r="CR692">
        <v>39.040559339789979</v>
      </c>
      <c r="CS692">
        <v>31.687862795992487</v>
      </c>
      <c r="CT692">
        <v>29.947056041155975</v>
      </c>
      <c r="CU692">
        <v>30.803001809182433</v>
      </c>
      <c r="CV692">
        <v>17.726122388615295</v>
      </c>
      <c r="CW692">
        <v>12.610745610591266</v>
      </c>
      <c r="CX692">
        <v>21.318153455284119</v>
      </c>
      <c r="CY692">
        <v>21.597067192662053</v>
      </c>
      <c r="CZ692">
        <v>22.635489228379583</v>
      </c>
      <c r="DA692">
        <v>16.841277109768271</v>
      </c>
      <c r="DB692">
        <v>14.017208367269177</v>
      </c>
      <c r="DC692">
        <v>23.428989559230786</v>
      </c>
      <c r="DD692">
        <v>22.185173337413971</v>
      </c>
      <c r="DE692">
        <v>25.269592146301193</v>
      </c>
      <c r="DF692">
        <v>26.532634915158496</v>
      </c>
      <c r="DG692">
        <v>29.395627990634921</v>
      </c>
      <c r="DH692">
        <v>37.25258157125927</v>
      </c>
      <c r="DI692">
        <v>27.325305865548444</v>
      </c>
      <c r="DJ692">
        <v>21.380036547373948</v>
      </c>
      <c r="DK692">
        <v>25.705450427874894</v>
      </c>
      <c r="DL692">
        <v>19.179687043948888</v>
      </c>
      <c r="DM692">
        <v>22.541467643442957</v>
      </c>
      <c r="DN692">
        <v>26.614404288745391</v>
      </c>
      <c r="DO692">
        <v>24.458530312516814</v>
      </c>
      <c r="DP692">
        <v>21.264309698794023</v>
      </c>
      <c r="DQ692">
        <v>26.222575428212167</v>
      </c>
      <c r="DR692">
        <v>30.929306400227233</v>
      </c>
      <c r="DS692">
        <v>31.651542843324933</v>
      </c>
      <c r="DT692">
        <v>22.303878415830241</v>
      </c>
      <c r="DU692">
        <v>28.761255610873377</v>
      </c>
      <c r="DV692">
        <v>18.238227123891193</v>
      </c>
      <c r="DW692">
        <v>35.298658595581855</v>
      </c>
      <c r="DX692">
        <v>26.470959168182617</v>
      </c>
      <c r="DY692">
        <v>13.640141850614782</v>
      </c>
    </row>
    <row r="693" spans="1:174">
      <c r="A693">
        <v>724</v>
      </c>
      <c r="B693" t="s">
        <v>727</v>
      </c>
      <c r="C693" t="s">
        <v>471</v>
      </c>
      <c r="D693" t="s">
        <v>719</v>
      </c>
      <c r="E693">
        <v>1846</v>
      </c>
      <c r="F693">
        <v>2010</v>
      </c>
      <c r="G693">
        <v>8.7615877515965751E-2</v>
      </c>
      <c r="H693">
        <v>0.28198935658621971</v>
      </c>
      <c r="I693">
        <v>0.60157415245794854</v>
      </c>
      <c r="J693">
        <v>0.96474854639823604</v>
      </c>
      <c r="K693">
        <v>1.0078197816789523</v>
      </c>
      <c r="L693">
        <v>2.4064631142424342</v>
      </c>
      <c r="M693">
        <v>3.5166202766120751</v>
      </c>
      <c r="N693">
        <v>3.042346600070239</v>
      </c>
      <c r="O693">
        <v>5.4550363509520867</v>
      </c>
      <c r="P693">
        <v>8.3327572127889091</v>
      </c>
      <c r="Q693">
        <v>7.3229393781822871</v>
      </c>
      <c r="R693">
        <v>7.6725138175251786</v>
      </c>
      <c r="S693">
        <v>8.6723508122713611</v>
      </c>
      <c r="T693">
        <v>9.5366312256077777</v>
      </c>
      <c r="U693">
        <v>7.5746940470703379</v>
      </c>
      <c r="V693">
        <v>9.9729513213016219</v>
      </c>
      <c r="W693">
        <v>11.631859897251744</v>
      </c>
      <c r="X693">
        <v>13.560116060950037</v>
      </c>
      <c r="Y693">
        <v>21.588474936754679</v>
      </c>
      <c r="Z693">
        <v>22.165946790374292</v>
      </c>
      <c r="AA693">
        <v>24.506015485475757</v>
      </c>
      <c r="AB693">
        <v>26.512946553997892</v>
      </c>
      <c r="AC693">
        <v>17.462077809266106</v>
      </c>
      <c r="AD693">
        <v>22.764106031617814</v>
      </c>
      <c r="AE693">
        <v>28.570595494319633</v>
      </c>
      <c r="AF693">
        <v>23.05268330799862</v>
      </c>
      <c r="AG693">
        <v>28.729186233065434</v>
      </c>
      <c r="AH693">
        <v>23.128405115728015</v>
      </c>
      <c r="AI693">
        <v>29.101376997921591</v>
      </c>
      <c r="AJ693">
        <v>32.211173592264288</v>
      </c>
      <c r="AK693">
        <v>28.104163233041049</v>
      </c>
      <c r="AL693">
        <v>48.927264517972333</v>
      </c>
      <c r="AM693">
        <v>52.382036260013251</v>
      </c>
      <c r="AN693">
        <v>48.257778557121583</v>
      </c>
      <c r="AO693">
        <v>37.438837174913033</v>
      </c>
      <c r="AP693">
        <v>26.239634276320885</v>
      </c>
      <c r="AQ693">
        <v>39.041853675963011</v>
      </c>
      <c r="AR693">
        <v>52.340645776802148</v>
      </c>
      <c r="AS693">
        <v>33.904466899808085</v>
      </c>
      <c r="AT693">
        <v>30.957907459745684</v>
      </c>
      <c r="AU693">
        <v>49.95765978446002</v>
      </c>
      <c r="AV693">
        <v>58.934013093041244</v>
      </c>
      <c r="AW693">
        <v>49.79927010764402</v>
      </c>
      <c r="AX693">
        <v>61.061452514162283</v>
      </c>
      <c r="AY693">
        <v>43.796368272239761</v>
      </c>
      <c r="AZ693">
        <v>55.478465377614839</v>
      </c>
      <c r="BA693">
        <v>42.11262226477038</v>
      </c>
      <c r="BB693">
        <v>33.442175257646795</v>
      </c>
      <c r="BC693">
        <v>28.70649450932865</v>
      </c>
      <c r="BD693">
        <v>38.092674862755985</v>
      </c>
      <c r="BE693">
        <v>32.041697234973753</v>
      </c>
      <c r="BF693">
        <v>53.949675286191223</v>
      </c>
      <c r="BG693">
        <v>42.606043948535671</v>
      </c>
      <c r="BH693">
        <v>54.022497403901525</v>
      </c>
      <c r="BI693">
        <v>44.780324516121709</v>
      </c>
      <c r="BJ693">
        <v>49.075698487669342</v>
      </c>
      <c r="BK693">
        <v>67.146177130229944</v>
      </c>
      <c r="BL693">
        <v>55.992458210075711</v>
      </c>
      <c r="BM693">
        <v>47.418571194753895</v>
      </c>
      <c r="BN693">
        <v>49.274749798200446</v>
      </c>
      <c r="BO693">
        <v>46.361236771261247</v>
      </c>
      <c r="BP693">
        <v>63.468892663719998</v>
      </c>
      <c r="BQ693">
        <v>44.368537117459937</v>
      </c>
      <c r="BR693">
        <v>14.905324044068948</v>
      </c>
      <c r="BS693">
        <v>20.902172030429483</v>
      </c>
      <c r="BT693">
        <v>37.402897354955485</v>
      </c>
      <c r="BU693">
        <v>51.170411938117923</v>
      </c>
      <c r="BV693">
        <v>45.510641135523883</v>
      </c>
      <c r="BW693">
        <v>37.684434322200104</v>
      </c>
      <c r="BX693">
        <v>24.216753341896492</v>
      </c>
      <c r="BY693">
        <v>36.252219930539923</v>
      </c>
      <c r="BZ693">
        <v>32.38688286937986</v>
      </c>
      <c r="CA693">
        <v>34.977358490120878</v>
      </c>
      <c r="CB693">
        <v>32.543409581752258</v>
      </c>
      <c r="CC693">
        <v>30.562292980064285</v>
      </c>
      <c r="CD693">
        <v>28.022880806314788</v>
      </c>
      <c r="CE693">
        <v>36.302406873181098</v>
      </c>
      <c r="CF693">
        <v>25.803863959341925</v>
      </c>
      <c r="CG693">
        <v>33.980895565884566</v>
      </c>
      <c r="CH693">
        <v>40.916105861946107</v>
      </c>
      <c r="CI693">
        <v>33.262504432195328</v>
      </c>
      <c r="CJ693">
        <v>30.090410055532175</v>
      </c>
      <c r="CK693">
        <v>37.820393027469436</v>
      </c>
      <c r="CL693">
        <v>41.907388299896411</v>
      </c>
      <c r="CM693">
        <v>42.062755764579833</v>
      </c>
      <c r="CN693">
        <v>55.127411248132375</v>
      </c>
      <c r="CO693">
        <v>51.775988479616444</v>
      </c>
      <c r="CP693">
        <v>47.185791745493134</v>
      </c>
      <c r="CQ693">
        <v>40.951938867752688</v>
      </c>
      <c r="CR693">
        <v>31.146151691549221</v>
      </c>
      <c r="CS693">
        <v>34.76246412783712</v>
      </c>
      <c r="CT693">
        <v>45.386513668187945</v>
      </c>
      <c r="CU693">
        <v>28.059338989059597</v>
      </c>
      <c r="CV693">
        <v>29.555751826595952</v>
      </c>
      <c r="CW693">
        <v>38.914138509816894</v>
      </c>
      <c r="CX693">
        <v>35.215736257489425</v>
      </c>
      <c r="CY693">
        <v>28.674305750999793</v>
      </c>
      <c r="CZ693">
        <v>34.384244646678781</v>
      </c>
      <c r="DA693">
        <v>25.561405263115375</v>
      </c>
      <c r="DB693">
        <v>22.651483076579098</v>
      </c>
      <c r="DC693">
        <v>22.731713069767466</v>
      </c>
      <c r="DD693">
        <v>42.457870731029288</v>
      </c>
      <c r="DE693">
        <v>15.637311990761646</v>
      </c>
      <c r="DF693">
        <v>20.975688440116755</v>
      </c>
      <c r="DG693">
        <v>39.893812762912148</v>
      </c>
      <c r="DH693">
        <v>37.243445819822227</v>
      </c>
      <c r="DI693">
        <v>49.285330682257609</v>
      </c>
      <c r="DJ693">
        <v>16.438091391792568</v>
      </c>
      <c r="DK693">
        <v>33.412471499105777</v>
      </c>
      <c r="DL693">
        <v>35.887396200456806</v>
      </c>
      <c r="DM693">
        <v>29.729566723340668</v>
      </c>
      <c r="DN693">
        <v>25.824256037255964</v>
      </c>
      <c r="DO693">
        <v>28.472115989407484</v>
      </c>
      <c r="DP693">
        <v>41.420730465114957</v>
      </c>
      <c r="DQ693">
        <v>44.45712060551341</v>
      </c>
      <c r="DR693">
        <v>37.5780222958374</v>
      </c>
      <c r="DS693">
        <v>36.027608622178377</v>
      </c>
      <c r="DT693">
        <v>58.530459808724572</v>
      </c>
      <c r="DU693">
        <v>47.281644878947645</v>
      </c>
      <c r="DV693">
        <v>54.677412658024423</v>
      </c>
      <c r="DW693">
        <v>42.320394636507444</v>
      </c>
      <c r="DX693">
        <v>31.552808869407272</v>
      </c>
      <c r="DY693">
        <v>39.785672860589784</v>
      </c>
      <c r="DZ693">
        <v>43.606458996330275</v>
      </c>
      <c r="EA693">
        <v>39.741853926257136</v>
      </c>
      <c r="EB693">
        <v>59.629637104771064</v>
      </c>
      <c r="EC693">
        <v>34.924055087566558</v>
      </c>
      <c r="ED693">
        <v>32.757575094540698</v>
      </c>
      <c r="EE693">
        <v>43.796405971352215</v>
      </c>
      <c r="EF693">
        <v>61.083694990149525</v>
      </c>
      <c r="EG693">
        <v>41.980747629951111</v>
      </c>
      <c r="EH693">
        <v>27.077088629988793</v>
      </c>
      <c r="EI693">
        <v>25.741076088566842</v>
      </c>
      <c r="EJ693">
        <v>26.052913716955118</v>
      </c>
      <c r="EK693">
        <v>27.318425777637458</v>
      </c>
      <c r="EL693">
        <v>29.07212248713131</v>
      </c>
      <c r="EM693">
        <v>25.814014445204521</v>
      </c>
      <c r="EN693">
        <v>28.287980960795721</v>
      </c>
      <c r="EO693">
        <v>41.390030821702567</v>
      </c>
      <c r="EP693">
        <v>21.489910608840546</v>
      </c>
      <c r="EQ693">
        <v>23.962978628931523</v>
      </c>
      <c r="ER693">
        <v>33.262463591491723</v>
      </c>
      <c r="ES693">
        <v>31.671966337165941</v>
      </c>
      <c r="ET693">
        <v>24.435307659621685</v>
      </c>
      <c r="EU693">
        <v>36.770771213940861</v>
      </c>
      <c r="EV693">
        <v>35.925984383020477</v>
      </c>
      <c r="EW693">
        <v>26.167167158581833</v>
      </c>
      <c r="EX693">
        <v>35.660947060393482</v>
      </c>
      <c r="EY693">
        <v>25.338666343974182</v>
      </c>
      <c r="EZ693">
        <v>31.14142987779087</v>
      </c>
      <c r="FA693">
        <v>41.257012647157353</v>
      </c>
      <c r="FB693">
        <v>24.836316253888072</v>
      </c>
      <c r="FC693">
        <v>54.654623544915012</v>
      </c>
      <c r="FD693">
        <v>65.366075334482957</v>
      </c>
      <c r="FE693">
        <v>51.214573306049715</v>
      </c>
      <c r="FF693">
        <v>44.796519426249688</v>
      </c>
      <c r="FG693">
        <v>52.462838023064251</v>
      </c>
      <c r="FH693">
        <v>62.315076788243459</v>
      </c>
      <c r="FI693">
        <v>64.766932774738052</v>
      </c>
      <c r="FJ693">
        <v>68.831481367654305</v>
      </c>
      <c r="FK693">
        <v>64.775669543908407</v>
      </c>
      <c r="FL693">
        <v>76.583983275732862</v>
      </c>
      <c r="FM693">
        <v>86.482818143151235</v>
      </c>
      <c r="FN693">
        <v>62.600609861342491</v>
      </c>
    </row>
    <row r="694" spans="1:174">
      <c r="A694">
        <v>725</v>
      </c>
      <c r="B694" t="s">
        <v>728</v>
      </c>
      <c r="C694" t="s">
        <v>471</v>
      </c>
      <c r="D694" t="s">
        <v>719</v>
      </c>
      <c r="E694">
        <v>1845</v>
      </c>
      <c r="F694">
        <v>1958</v>
      </c>
      <c r="G694">
        <v>7.0685834705770348E-2</v>
      </c>
      <c r="H694">
        <v>0.17914617947830441</v>
      </c>
      <c r="I694">
        <v>0.35838032355090932</v>
      </c>
      <c r="J694">
        <v>0.36296704882515052</v>
      </c>
      <c r="K694">
        <v>0.89631209203243567</v>
      </c>
      <c r="L694">
        <v>1.3946158107815818</v>
      </c>
      <c r="M694">
        <v>2.3705201526927149</v>
      </c>
      <c r="N694">
        <v>1.0548211493693085</v>
      </c>
      <c r="O694">
        <v>1.2149010030329768</v>
      </c>
      <c r="P694">
        <v>2.6300314138424969</v>
      </c>
      <c r="Q694">
        <v>3.5605648746504901</v>
      </c>
      <c r="R694">
        <v>2.6129003091024732</v>
      </c>
      <c r="S694">
        <v>3.1812395528780968</v>
      </c>
      <c r="T694">
        <v>3.6987352611480233</v>
      </c>
      <c r="U694">
        <v>3.679797740632182</v>
      </c>
      <c r="V694">
        <v>2.2087061398842671</v>
      </c>
      <c r="W694">
        <v>2.5549944733115062</v>
      </c>
      <c r="X694">
        <v>4.2234314997799771</v>
      </c>
      <c r="Y694">
        <v>9.1596118328431402</v>
      </c>
      <c r="Z694">
        <v>8.6155194011679157</v>
      </c>
      <c r="AA694">
        <v>9.9858255679960166</v>
      </c>
      <c r="AB694">
        <v>6.8087988908663846</v>
      </c>
      <c r="AC694">
        <v>8.0632651117786622</v>
      </c>
      <c r="AD694">
        <v>6.3899334839559145</v>
      </c>
      <c r="AE694">
        <v>8.1059499311629963</v>
      </c>
      <c r="AF694">
        <v>9.1189125000158668</v>
      </c>
      <c r="AG694">
        <v>10.333028104885457</v>
      </c>
      <c r="AH694">
        <v>10.671522146939139</v>
      </c>
      <c r="AI694">
        <v>15.591146286717887</v>
      </c>
      <c r="AJ694">
        <v>13.875685901410463</v>
      </c>
      <c r="AK694">
        <v>21.113550950533579</v>
      </c>
      <c r="AL694">
        <v>15.923454532836672</v>
      </c>
      <c r="AM694">
        <v>20.665371342572399</v>
      </c>
      <c r="AN694">
        <v>16.893600335413737</v>
      </c>
      <c r="AO694">
        <v>21.053995778599415</v>
      </c>
      <c r="AP694">
        <v>17.340287686864457</v>
      </c>
      <c r="AQ694">
        <v>15.124506680324259</v>
      </c>
      <c r="AR694">
        <v>14.444791693793604</v>
      </c>
      <c r="AS694">
        <v>19.382190964806398</v>
      </c>
      <c r="AT694">
        <v>15.85868745869027</v>
      </c>
      <c r="AU694">
        <v>22.283568019324662</v>
      </c>
      <c r="AV694">
        <v>24.317180634253759</v>
      </c>
      <c r="AW694">
        <v>22.499847823968423</v>
      </c>
      <c r="AX694">
        <v>24.756855950901581</v>
      </c>
      <c r="AY694">
        <v>28.740210081686996</v>
      </c>
      <c r="AZ694">
        <v>29.603328105741468</v>
      </c>
      <c r="BA694">
        <v>24.771985861121266</v>
      </c>
      <c r="BB694">
        <v>20.410258311137682</v>
      </c>
      <c r="BC694">
        <v>24.056456718339632</v>
      </c>
      <c r="BD694">
        <v>18.309239684233262</v>
      </c>
      <c r="BE694">
        <v>20.93326437292194</v>
      </c>
      <c r="BF694">
        <v>19.644278331932128</v>
      </c>
      <c r="BG694">
        <v>39.346914888997162</v>
      </c>
      <c r="BH694">
        <v>18.482438828818204</v>
      </c>
      <c r="BI694">
        <v>31.348181231915873</v>
      </c>
      <c r="BJ694">
        <v>27.086045310643613</v>
      </c>
      <c r="BK694">
        <v>37.665713571577157</v>
      </c>
      <c r="BL694">
        <v>61.080826716057118</v>
      </c>
      <c r="BM694">
        <v>52.254691801799936</v>
      </c>
      <c r="BN694">
        <v>44.033769004293731</v>
      </c>
      <c r="BO694">
        <v>38.396290943169561</v>
      </c>
      <c r="BP694">
        <v>39.067137213639171</v>
      </c>
      <c r="BQ694">
        <v>44.766517216409397</v>
      </c>
      <c r="BR694">
        <v>30.001581523252071</v>
      </c>
      <c r="BS694">
        <v>19.025293472987869</v>
      </c>
      <c r="BT694">
        <v>19.428755651117854</v>
      </c>
      <c r="BU694">
        <v>51.315324182449785</v>
      </c>
      <c r="BV694">
        <v>63.005432349091961</v>
      </c>
      <c r="BW694">
        <v>53.222801852337398</v>
      </c>
      <c r="BX694">
        <v>55.000054223548204</v>
      </c>
      <c r="BY694">
        <v>39.937383511424741</v>
      </c>
      <c r="BZ694">
        <v>60.606147774063174</v>
      </c>
      <c r="CA694">
        <v>25.909242401720576</v>
      </c>
      <c r="CB694">
        <v>28.192875526393436</v>
      </c>
      <c r="CC694">
        <v>33.16278085659269</v>
      </c>
      <c r="CD694">
        <v>20.267821641816681</v>
      </c>
      <c r="CE694">
        <v>24.189355512364273</v>
      </c>
      <c r="CF694">
        <v>22.397673806095554</v>
      </c>
      <c r="CG694">
        <v>26.545185577809207</v>
      </c>
      <c r="CH694">
        <v>21.882213849864911</v>
      </c>
      <c r="CI694">
        <v>27.668132163871633</v>
      </c>
      <c r="CJ694">
        <v>18.865138221100551</v>
      </c>
      <c r="CK694">
        <v>23.510934862007161</v>
      </c>
      <c r="CL694">
        <v>20.429264946691546</v>
      </c>
      <c r="CM694">
        <v>24.111268085367328</v>
      </c>
      <c r="CN694">
        <v>16.3657499377573</v>
      </c>
      <c r="CO694">
        <v>19.589303602087057</v>
      </c>
      <c r="CP694">
        <v>16.682959689583186</v>
      </c>
      <c r="CQ694">
        <v>21.00044419022629</v>
      </c>
      <c r="CR694">
        <v>23.713419933308842</v>
      </c>
      <c r="CS694">
        <v>12.373046427235067</v>
      </c>
      <c r="CT694">
        <v>18.252455397019503</v>
      </c>
      <c r="CU694">
        <v>19.114027757488202</v>
      </c>
      <c r="CV694">
        <v>14.39892129945838</v>
      </c>
      <c r="CW694">
        <v>9.3184664653717846</v>
      </c>
      <c r="CX694">
        <v>30.127801291295327</v>
      </c>
      <c r="CY694">
        <v>35.892947394675957</v>
      </c>
      <c r="CZ694">
        <v>31.435178215679116</v>
      </c>
      <c r="DA694">
        <v>51.647883755980956</v>
      </c>
      <c r="DB694">
        <v>36.476011283219123</v>
      </c>
      <c r="DC694">
        <v>46.330364340255073</v>
      </c>
      <c r="DD694">
        <v>41.180332653668302</v>
      </c>
      <c r="DE694">
        <v>23.825854392788642</v>
      </c>
      <c r="DF694">
        <v>15.731738841151127</v>
      </c>
      <c r="DG694">
        <v>19.490164362717678</v>
      </c>
      <c r="DH694">
        <v>33.463013441718431</v>
      </c>
      <c r="DI694">
        <v>30.634675274803158</v>
      </c>
      <c r="DJ694">
        <v>19.164318372686921</v>
      </c>
      <c r="DK694">
        <v>32.345863094101333</v>
      </c>
      <c r="DL694">
        <v>28.919010685973717</v>
      </c>
      <c r="DM694">
        <v>30.841973266050445</v>
      </c>
      <c r="DN694">
        <v>17.8627439699344</v>
      </c>
      <c r="DO694">
        <v>20.922488710119978</v>
      </c>
    </row>
    <row r="695" spans="1:174">
      <c r="A695">
        <v>726</v>
      </c>
      <c r="B695" t="s">
        <v>729</v>
      </c>
      <c r="C695" t="s">
        <v>471</v>
      </c>
      <c r="D695" t="s">
        <v>719</v>
      </c>
      <c r="E695">
        <v>1879</v>
      </c>
      <c r="F695">
        <v>2011</v>
      </c>
      <c r="G695">
        <v>0.16331255250421181</v>
      </c>
      <c r="H695">
        <v>0.35453501414291533</v>
      </c>
      <c r="I695">
        <v>0.68978064939278938</v>
      </c>
      <c r="J695">
        <v>1.7422047635674092</v>
      </c>
      <c r="K695">
        <v>2.3512936056527449</v>
      </c>
      <c r="L695">
        <v>1.9000195289278388</v>
      </c>
      <c r="M695">
        <v>2.8535871470719512</v>
      </c>
      <c r="N695">
        <v>6.0908193058149802</v>
      </c>
      <c r="O695">
        <v>7.7511730143857562</v>
      </c>
      <c r="P695">
        <v>5.1366170859548461</v>
      </c>
      <c r="Q695">
        <v>5.1164260699702204</v>
      </c>
      <c r="R695">
        <v>4.9973031597314019</v>
      </c>
      <c r="S695">
        <v>5.5751614292474017</v>
      </c>
      <c r="T695">
        <v>3.3804793589687634</v>
      </c>
      <c r="U695">
        <v>2.1376401724674068</v>
      </c>
      <c r="V695">
        <v>1.4424151430059666</v>
      </c>
      <c r="W695">
        <v>3.3923954199038278</v>
      </c>
      <c r="X695">
        <v>1.8569325856838574</v>
      </c>
      <c r="Y695">
        <v>1.8605359924575282</v>
      </c>
      <c r="Z695">
        <v>2.443998863267538</v>
      </c>
      <c r="AA695">
        <v>3.659327122901388</v>
      </c>
      <c r="AB695">
        <v>0.7446077243832292</v>
      </c>
      <c r="AC695">
        <v>3.462220458222518</v>
      </c>
      <c r="AD695">
        <v>1.9585819575833909</v>
      </c>
      <c r="AE695">
        <v>3.9378607275686761</v>
      </c>
      <c r="AF695">
        <v>2.6321676968469347</v>
      </c>
      <c r="AG695">
        <v>3.6014715525928835</v>
      </c>
      <c r="AH695">
        <v>3.25899711264708</v>
      </c>
      <c r="AI695">
        <v>4.055434832629274</v>
      </c>
      <c r="AJ695">
        <v>2.7225638838613548</v>
      </c>
      <c r="AK695">
        <v>1.5645005751171084</v>
      </c>
      <c r="AL695">
        <v>1.3368387802893977</v>
      </c>
      <c r="AM695">
        <v>2.946735369250888</v>
      </c>
      <c r="AN695">
        <v>3.9520732927335018</v>
      </c>
      <c r="AO695">
        <v>2.7627699866419704</v>
      </c>
      <c r="AP695">
        <v>3.937823028456819</v>
      </c>
      <c r="AQ695">
        <v>4.1610771687915076</v>
      </c>
      <c r="AR695">
        <v>5.3121818498080557</v>
      </c>
      <c r="AS695">
        <v>4.2211789778473445</v>
      </c>
      <c r="AT695">
        <v>2.9873781534103614</v>
      </c>
      <c r="AU695">
        <v>5.3960152497690927</v>
      </c>
      <c r="AV695">
        <v>3.3743940939987738</v>
      </c>
      <c r="AW695">
        <v>4.6636346039936427</v>
      </c>
      <c r="AX695">
        <v>8.7941472178583808</v>
      </c>
      <c r="AY695">
        <v>7.3014131853198876</v>
      </c>
      <c r="AZ695">
        <v>9.8749147809537021</v>
      </c>
      <c r="BA695">
        <v>12.10446852968721</v>
      </c>
      <c r="BB695">
        <v>8.8550312834849194</v>
      </c>
      <c r="BC695">
        <v>10.903051242323414</v>
      </c>
      <c r="BD695">
        <v>11.317508994740933</v>
      </c>
      <c r="BE695">
        <v>10.379310047858127</v>
      </c>
      <c r="BF695">
        <v>12.29569099132587</v>
      </c>
      <c r="BG695">
        <v>9.882470311285573</v>
      </c>
      <c r="BH695">
        <v>12.505031017797847</v>
      </c>
      <c r="BI695">
        <v>10.922488276071164</v>
      </c>
      <c r="BJ695">
        <v>9.3375076584453041</v>
      </c>
      <c r="BK695">
        <v>7.7177716012927817</v>
      </c>
      <c r="BL695">
        <v>13.568098847882879</v>
      </c>
      <c r="BM695">
        <v>9.9232733166704179</v>
      </c>
      <c r="BN695">
        <v>8.1449590871426949</v>
      </c>
      <c r="BO695">
        <v>9.6493232956847237</v>
      </c>
      <c r="BP695">
        <v>12.64090490006555</v>
      </c>
      <c r="BQ695">
        <v>11.961032833902209</v>
      </c>
      <c r="BR695">
        <v>5.8931660040144038</v>
      </c>
      <c r="BS695">
        <v>10.787120190220605</v>
      </c>
      <c r="BT695">
        <v>13.21450631153607</v>
      </c>
      <c r="BU695">
        <v>12.332673820043965</v>
      </c>
      <c r="BV695">
        <v>16.372875069895883</v>
      </c>
      <c r="BW695">
        <v>6.0833328905215467</v>
      </c>
      <c r="BX695">
        <v>8.520351134912687</v>
      </c>
      <c r="BY695">
        <v>17.081012045163732</v>
      </c>
      <c r="BZ695">
        <v>18.857849726144366</v>
      </c>
      <c r="CA695">
        <v>18.330816142577987</v>
      </c>
      <c r="CB695">
        <v>9.4569101704303193</v>
      </c>
      <c r="CC695">
        <v>27.729572291397631</v>
      </c>
      <c r="CD695">
        <v>30.563373687937315</v>
      </c>
      <c r="CE695">
        <v>34.339492659328585</v>
      </c>
      <c r="CF695">
        <v>26.926210501207152</v>
      </c>
      <c r="CG695">
        <v>21.683024309257121</v>
      </c>
      <c r="CH695">
        <v>26.670312071608805</v>
      </c>
      <c r="CI695">
        <v>21.517371270226135</v>
      </c>
      <c r="CJ695">
        <v>18.509007277889623</v>
      </c>
      <c r="CK695">
        <v>12.541639996990057</v>
      </c>
      <c r="CL695">
        <v>33.001585737536971</v>
      </c>
      <c r="CM695">
        <v>21.705439572840419</v>
      </c>
      <c r="CN695">
        <v>23.407466507961203</v>
      </c>
      <c r="CO695">
        <v>27.792149675464429</v>
      </c>
      <c r="CP695">
        <v>22.235756120729775</v>
      </c>
      <c r="CQ695">
        <v>22.329922218928346</v>
      </c>
      <c r="CR695">
        <v>21.996215964078601</v>
      </c>
      <c r="CS695">
        <v>17.92555069026514</v>
      </c>
      <c r="CT695">
        <v>16.288249988586131</v>
      </c>
      <c r="CU695">
        <v>22.162918295056102</v>
      </c>
      <c r="CV695">
        <v>12.379521249694449</v>
      </c>
      <c r="CW695">
        <v>21.364793539818947</v>
      </c>
      <c r="CX695">
        <v>33.447503398787376</v>
      </c>
      <c r="CY695">
        <v>25.033680529165508</v>
      </c>
      <c r="CZ695">
        <v>24.769136436584404</v>
      </c>
      <c r="DA695">
        <v>16.599974519638408</v>
      </c>
      <c r="DB695">
        <v>25.495541773133027</v>
      </c>
      <c r="DC695">
        <v>21.299109120617914</v>
      </c>
      <c r="DD695">
        <v>23.415845135568134</v>
      </c>
      <c r="DE695">
        <v>18.595039792708349</v>
      </c>
      <c r="DF695">
        <v>38.49991323525569</v>
      </c>
      <c r="DG695">
        <v>41.995051301302283</v>
      </c>
      <c r="DH695">
        <v>34.624221484708642</v>
      </c>
      <c r="DI695">
        <v>14.695063530949028</v>
      </c>
      <c r="DJ695">
        <v>28.102174604891161</v>
      </c>
      <c r="DK695">
        <v>30.873816449187416</v>
      </c>
      <c r="DL695">
        <v>25.980478015141216</v>
      </c>
      <c r="DM695">
        <v>20.144133997451945</v>
      </c>
      <c r="DN695">
        <v>27.888294977035002</v>
      </c>
      <c r="DO695">
        <v>21.165286698353157</v>
      </c>
      <c r="DP695">
        <v>11.046342424846443</v>
      </c>
      <c r="DQ695">
        <v>18.142270317880275</v>
      </c>
      <c r="DR695">
        <v>23.041794547861173</v>
      </c>
      <c r="DS695">
        <v>25.014931504208562</v>
      </c>
      <c r="DT695">
        <v>21.607019758188699</v>
      </c>
      <c r="DU695">
        <v>42.404403965657821</v>
      </c>
      <c r="DV695">
        <v>47.411207301573768</v>
      </c>
      <c r="DW695">
        <v>32.767087837095232</v>
      </c>
      <c r="DX695">
        <v>28.137963628400712</v>
      </c>
      <c r="DY695">
        <v>56.541112234284583</v>
      </c>
      <c r="DZ695">
        <v>23.920629959962298</v>
      </c>
      <c r="EA695">
        <v>27.988031119008383</v>
      </c>
      <c r="EB695">
        <v>19.73746111163041</v>
      </c>
      <c r="EC695">
        <v>30.950895424943155</v>
      </c>
      <c r="ED695">
        <v>32.902826630878735</v>
      </c>
      <c r="EE695">
        <v>26.221805738011881</v>
      </c>
      <c r="EF695">
        <v>22.197780548733135</v>
      </c>
      <c r="EG695">
        <v>23.422458188104201</v>
      </c>
      <c r="EH695">
        <v>22.933626371205264</v>
      </c>
    </row>
    <row r="696" spans="1:174">
      <c r="A696">
        <v>727</v>
      </c>
      <c r="B696" t="s">
        <v>718</v>
      </c>
      <c r="C696" t="s">
        <v>471</v>
      </c>
      <c r="D696" t="s">
        <v>719</v>
      </c>
      <c r="E696">
        <v>1858</v>
      </c>
      <c r="F696">
        <v>1977</v>
      </c>
      <c r="K696">
        <v>4.6940994276336205</v>
      </c>
      <c r="L696">
        <v>9.011769967681726</v>
      </c>
      <c r="M696">
        <v>14.305576927658258</v>
      </c>
      <c r="N696">
        <v>20.266434542980214</v>
      </c>
      <c r="O696">
        <v>21.359476194333347</v>
      </c>
      <c r="P696">
        <v>28.266635438070452</v>
      </c>
      <c r="Q696">
        <v>24.000107570268554</v>
      </c>
      <c r="R696">
        <v>40.118792722891058</v>
      </c>
      <c r="S696">
        <v>47.540610816731885</v>
      </c>
      <c r="T696">
        <v>37.413114728183103</v>
      </c>
      <c r="U696">
        <v>54.632858533891635</v>
      </c>
      <c r="V696">
        <v>41.303528724463035</v>
      </c>
      <c r="W696">
        <v>42.107056504985394</v>
      </c>
      <c r="X696">
        <v>72.775578899199331</v>
      </c>
      <c r="Y696">
        <v>70.813430948354835</v>
      </c>
      <c r="Z696">
        <v>55.675580096195063</v>
      </c>
      <c r="AA696">
        <v>70.576535384399676</v>
      </c>
      <c r="AB696">
        <v>51.727589503034324</v>
      </c>
      <c r="AC696">
        <v>52.704653378234184</v>
      </c>
      <c r="AD696">
        <v>39.963103844719399</v>
      </c>
      <c r="AE696">
        <v>69.849840278768852</v>
      </c>
      <c r="AF696">
        <v>68.95301239434275</v>
      </c>
      <c r="AG696">
        <v>83.116106499827993</v>
      </c>
      <c r="AH696">
        <v>87.222489968516811</v>
      </c>
      <c r="AI696">
        <v>76.689689700385998</v>
      </c>
      <c r="AJ696">
        <v>78.868602003700971</v>
      </c>
      <c r="AK696">
        <v>70.488576901924716</v>
      </c>
      <c r="AL696">
        <v>91.094744074142454</v>
      </c>
      <c r="AM696">
        <v>82.771857574111209</v>
      </c>
      <c r="AN696">
        <v>84.393979813683927</v>
      </c>
      <c r="AO696">
        <v>48.514870506329089</v>
      </c>
      <c r="AP696">
        <v>53.328735899657431</v>
      </c>
      <c r="AQ696">
        <v>53.882875830077182</v>
      </c>
      <c r="AR696">
        <v>55.176585798260703</v>
      </c>
      <c r="AS696">
        <v>80.285767481111861</v>
      </c>
      <c r="AT696">
        <v>71.975705076532449</v>
      </c>
      <c r="AU696">
        <v>64.861055747437376</v>
      </c>
      <c r="AV696">
        <v>70.132991167839009</v>
      </c>
      <c r="AW696">
        <v>57.656972929556559</v>
      </c>
      <c r="AX696">
        <v>64.276902982880983</v>
      </c>
      <c r="AY696">
        <v>69.118796237868537</v>
      </c>
      <c r="AZ696">
        <v>53.34983797751147</v>
      </c>
      <c r="BA696">
        <v>40.28666098458234</v>
      </c>
      <c r="BB696">
        <v>30.005785374060906</v>
      </c>
      <c r="BC696">
        <v>33.521381262989053</v>
      </c>
      <c r="BD696">
        <v>47.177556888590061</v>
      </c>
      <c r="BE696">
        <v>28.025088603392305</v>
      </c>
      <c r="BF696">
        <v>19.960887354121951</v>
      </c>
      <c r="BG696">
        <v>28.472699240363454</v>
      </c>
      <c r="BH696">
        <v>66.872128577474541</v>
      </c>
      <c r="BI696">
        <v>88.219718413203282</v>
      </c>
      <c r="BJ696">
        <v>63.797194065448821</v>
      </c>
      <c r="BK696">
        <v>70.973868086782659</v>
      </c>
      <c r="BL696">
        <v>52.143508038916025</v>
      </c>
      <c r="BM696">
        <v>64.586304848804502</v>
      </c>
      <c r="BN696">
        <v>58.460924311008057</v>
      </c>
      <c r="BO696">
        <v>47.611322012658093</v>
      </c>
      <c r="BP696">
        <v>42.434596384654469</v>
      </c>
      <c r="BQ696">
        <v>35.55083258140894</v>
      </c>
      <c r="BR696">
        <v>22.746247848097937</v>
      </c>
      <c r="BS696">
        <v>22.025542731500082</v>
      </c>
      <c r="BT696">
        <v>16.870700752483117</v>
      </c>
      <c r="BU696">
        <v>22.563231911909497</v>
      </c>
      <c r="BV696">
        <v>18.795435247936894</v>
      </c>
      <c r="BW696">
        <v>21.489022908996958</v>
      </c>
      <c r="BX696">
        <v>25.635390569785159</v>
      </c>
      <c r="BY696">
        <v>28.805494319103673</v>
      </c>
      <c r="BZ696">
        <v>26.668935482828147</v>
      </c>
      <c r="CA696">
        <v>44.960087133199522</v>
      </c>
      <c r="CB696">
        <v>54.221119972716224</v>
      </c>
      <c r="CC696">
        <v>76.966019677725399</v>
      </c>
      <c r="CD696">
        <v>63.969156907644901</v>
      </c>
      <c r="CE696">
        <v>52.74515427664528</v>
      </c>
      <c r="CF696">
        <v>28.775170924253416</v>
      </c>
      <c r="CG696">
        <v>50.086457829033861</v>
      </c>
      <c r="CH696">
        <v>46.064371573622338</v>
      </c>
      <c r="CI696">
        <v>29.480612070304687</v>
      </c>
      <c r="CJ696">
        <v>27.398964789301772</v>
      </c>
      <c r="CK696">
        <v>46.693092228199475</v>
      </c>
      <c r="CL696">
        <v>43.198167333493984</v>
      </c>
      <c r="CM696">
        <v>30.269374536715986</v>
      </c>
      <c r="CN696">
        <v>31.057168707150595</v>
      </c>
      <c r="CO696">
        <v>32.976710492665461</v>
      </c>
      <c r="CP696">
        <v>28.824998640054673</v>
      </c>
      <c r="CQ696">
        <v>26.664239772848759</v>
      </c>
      <c r="CR696">
        <v>6.3399505734769264</v>
      </c>
      <c r="CS696">
        <v>15.644476307129935</v>
      </c>
      <c r="CT696">
        <v>17.038794751886599</v>
      </c>
      <c r="CU696">
        <v>18.213670150916187</v>
      </c>
      <c r="CV696">
        <v>18.253882536881974</v>
      </c>
      <c r="CW696">
        <v>18.065170550493349</v>
      </c>
      <c r="CX696">
        <v>38.547435079168281</v>
      </c>
      <c r="CY696">
        <v>32.489187634626433</v>
      </c>
      <c r="CZ696">
        <v>30.992016930702448</v>
      </c>
      <c r="DA696">
        <v>27.849800756651348</v>
      </c>
      <c r="DB696">
        <v>34.472695730883061</v>
      </c>
      <c r="DC696">
        <v>48.680741571889484</v>
      </c>
      <c r="DD696">
        <v>50.604747903286807</v>
      </c>
      <c r="DE696">
        <v>66.339282476300468</v>
      </c>
      <c r="DF696">
        <v>66.592322399304066</v>
      </c>
      <c r="DG696">
        <v>91.243994972168366</v>
      </c>
      <c r="DH696">
        <v>61.168381361076172</v>
      </c>
      <c r="DI696">
        <v>70.149972275810796</v>
      </c>
      <c r="DJ696">
        <v>61.774907006274589</v>
      </c>
      <c r="DK696">
        <v>46.528933387754478</v>
      </c>
      <c r="DL696">
        <v>70.709512946719769</v>
      </c>
      <c r="DM696">
        <v>43.321425836302296</v>
      </c>
      <c r="DN696">
        <v>89.738617628556312</v>
      </c>
      <c r="DO696">
        <v>72.925211243694321</v>
      </c>
      <c r="DP696">
        <v>69.591461933049686</v>
      </c>
      <c r="DQ696">
        <v>58.434026223187175</v>
      </c>
      <c r="DR696">
        <v>26.879682428729211</v>
      </c>
      <c r="DS696">
        <v>53.96324165430633</v>
      </c>
      <c r="DT696">
        <v>126.09426587211601</v>
      </c>
      <c r="DU696">
        <v>111.33059515552031</v>
      </c>
      <c r="DV696">
        <v>150.35264931506208</v>
      </c>
      <c r="DW696">
        <v>106.04716567575724</v>
      </c>
      <c r="DX696">
        <v>186.80154208489694</v>
      </c>
      <c r="DY696">
        <v>109.52798961751705</v>
      </c>
    </row>
    <row r="697" spans="1:174">
      <c r="A697">
        <v>728</v>
      </c>
      <c r="B697" t="s">
        <v>730</v>
      </c>
      <c r="C697" t="s">
        <v>471</v>
      </c>
      <c r="D697" t="s">
        <v>719</v>
      </c>
      <c r="E697">
        <v>1844</v>
      </c>
      <c r="F697">
        <v>1994</v>
      </c>
      <c r="G697">
        <v>4.1547562843725017E-2</v>
      </c>
      <c r="H697">
        <v>6.5973445725385646E-2</v>
      </c>
      <c r="I697">
        <v>0.16587609210954102</v>
      </c>
      <c r="J697">
        <v>0.24190263432641407</v>
      </c>
      <c r="K697">
        <v>0.35060174014062062</v>
      </c>
      <c r="L697">
        <v>0.5910466754757695</v>
      </c>
      <c r="M697">
        <v>1.3248724538718872</v>
      </c>
      <c r="N697">
        <v>2.1190670766993867</v>
      </c>
      <c r="O697">
        <v>2.6273233609751037</v>
      </c>
      <c r="P697">
        <v>1.7442750731261247</v>
      </c>
      <c r="Q697">
        <v>2.5390257578533113</v>
      </c>
      <c r="R697">
        <v>2.4951628412238893</v>
      </c>
      <c r="S697">
        <v>3.2352529553712657</v>
      </c>
      <c r="T697">
        <v>3.5321900098032621</v>
      </c>
      <c r="U697">
        <v>4.4972181579476711</v>
      </c>
      <c r="V697">
        <v>2.7973243642388148</v>
      </c>
      <c r="W697">
        <v>3.5403989914070912</v>
      </c>
      <c r="X697">
        <v>3.4106386484432178</v>
      </c>
      <c r="Y697">
        <v>5.2823241532283376</v>
      </c>
      <c r="Z697">
        <v>4.2625631778730906</v>
      </c>
      <c r="AA697">
        <v>4.7495697294399264</v>
      </c>
      <c r="AB697">
        <v>4.8314333508071527</v>
      </c>
      <c r="AC697">
        <v>4.9738700201282668</v>
      </c>
      <c r="AD697">
        <v>3.6335629215493128</v>
      </c>
      <c r="AE697">
        <v>6.3742946357263506</v>
      </c>
      <c r="AF697">
        <v>4.4098630326219563</v>
      </c>
      <c r="AG697">
        <v>5.5847464284335047</v>
      </c>
      <c r="AH697">
        <v>4.0304497462552575</v>
      </c>
      <c r="AI697">
        <v>4.8948935224096886</v>
      </c>
      <c r="AJ697">
        <v>5.8927481721914603</v>
      </c>
      <c r="AK697">
        <v>4.2451461882015735</v>
      </c>
      <c r="AL697">
        <v>7.0887147963012609</v>
      </c>
      <c r="AM697">
        <v>4.3788994954281577</v>
      </c>
      <c r="AN697">
        <v>20.502284984739305</v>
      </c>
      <c r="AO697">
        <v>12.302304043861653</v>
      </c>
      <c r="AP697">
        <v>14.052796328849269</v>
      </c>
      <c r="AQ697">
        <v>6.9106744574369827</v>
      </c>
      <c r="AR697">
        <v>5.7650235812671156</v>
      </c>
      <c r="AS697">
        <v>5.9117202502264945</v>
      </c>
      <c r="AT697">
        <v>7.4962044962130676</v>
      </c>
      <c r="AU697">
        <v>9.0256574636867128</v>
      </c>
      <c r="AV697">
        <v>7.136894261236705</v>
      </c>
      <c r="AW697">
        <v>10.949631636598127</v>
      </c>
      <c r="AX697">
        <v>13.780985732460664</v>
      </c>
      <c r="AY697">
        <v>11.057513928322408</v>
      </c>
      <c r="AZ697">
        <v>13.721562507418042</v>
      </c>
      <c r="BA697">
        <v>15.779918306086842</v>
      </c>
      <c r="BB697">
        <v>14.013513854308769</v>
      </c>
      <c r="BC697">
        <v>13.648058664101995</v>
      </c>
      <c r="BD697">
        <v>11.684660644980625</v>
      </c>
      <c r="BE697">
        <v>13.742834231275538</v>
      </c>
      <c r="BF697">
        <v>25.634755168391393</v>
      </c>
      <c r="BG697">
        <v>15.402047541712932</v>
      </c>
      <c r="BH697">
        <v>22.21401315797425</v>
      </c>
      <c r="BI697">
        <v>21.529840251468102</v>
      </c>
      <c r="BJ697">
        <v>19.497261220522034</v>
      </c>
      <c r="BK697">
        <v>26.614064996738989</v>
      </c>
      <c r="BL697">
        <v>23.33918399163548</v>
      </c>
      <c r="BM697">
        <v>36.079181007180466</v>
      </c>
      <c r="BN697">
        <v>36.829478155859363</v>
      </c>
      <c r="BO697">
        <v>29.763087516954556</v>
      </c>
      <c r="BP697">
        <v>24.380593681966502</v>
      </c>
      <c r="BQ697">
        <v>41.82030335153911</v>
      </c>
      <c r="BR697">
        <v>41.842253659409721</v>
      </c>
      <c r="BS697">
        <v>42.020627007095072</v>
      </c>
      <c r="BT697">
        <v>18.917725340529046</v>
      </c>
      <c r="BU697">
        <v>15.251166271339002</v>
      </c>
      <c r="BV697">
        <v>11.958158276624204</v>
      </c>
      <c r="BW697">
        <v>22.199448734432167</v>
      </c>
      <c r="BX697">
        <v>20.087343427053042</v>
      </c>
      <c r="BY697">
        <v>20.543326751166092</v>
      </c>
      <c r="BZ697">
        <v>20.903312428562458</v>
      </c>
      <c r="CA697">
        <v>20.637888690038835</v>
      </c>
      <c r="CB697">
        <v>14.74110671288031</v>
      </c>
      <c r="CC697">
        <v>23.949067656662237</v>
      </c>
      <c r="CD697">
        <v>29.48531417770937</v>
      </c>
      <c r="CE697">
        <v>7.0893336900541044</v>
      </c>
      <c r="CF697">
        <v>9.4205305275015689</v>
      </c>
      <c r="CG697">
        <v>8.2535136796947199</v>
      </c>
      <c r="CH697">
        <v>8.1781060312308682</v>
      </c>
      <c r="CI697">
        <v>12.22022993578662</v>
      </c>
      <c r="CJ697">
        <v>10.615017461471552</v>
      </c>
      <c r="CK697">
        <v>14.956290101687728</v>
      </c>
      <c r="CL697">
        <v>16.773742292493921</v>
      </c>
      <c r="CM697">
        <v>18.747868850527539</v>
      </c>
      <c r="CN697">
        <v>17.06387465723833</v>
      </c>
      <c r="CO697">
        <v>18.135233150336035</v>
      </c>
      <c r="CP697">
        <v>18.052709794511429</v>
      </c>
      <c r="CQ697">
        <v>19.863812826564981</v>
      </c>
      <c r="CR697">
        <v>16.210115437698505</v>
      </c>
      <c r="CS697">
        <v>19.702058504017259</v>
      </c>
      <c r="CT697">
        <v>14.887445240276975</v>
      </c>
      <c r="CU697">
        <v>15.838025203807547</v>
      </c>
      <c r="CV697">
        <v>19.269018231053451</v>
      </c>
      <c r="CW697">
        <v>12.230147943794009</v>
      </c>
      <c r="CX697">
        <v>8.3119096039397391</v>
      </c>
      <c r="CY697">
        <v>21.968629638987295</v>
      </c>
      <c r="CZ697">
        <v>12.31689045855228</v>
      </c>
      <c r="DA697">
        <v>11.997443892757246</v>
      </c>
      <c r="DB697">
        <v>13.199062242050786</v>
      </c>
      <c r="DC697">
        <v>18.51596590561735</v>
      </c>
      <c r="DD697">
        <v>22.39353632857069</v>
      </c>
      <c r="DE697">
        <v>23.105169896462257</v>
      </c>
      <c r="DF697">
        <v>9.1408408167380912</v>
      </c>
      <c r="DG697">
        <v>5.2371606172400789</v>
      </c>
      <c r="DH697">
        <v>15.244616050656305</v>
      </c>
      <c r="DI697">
        <v>17.450164889924054</v>
      </c>
      <c r="DJ697">
        <v>20.897663844971476</v>
      </c>
      <c r="DK697">
        <v>10.842160893511391</v>
      </c>
      <c r="DL697">
        <v>19.781807833528092</v>
      </c>
      <c r="DM697">
        <v>16.249071186603487</v>
      </c>
      <c r="DN697">
        <v>20.985537333084949</v>
      </c>
      <c r="DO697">
        <v>19.75765212761462</v>
      </c>
      <c r="DP697">
        <v>12.552921456209106</v>
      </c>
      <c r="DQ697">
        <v>32.79727225931083</v>
      </c>
      <c r="DR697">
        <v>30.465635598891367</v>
      </c>
      <c r="DS697">
        <v>31.046396700019841</v>
      </c>
      <c r="DT697">
        <v>28.616139163018488</v>
      </c>
      <c r="DU697">
        <v>43.977873787800718</v>
      </c>
      <c r="DV697">
        <v>36.895517575030226</v>
      </c>
      <c r="DW697">
        <v>27.488345099491653</v>
      </c>
      <c r="DX697">
        <v>47.95084809645914</v>
      </c>
      <c r="DY697">
        <v>22.174928603770468</v>
      </c>
      <c r="DZ697">
        <v>21.245208815460046</v>
      </c>
      <c r="EA697">
        <v>19.531960111381068</v>
      </c>
      <c r="EB697">
        <v>26.408177580593701</v>
      </c>
      <c r="EC697">
        <v>26.283757945140678</v>
      </c>
      <c r="ED697">
        <v>18.818469862231495</v>
      </c>
      <c r="EE697">
        <v>15.778419766390471</v>
      </c>
      <c r="EF697">
        <v>20.717923904482177</v>
      </c>
      <c r="EG697">
        <v>26.368181964520772</v>
      </c>
      <c r="EH697">
        <v>23.514670215671913</v>
      </c>
      <c r="EI697">
        <v>24.93472036057733</v>
      </c>
      <c r="EJ697">
        <v>19.767878011702351</v>
      </c>
      <c r="EK697">
        <v>30.073448596795515</v>
      </c>
      <c r="EL697">
        <v>34.051562551034294</v>
      </c>
      <c r="EM697">
        <v>49.026639376790172</v>
      </c>
      <c r="EN697">
        <v>27.219135741820537</v>
      </c>
      <c r="EO697">
        <v>14.173970699091115</v>
      </c>
      <c r="EP697">
        <v>38.917647668810787</v>
      </c>
      <c r="EQ697">
        <v>35.518783709633226</v>
      </c>
      <c r="ER697">
        <v>26.393980723391905</v>
      </c>
      <c r="ES697">
        <v>33.247751513094045</v>
      </c>
      <c r="ET697">
        <v>35.043357068587284</v>
      </c>
      <c r="EU697">
        <v>24.318691740320446</v>
      </c>
      <c r="EV697">
        <v>25.667166979797912</v>
      </c>
      <c r="EW697">
        <v>41.667669072464378</v>
      </c>
      <c r="EX697">
        <v>23.182946305787027</v>
      </c>
      <c r="EY697">
        <v>20.440317069646881</v>
      </c>
      <c r="EZ697">
        <v>18.199208543133864</v>
      </c>
    </row>
    <row r="698" spans="1:174">
      <c r="A698">
        <v>729</v>
      </c>
      <c r="B698" t="s">
        <v>731</v>
      </c>
      <c r="C698" t="s">
        <v>471</v>
      </c>
      <c r="D698" t="s">
        <v>719</v>
      </c>
      <c r="E698">
        <v>1878</v>
      </c>
      <c r="F698">
        <v>2007</v>
      </c>
      <c r="G698">
        <v>0.35890811111671234</v>
      </c>
      <c r="H698">
        <v>0.53358380424895846</v>
      </c>
      <c r="I698">
        <v>0.52620106151302248</v>
      </c>
      <c r="J698">
        <v>0.33904067917541036</v>
      </c>
      <c r="K698">
        <v>0.78695639335362899</v>
      </c>
      <c r="L698">
        <v>1.9490943477695644</v>
      </c>
      <c r="M698">
        <v>2.7645512696765611</v>
      </c>
      <c r="N698">
        <v>1.5557952218740052</v>
      </c>
      <c r="O698">
        <v>3.0217597434112644</v>
      </c>
      <c r="P698">
        <v>4.1250211099062746</v>
      </c>
      <c r="Q698">
        <v>4.3872624150720245</v>
      </c>
      <c r="R698">
        <v>6.3649641055451838</v>
      </c>
      <c r="S698">
        <v>7.0235738726290577</v>
      </c>
      <c r="T698">
        <v>7.659740101795677</v>
      </c>
      <c r="U698">
        <v>9.5499044545692087</v>
      </c>
      <c r="V698">
        <v>9.4058027411416916</v>
      </c>
      <c r="W698">
        <v>12.543751147253332</v>
      </c>
      <c r="X698">
        <v>20.246106953394957</v>
      </c>
      <c r="Y698">
        <v>14.003884872825495</v>
      </c>
      <c r="Z698">
        <v>21.775120097897116</v>
      </c>
      <c r="AA698">
        <v>19.611517803740412</v>
      </c>
      <c r="AB698">
        <v>24.245806790756887</v>
      </c>
      <c r="AC698">
        <v>24.979745666488498</v>
      </c>
      <c r="AD698">
        <v>28.42157718838925</v>
      </c>
      <c r="AE698">
        <v>41.287765697643749</v>
      </c>
      <c r="AF698">
        <v>37.956945493750254</v>
      </c>
      <c r="AG698">
        <v>35.220297850022973</v>
      </c>
      <c r="AH698">
        <v>44.758920845373098</v>
      </c>
      <c r="AI698">
        <v>54.481854798524012</v>
      </c>
      <c r="AJ698">
        <v>55.948874895193001</v>
      </c>
      <c r="AK698">
        <v>55.378572156008829</v>
      </c>
      <c r="AL698">
        <v>23.040076096679513</v>
      </c>
      <c r="AM698">
        <v>27.331365997777311</v>
      </c>
      <c r="AN698">
        <v>33.940149109167464</v>
      </c>
      <c r="AO698">
        <v>42.972862589954275</v>
      </c>
      <c r="AP698">
        <v>40.191051410238856</v>
      </c>
      <c r="AQ698">
        <v>36.566253532193059</v>
      </c>
      <c r="AR698">
        <v>36.77504063835795</v>
      </c>
      <c r="AS698">
        <v>32.042774801254041</v>
      </c>
      <c r="AT698">
        <v>27.497983505753268</v>
      </c>
      <c r="AU698">
        <v>26.373020017206954</v>
      </c>
      <c r="AV698">
        <v>30.617795497475754</v>
      </c>
      <c r="AW698">
        <v>22.252946915730263</v>
      </c>
      <c r="AX698">
        <v>23.288500677354818</v>
      </c>
      <c r="AY698">
        <v>20.807167126992226</v>
      </c>
      <c r="AZ698">
        <v>21.031608789349889</v>
      </c>
      <c r="BA698">
        <v>28.050938370303925</v>
      </c>
      <c r="BB698">
        <v>21.895644158459277</v>
      </c>
      <c r="BC698">
        <v>20.158736120106141</v>
      </c>
      <c r="BD698">
        <v>24.795695460878278</v>
      </c>
      <c r="BE698">
        <v>27.806060647734739</v>
      </c>
      <c r="BF698">
        <v>27.19583769070141</v>
      </c>
      <c r="BG698">
        <v>32.506326222068992</v>
      </c>
      <c r="BH698">
        <v>37.283014179294696</v>
      </c>
      <c r="BI698">
        <v>38.742381356259557</v>
      </c>
      <c r="BJ698">
        <v>31.711126289592585</v>
      </c>
      <c r="BK698">
        <v>29.276988885664423</v>
      </c>
      <c r="BL698">
        <v>26.618023403482539</v>
      </c>
      <c r="BM698">
        <v>30.953487238881962</v>
      </c>
      <c r="BN698">
        <v>31.439249719757981</v>
      </c>
      <c r="BO698">
        <v>33.407696278273988</v>
      </c>
      <c r="BP698">
        <v>37.202033345463178</v>
      </c>
      <c r="BQ698">
        <v>27.217077998632476</v>
      </c>
      <c r="BR698">
        <v>24.001742740684676</v>
      </c>
      <c r="BS698">
        <v>23.215059665892113</v>
      </c>
      <c r="BT698">
        <v>31.132039657349424</v>
      </c>
      <c r="BU698">
        <v>34.004598882455639</v>
      </c>
      <c r="BV698">
        <v>22.727352539163348</v>
      </c>
      <c r="BW698">
        <v>30.984570156596646</v>
      </c>
      <c r="BX698">
        <v>13.201880250661361</v>
      </c>
      <c r="BY698">
        <v>11.649025559510847</v>
      </c>
      <c r="BZ698">
        <v>34.893619337939072</v>
      </c>
      <c r="CA698">
        <v>27.220518042588083</v>
      </c>
      <c r="CB698">
        <v>32.525712990334341</v>
      </c>
      <c r="CC698">
        <v>19.086114706761464</v>
      </c>
      <c r="CD698">
        <v>28.287644810381607</v>
      </c>
      <c r="CE698">
        <v>35.400220002886726</v>
      </c>
      <c r="CF698">
        <v>24.919640715839705</v>
      </c>
      <c r="CG698">
        <v>38.468022928229175</v>
      </c>
      <c r="CH698">
        <v>29.732912519516958</v>
      </c>
      <c r="CI698">
        <v>44.389205655527803</v>
      </c>
      <c r="CJ698">
        <v>35.740366522676368</v>
      </c>
      <c r="CK698">
        <v>38.8048676341391</v>
      </c>
      <c r="CL698">
        <v>34.92645212276193</v>
      </c>
      <c r="CM698">
        <v>42.954154405702411</v>
      </c>
      <c r="CN698">
        <v>49.047248224598206</v>
      </c>
      <c r="CO698">
        <v>45.2191421779753</v>
      </c>
      <c r="CP698">
        <v>43.807313581044582</v>
      </c>
      <c r="CQ698">
        <v>35.143815776871634</v>
      </c>
      <c r="CR698">
        <v>48.541828798488496</v>
      </c>
      <c r="CS698">
        <v>34.555404897631888</v>
      </c>
      <c r="CT698">
        <v>43.763956460833015</v>
      </c>
      <c r="CU698">
        <v>49.481843585925617</v>
      </c>
      <c r="CV698">
        <v>40.83526639978345</v>
      </c>
      <c r="CW698">
        <v>29.807104371624064</v>
      </c>
      <c r="CX698">
        <v>29.980243825948492</v>
      </c>
      <c r="CY698">
        <v>35.256561254023381</v>
      </c>
      <c r="CZ698">
        <v>43.575900724588337</v>
      </c>
      <c r="DA698">
        <v>44.117143731727538</v>
      </c>
      <c r="DB698">
        <v>41.113887969045209</v>
      </c>
      <c r="DC698">
        <v>27.141899686432225</v>
      </c>
      <c r="DD698">
        <v>40.299056224076139</v>
      </c>
      <c r="DE698">
        <v>55.451673875465531</v>
      </c>
      <c r="DF698">
        <v>42.132527395823217</v>
      </c>
      <c r="DG698">
        <v>51.929838555047809</v>
      </c>
      <c r="DH698">
        <v>56.297412608960713</v>
      </c>
      <c r="DI698">
        <v>56.62466917409165</v>
      </c>
      <c r="DJ698">
        <v>26.325494003543099</v>
      </c>
      <c r="DK698">
        <v>38.00019894140496</v>
      </c>
      <c r="DL698">
        <v>40.839749452500655</v>
      </c>
      <c r="DM698">
        <v>27.170079772533882</v>
      </c>
      <c r="DN698">
        <v>33.160666564737767</v>
      </c>
      <c r="DO698">
        <v>51.283534406388753</v>
      </c>
      <c r="DP698">
        <v>24.766026259858336</v>
      </c>
      <c r="DQ698">
        <v>37.012234025296493</v>
      </c>
      <c r="DR698">
        <v>39.9114999295507</v>
      </c>
      <c r="DS698">
        <v>41.605996467082605</v>
      </c>
      <c r="DT698">
        <v>50.469117351649402</v>
      </c>
      <c r="DU698">
        <v>18.308790436484287</v>
      </c>
      <c r="DV698">
        <v>36.336640808327502</v>
      </c>
      <c r="DW698">
        <v>30.351627201492647</v>
      </c>
      <c r="DX698">
        <v>31.548175020243889</v>
      </c>
      <c r="DY698">
        <v>31.042155549937434</v>
      </c>
      <c r="DZ698">
        <v>19.764211773075658</v>
      </c>
      <c r="EA698">
        <v>30.394013569574781</v>
      </c>
      <c r="EB698">
        <v>24.231782721151376</v>
      </c>
      <c r="EC698">
        <v>36.059941893769064</v>
      </c>
      <c r="ED698">
        <v>27.704929638623526</v>
      </c>
      <c r="EE698">
        <v>35.048110298271695</v>
      </c>
    </row>
    <row r="699" spans="1:174">
      <c r="A699">
        <v>730</v>
      </c>
      <c r="B699" t="s">
        <v>732</v>
      </c>
      <c r="C699" t="s">
        <v>471</v>
      </c>
      <c r="D699" t="s">
        <v>719</v>
      </c>
      <c r="E699">
        <v>1878</v>
      </c>
      <c r="F699">
        <v>2007</v>
      </c>
      <c r="G699">
        <v>5.3092915845667513E-2</v>
      </c>
      <c r="H699">
        <v>0.20748334521368433</v>
      </c>
      <c r="I699">
        <v>0.38126368443965752</v>
      </c>
      <c r="J699">
        <v>0.36103496934319268</v>
      </c>
      <c r="K699">
        <v>0.89379567631691037</v>
      </c>
      <c r="L699">
        <v>1.0959351724268382</v>
      </c>
      <c r="M699">
        <v>0.95524837021378017</v>
      </c>
      <c r="N699">
        <v>1.1112441534277808</v>
      </c>
      <c r="O699">
        <v>2.2950559555608336</v>
      </c>
      <c r="P699">
        <v>2.6668854372617599</v>
      </c>
      <c r="Q699">
        <v>1.4038301020345596</v>
      </c>
      <c r="R699">
        <v>2.3241973690155309</v>
      </c>
      <c r="S699">
        <v>2.098747255415967</v>
      </c>
      <c r="T699">
        <v>4.5643728425108048</v>
      </c>
      <c r="U699">
        <v>5.230902564674377</v>
      </c>
      <c r="V699">
        <v>3.9082669247718407</v>
      </c>
      <c r="W699">
        <v>5.3901436130995286</v>
      </c>
      <c r="X699">
        <v>9.6859574076182255</v>
      </c>
      <c r="Y699">
        <v>6.1166808965393287</v>
      </c>
      <c r="Z699">
        <v>8.4296439302256161</v>
      </c>
      <c r="AA699">
        <v>7.8235835834583227</v>
      </c>
      <c r="AB699">
        <v>7.6951804085208408</v>
      </c>
      <c r="AC699">
        <v>6.9241738810694642</v>
      </c>
      <c r="AD699">
        <v>7.766478853794041</v>
      </c>
      <c r="AE699">
        <v>13.656418442153168</v>
      </c>
      <c r="AF699">
        <v>10.246291873312529</v>
      </c>
      <c r="AG699">
        <v>8.609270773379933</v>
      </c>
      <c r="AH699">
        <v>9.6553708615428775</v>
      </c>
      <c r="AI699">
        <v>15.430745990603526</v>
      </c>
      <c r="AJ699">
        <v>11.966857346681962</v>
      </c>
      <c r="AK699">
        <v>9.9843584442267854</v>
      </c>
      <c r="AL699">
        <v>5.8084121174058225</v>
      </c>
      <c r="AM699">
        <v>12.202046397507672</v>
      </c>
      <c r="AN699">
        <v>13.466037927345639</v>
      </c>
      <c r="AO699">
        <v>13.311980506798847</v>
      </c>
      <c r="AP699">
        <v>13.045501193143423</v>
      </c>
      <c r="AQ699">
        <v>14.972730056044043</v>
      </c>
      <c r="AR699">
        <v>15.110369513383091</v>
      </c>
      <c r="AS699">
        <v>14.049302877818434</v>
      </c>
      <c r="AT699">
        <v>13.107566497607706</v>
      </c>
      <c r="AU699">
        <v>15.376776570407515</v>
      </c>
      <c r="AV699">
        <v>16.285802687909097</v>
      </c>
      <c r="AW699">
        <v>5.5668016511961582</v>
      </c>
      <c r="AX699">
        <v>9.0853979895873067</v>
      </c>
      <c r="AY699">
        <v>10.19259891326999</v>
      </c>
      <c r="AZ699">
        <v>8.8219188969161451</v>
      </c>
      <c r="BA699">
        <v>11.287022979630478</v>
      </c>
      <c r="BB699">
        <v>11.329729790163356</v>
      </c>
      <c r="BC699">
        <v>8.5258552052417826</v>
      </c>
      <c r="BD699">
        <v>12.267089931807675</v>
      </c>
      <c r="BE699">
        <v>15.249463528120714</v>
      </c>
      <c r="BF699">
        <v>15.3210698494741</v>
      </c>
      <c r="BG699">
        <v>19.175527575275225</v>
      </c>
      <c r="BH699">
        <v>19.295511281901099</v>
      </c>
      <c r="BI699">
        <v>22.043688570667143</v>
      </c>
      <c r="BJ699">
        <v>17.544503775718454</v>
      </c>
      <c r="BK699">
        <v>17.856960297859189</v>
      </c>
      <c r="BL699">
        <v>14.887332142941432</v>
      </c>
      <c r="BM699">
        <v>16.344600736013604</v>
      </c>
      <c r="BN699">
        <v>18.026882761306524</v>
      </c>
      <c r="BO699">
        <v>16.172479157708722</v>
      </c>
      <c r="BP699">
        <v>23.896713015089972</v>
      </c>
      <c r="BQ699">
        <v>23.572943617803503</v>
      </c>
      <c r="BR699">
        <v>28.022349877156444</v>
      </c>
      <c r="BS699">
        <v>21.114832720336153</v>
      </c>
      <c r="BT699">
        <v>23.610215473045855</v>
      </c>
      <c r="BU699">
        <v>30.246525219266914</v>
      </c>
      <c r="BV699">
        <v>25.397489524821708</v>
      </c>
      <c r="BW699">
        <v>28.614631198544885</v>
      </c>
      <c r="BX699">
        <v>16.31536821637178</v>
      </c>
      <c r="BY699">
        <v>14.857022057019549</v>
      </c>
      <c r="BZ699">
        <v>27.84858524589356</v>
      </c>
      <c r="CA699">
        <v>29.573269347231758</v>
      </c>
      <c r="CB699">
        <v>34.143281348555888</v>
      </c>
      <c r="CC699">
        <v>14.508550316698347</v>
      </c>
      <c r="CD699">
        <v>34.738151342291076</v>
      </c>
      <c r="CE699">
        <v>56.752616818094566</v>
      </c>
      <c r="CF699">
        <v>39.968912535296454</v>
      </c>
      <c r="CG699">
        <v>47.681776968863687</v>
      </c>
      <c r="CH699">
        <v>40.317701576475656</v>
      </c>
      <c r="CI699">
        <v>45.440388840604328</v>
      </c>
      <c r="CJ699">
        <v>36.243172143697848</v>
      </c>
      <c r="CK699">
        <v>60.9758472559447</v>
      </c>
      <c r="CL699">
        <v>31.106545632964981</v>
      </c>
      <c r="CM699">
        <v>39.437593819350241</v>
      </c>
      <c r="CN699">
        <v>39.487934700031701</v>
      </c>
      <c r="CO699">
        <v>43.012927321065263</v>
      </c>
      <c r="CP699">
        <v>54.202397565616593</v>
      </c>
      <c r="CQ699">
        <v>47.812388683437121</v>
      </c>
      <c r="CR699">
        <v>63.166963618561567</v>
      </c>
      <c r="CS699">
        <v>48.242544974344582</v>
      </c>
      <c r="CT699">
        <v>38.144969814067736</v>
      </c>
      <c r="CU699">
        <v>72.674585377606036</v>
      </c>
      <c r="CV699">
        <v>53.12615389594248</v>
      </c>
      <c r="CW699">
        <v>43.190213677692554</v>
      </c>
      <c r="CX699">
        <v>49.737207944772308</v>
      </c>
      <c r="CY699">
        <v>74.649754944400456</v>
      </c>
      <c r="CZ699">
        <v>60.171740908295078</v>
      </c>
      <c r="DA699">
        <v>55.214684692048877</v>
      </c>
      <c r="DB699">
        <v>48.5458154795665</v>
      </c>
      <c r="DC699">
        <v>56.088220237342284</v>
      </c>
      <c r="DD699">
        <v>69.307369822821329</v>
      </c>
      <c r="DE699">
        <v>54.095284964092116</v>
      </c>
      <c r="DF699">
        <v>39.0038498296326</v>
      </c>
      <c r="DG699">
        <v>45.594339447001403</v>
      </c>
      <c r="DH699">
        <v>39.878346702279032</v>
      </c>
      <c r="DI699">
        <v>44.278872921534003</v>
      </c>
      <c r="DJ699">
        <v>45.389872030734296</v>
      </c>
      <c r="DK699">
        <v>43.994722149202516</v>
      </c>
      <c r="DL699">
        <v>37.464990933754052</v>
      </c>
      <c r="DM699">
        <v>30.969694715382047</v>
      </c>
      <c r="DN699">
        <v>33.173204661017735</v>
      </c>
      <c r="DO699">
        <v>37.635324945838875</v>
      </c>
      <c r="DP699">
        <v>20.030442900911567</v>
      </c>
      <c r="DQ699">
        <v>13.766873698261406</v>
      </c>
      <c r="DR699">
        <v>30.071114393453627</v>
      </c>
      <c r="DS699">
        <v>29.669125622278443</v>
      </c>
      <c r="DT699">
        <v>39.107673183648785</v>
      </c>
      <c r="DU699">
        <v>36.514454952520737</v>
      </c>
      <c r="DV699">
        <v>45.199676869893665</v>
      </c>
      <c r="DW699">
        <v>55.82710990553278</v>
      </c>
      <c r="DX699">
        <v>27.232958749496447</v>
      </c>
      <c r="DY699">
        <v>50.312464975570947</v>
      </c>
      <c r="DZ699">
        <v>46.170743159118956</v>
      </c>
      <c r="EA699">
        <v>75.711126314452486</v>
      </c>
      <c r="EB699">
        <v>57.580982544215203</v>
      </c>
      <c r="EC699">
        <v>61.360167710036421</v>
      </c>
      <c r="ED699">
        <v>68.941722995461987</v>
      </c>
      <c r="EE699">
        <v>90.308552287321163</v>
      </c>
    </row>
    <row r="700" spans="1:174">
      <c r="A700">
        <v>731</v>
      </c>
      <c r="B700" t="s">
        <v>721</v>
      </c>
      <c r="C700" t="s">
        <v>471</v>
      </c>
      <c r="D700" t="s">
        <v>719</v>
      </c>
      <c r="E700">
        <v>1843</v>
      </c>
      <c r="F700">
        <v>1975</v>
      </c>
      <c r="I700">
        <v>1.1634658199508094</v>
      </c>
      <c r="J700">
        <v>0.65380752855359381</v>
      </c>
      <c r="K700">
        <v>0.50798113787913035</v>
      </c>
      <c r="L700">
        <v>0.53864970808267199</v>
      </c>
      <c r="M700">
        <v>1.2750108659899704</v>
      </c>
      <c r="N700">
        <v>2.4717569477970507</v>
      </c>
      <c r="O700">
        <v>1.8332143037075177</v>
      </c>
      <c r="P700">
        <v>2.0822979334016392</v>
      </c>
      <c r="Q700">
        <v>3.4292035189504766</v>
      </c>
      <c r="R700">
        <v>4.0956020367808659</v>
      </c>
      <c r="S700">
        <v>2.6774375329063744</v>
      </c>
      <c r="T700">
        <v>2.9600101975685611</v>
      </c>
      <c r="U700">
        <v>3.6373017024064112</v>
      </c>
      <c r="V700">
        <v>3.588264011477861</v>
      </c>
      <c r="W700">
        <v>2.8792455053115447</v>
      </c>
      <c r="X700">
        <v>2.7436250067712677</v>
      </c>
      <c r="Y700">
        <v>2.3997559852866175</v>
      </c>
      <c r="Z700">
        <v>3.4477715310503854</v>
      </c>
      <c r="AA700">
        <v>6.6220596533039568</v>
      </c>
      <c r="AB700">
        <v>10.404095328939391</v>
      </c>
      <c r="AC700">
        <v>8.8911312675474861</v>
      </c>
      <c r="AD700">
        <v>16.014086053700723</v>
      </c>
      <c r="AE700">
        <v>10.755212918593713</v>
      </c>
      <c r="AF700">
        <v>8.8757418046547514</v>
      </c>
      <c r="AG700">
        <v>14.16588543911773</v>
      </c>
      <c r="AH700">
        <v>11.436114284750118</v>
      </c>
      <c r="AI700">
        <v>14.723346318571714</v>
      </c>
      <c r="AJ700">
        <v>13.40606572326675</v>
      </c>
      <c r="AK700">
        <v>19.678171889794186</v>
      </c>
      <c r="AL700">
        <v>23.639610098868417</v>
      </c>
      <c r="AM700">
        <v>17.538988395655707</v>
      </c>
      <c r="AN700">
        <v>27.929185490055204</v>
      </c>
      <c r="AO700">
        <v>39.961411554436694</v>
      </c>
      <c r="AP700">
        <v>69.892394065179644</v>
      </c>
      <c r="AQ700">
        <v>19.899030137331522</v>
      </c>
      <c r="AR700">
        <v>10.186670670812759</v>
      </c>
      <c r="AS700">
        <v>28.33394320387572</v>
      </c>
      <c r="AT700">
        <v>33.982227144210754</v>
      </c>
      <c r="AU700">
        <v>40.169269091895387</v>
      </c>
      <c r="AV700">
        <v>22.693251807545778</v>
      </c>
      <c r="AW700">
        <v>34.837644667712425</v>
      </c>
      <c r="AX700">
        <v>32.734555959728709</v>
      </c>
      <c r="AY700">
        <v>35.354986552182027</v>
      </c>
      <c r="AZ700">
        <v>44.480267517465791</v>
      </c>
      <c r="BA700">
        <v>55.955978550261534</v>
      </c>
      <c r="BB700">
        <v>59.811815835076686</v>
      </c>
      <c r="BC700">
        <v>50.045724224286801</v>
      </c>
      <c r="BD700">
        <v>38.118168315941375</v>
      </c>
      <c r="BE700">
        <v>45.593985817907651</v>
      </c>
      <c r="BF700">
        <v>40.856630429345614</v>
      </c>
      <c r="BG700">
        <v>44.43577999509705</v>
      </c>
      <c r="BH700">
        <v>42.594993196457267</v>
      </c>
      <c r="BI700">
        <v>59.043036354097467</v>
      </c>
      <c r="BJ700">
        <v>38.000404687164064</v>
      </c>
      <c r="BK700">
        <v>48.380470716454056</v>
      </c>
      <c r="BL700">
        <v>40.696184780057138</v>
      </c>
      <c r="BM700">
        <v>57.445985223417665</v>
      </c>
      <c r="BN700">
        <v>80.126559619328646</v>
      </c>
      <c r="BO700">
        <v>59.217688114005796</v>
      </c>
      <c r="BP700">
        <v>52.033737135927822</v>
      </c>
      <c r="BQ700">
        <v>56.017115771136332</v>
      </c>
      <c r="BR700">
        <v>76.458480647613214</v>
      </c>
      <c r="BS700">
        <v>69.90052901943659</v>
      </c>
      <c r="BT700">
        <v>47.477263285505842</v>
      </c>
      <c r="BU700">
        <v>23.617209515090735</v>
      </c>
      <c r="BV700">
        <v>29.897076557869696</v>
      </c>
      <c r="BW700">
        <v>44.943428752473437</v>
      </c>
      <c r="BX700">
        <v>63.464423148411925</v>
      </c>
      <c r="BY700">
        <v>44.106875293339272</v>
      </c>
      <c r="BZ700">
        <v>52.181922577085743</v>
      </c>
      <c r="CA700">
        <v>60.237988700739379</v>
      </c>
      <c r="CB700">
        <v>47.511731697703681</v>
      </c>
      <c r="CC700">
        <v>48.713924273014982</v>
      </c>
      <c r="CD700">
        <v>32.732980022613901</v>
      </c>
      <c r="CE700">
        <v>43.475130084714692</v>
      </c>
      <c r="CF700">
        <v>12.691807668872571</v>
      </c>
      <c r="CG700">
        <v>19.777618719644124</v>
      </c>
      <c r="CH700">
        <v>25.60518558441845</v>
      </c>
      <c r="CI700">
        <v>20.826250074687778</v>
      </c>
      <c r="CJ700">
        <v>38.171669524592289</v>
      </c>
      <c r="CK700">
        <v>40.385039044610949</v>
      </c>
      <c r="CL700">
        <v>49.617567928383323</v>
      </c>
      <c r="CM700">
        <v>48.369986650570354</v>
      </c>
      <c r="CN700">
        <v>35.349794584803021</v>
      </c>
      <c r="CO700">
        <v>44.361727458343921</v>
      </c>
      <c r="CP700">
        <v>46.195542834406297</v>
      </c>
      <c r="CQ700">
        <v>45.335495345890649</v>
      </c>
      <c r="CR700">
        <v>68.370599215318634</v>
      </c>
      <c r="CS700">
        <v>41.293262970708383</v>
      </c>
      <c r="CT700">
        <v>42.916786589084495</v>
      </c>
      <c r="CU700">
        <v>37.589121828281804</v>
      </c>
      <c r="CV700">
        <v>33.286325244331692</v>
      </c>
      <c r="CW700">
        <v>46.086488157423446</v>
      </c>
      <c r="CX700">
        <v>14.16602549703066</v>
      </c>
      <c r="CY700">
        <v>16.698655886158576</v>
      </c>
      <c r="CZ700">
        <v>36.827079806907477</v>
      </c>
      <c r="DA700">
        <v>36.667085118964678</v>
      </c>
      <c r="DB700">
        <v>23.983267948207413</v>
      </c>
      <c r="DC700">
        <v>15.062296234279984</v>
      </c>
      <c r="DD700">
        <v>33.386335733024225</v>
      </c>
      <c r="DE700">
        <v>39.114170625574388</v>
      </c>
      <c r="DF700">
        <v>46.543415330208973</v>
      </c>
      <c r="DG700">
        <v>12.389670536041194</v>
      </c>
      <c r="DH700">
        <v>19.03102944997454</v>
      </c>
      <c r="DI700">
        <v>39.645062256279743</v>
      </c>
      <c r="DJ700">
        <v>40.09201018856038</v>
      </c>
      <c r="DK700">
        <v>38.908033081534086</v>
      </c>
      <c r="DL700">
        <v>32.974864035864357</v>
      </c>
      <c r="DM700">
        <v>53.388262854377444</v>
      </c>
      <c r="DN700">
        <v>51.932839918429636</v>
      </c>
      <c r="DO700">
        <v>50.435005481658209</v>
      </c>
      <c r="DP700">
        <v>32.20828538333808</v>
      </c>
      <c r="DQ700">
        <v>19.649458589739424</v>
      </c>
      <c r="DR700">
        <v>45.847134668496437</v>
      </c>
      <c r="DS700">
        <v>34.57772956910685</v>
      </c>
      <c r="DT700">
        <v>54.761968909895586</v>
      </c>
      <c r="DU700">
        <v>36.51834041719394</v>
      </c>
      <c r="DV700">
        <v>70.950621386424245</v>
      </c>
      <c r="DW700">
        <v>59.48869337739734</v>
      </c>
      <c r="DX700">
        <v>43.534190598605619</v>
      </c>
      <c r="DY700">
        <v>45.560975161820807</v>
      </c>
      <c r="DZ700">
        <v>35.071588791048725</v>
      </c>
      <c r="EA700">
        <v>25.338458484782223</v>
      </c>
      <c r="EB700">
        <v>20.013318536314728</v>
      </c>
      <c r="EC700">
        <v>26.385362135225932</v>
      </c>
      <c r="ED700">
        <v>25.111774067987426</v>
      </c>
      <c r="EE700">
        <v>24.280126062983527</v>
      </c>
      <c r="EF700">
        <v>12.736032154256463</v>
      </c>
      <c r="EG700">
        <v>23.70490724537467</v>
      </c>
      <c r="EH700">
        <v>24.230702698717323</v>
      </c>
      <c r="EI700">
        <v>19.481284222683826</v>
      </c>
      <c r="EJ700">
        <v>28.961661347676454</v>
      </c>
    </row>
    <row r="701" spans="1:174">
      <c r="A701">
        <v>732</v>
      </c>
      <c r="B701" t="s">
        <v>733</v>
      </c>
      <c r="C701" t="s">
        <v>471</v>
      </c>
      <c r="D701" t="s">
        <v>719</v>
      </c>
      <c r="E701">
        <v>1846</v>
      </c>
      <c r="F701">
        <v>2012</v>
      </c>
      <c r="G701">
        <v>0.11823698111050546</v>
      </c>
      <c r="H701">
        <v>0.32827444115155824</v>
      </c>
      <c r="I701">
        <v>0.58856795887208735</v>
      </c>
      <c r="J701">
        <v>0.47802473817022273</v>
      </c>
      <c r="K701">
        <v>0.56339123534621871</v>
      </c>
      <c r="L701">
        <v>0.94685089305073467</v>
      </c>
      <c r="M701">
        <v>0.94566651262033208</v>
      </c>
      <c r="N701">
        <v>0.56242362480891295</v>
      </c>
      <c r="O701">
        <v>0.54362119277717813</v>
      </c>
      <c r="P701">
        <v>1.4574570886313376</v>
      </c>
      <c r="Q701">
        <v>0.8408786896598448</v>
      </c>
      <c r="R701">
        <v>1.1899630405487818</v>
      </c>
      <c r="S701">
        <v>1.1680410070120306</v>
      </c>
      <c r="T701">
        <v>0.91634288679172471</v>
      </c>
      <c r="U701">
        <v>1.5320919053026714</v>
      </c>
      <c r="V701">
        <v>1.2296036566517792</v>
      </c>
      <c r="W701">
        <v>2.5656413308145236</v>
      </c>
      <c r="X701">
        <v>2.5146909811585978</v>
      </c>
      <c r="Y701">
        <v>3.5387779295978454</v>
      </c>
      <c r="Z701">
        <v>3.9748215651381464</v>
      </c>
      <c r="AA701">
        <v>6.5294704632577627</v>
      </c>
      <c r="AB701">
        <v>6.8808418935985074</v>
      </c>
      <c r="AC701">
        <v>6.2378835411148259</v>
      </c>
      <c r="AD701">
        <v>5.2694938888310787</v>
      </c>
      <c r="AE701">
        <v>6.3324611879511536</v>
      </c>
      <c r="AF701">
        <v>6.2789378739119357</v>
      </c>
      <c r="AG701">
        <v>22.629394538631857</v>
      </c>
      <c r="AH701">
        <v>15.050764075966555</v>
      </c>
      <c r="AI701">
        <v>21.545120958135158</v>
      </c>
      <c r="AJ701">
        <v>18.352565388518812</v>
      </c>
      <c r="AK701">
        <v>32.461087287857453</v>
      </c>
      <c r="AL701">
        <v>29.152723188251827</v>
      </c>
      <c r="AM701">
        <v>20.003497460721547</v>
      </c>
      <c r="AN701">
        <v>21.997042202946716</v>
      </c>
      <c r="AO701">
        <v>15.60219526808055</v>
      </c>
      <c r="AP701">
        <v>15.554125758888006</v>
      </c>
      <c r="AQ701">
        <v>14.855834534996632</v>
      </c>
      <c r="AR701">
        <v>16.238342647691297</v>
      </c>
      <c r="AS701">
        <v>34.52060861740074</v>
      </c>
      <c r="AT701">
        <v>28.885964272850231</v>
      </c>
      <c r="AU701">
        <v>31.691774078846436</v>
      </c>
      <c r="AV701">
        <v>33.066494183352802</v>
      </c>
      <c r="AW701">
        <v>24.592538088748142</v>
      </c>
      <c r="AX701">
        <v>28.787956006836168</v>
      </c>
      <c r="AY701">
        <v>31.115656251660482</v>
      </c>
      <c r="AZ701">
        <v>30.994324801786206</v>
      </c>
      <c r="BA701">
        <v>34.033008304822374</v>
      </c>
      <c r="BB701">
        <v>28.628140046955423</v>
      </c>
      <c r="BC701">
        <v>35.256963377883039</v>
      </c>
      <c r="BD701">
        <v>40.050911245147518</v>
      </c>
      <c r="BE701">
        <v>39.241055782941885</v>
      </c>
      <c r="BF701">
        <v>40.623177479740207</v>
      </c>
      <c r="BG701">
        <v>41.625361244198302</v>
      </c>
      <c r="BH701">
        <v>34.049523657402233</v>
      </c>
      <c r="BI701">
        <v>33.489792377497452</v>
      </c>
      <c r="BJ701">
        <v>39.393778026610676</v>
      </c>
      <c r="BK701">
        <v>50.375686386131974</v>
      </c>
      <c r="BL701">
        <v>49.573578091410127</v>
      </c>
      <c r="BM701">
        <v>40.52762908077375</v>
      </c>
      <c r="BN701">
        <v>37.679734499590495</v>
      </c>
      <c r="BO701">
        <v>61.249605639778565</v>
      </c>
      <c r="BP701">
        <v>59.205339884161276</v>
      </c>
      <c r="BQ701">
        <v>44.146866339822509</v>
      </c>
      <c r="BR701">
        <v>20.719105143319666</v>
      </c>
      <c r="BS701">
        <v>26.264669628177444</v>
      </c>
      <c r="BT701">
        <v>29.898864009849831</v>
      </c>
      <c r="BU701">
        <v>42.452891306673109</v>
      </c>
      <c r="BV701">
        <v>31.642677268856232</v>
      </c>
      <c r="BW701">
        <v>36.853002401649292</v>
      </c>
      <c r="BX701">
        <v>33.915063491828732</v>
      </c>
      <c r="BY701">
        <v>27.965653554536857</v>
      </c>
      <c r="BZ701">
        <v>27.393192541200051</v>
      </c>
      <c r="CA701">
        <v>20.356804112136842</v>
      </c>
      <c r="CB701">
        <v>28.950417187731318</v>
      </c>
      <c r="CC701">
        <v>11.031401010185618</v>
      </c>
      <c r="CD701">
        <v>13.487312792795819</v>
      </c>
      <c r="CE701">
        <v>18.548214354206038</v>
      </c>
      <c r="CF701">
        <v>12.903275010530251</v>
      </c>
      <c r="CG701">
        <v>24.94590128883101</v>
      </c>
      <c r="CH701">
        <v>20.470721403348762</v>
      </c>
      <c r="CI701">
        <v>26.901432759948193</v>
      </c>
      <c r="CJ701">
        <v>30.222231283276415</v>
      </c>
      <c r="CK701">
        <v>26.157553885060452</v>
      </c>
      <c r="CL701">
        <v>26.803053786000646</v>
      </c>
      <c r="CM701">
        <v>30.337238707139477</v>
      </c>
      <c r="CN701">
        <v>27.535823989265282</v>
      </c>
      <c r="CO701">
        <v>46.556602993610795</v>
      </c>
      <c r="CP701">
        <v>24.194686795097368</v>
      </c>
      <c r="CQ701">
        <v>25.600310746537616</v>
      </c>
      <c r="CR701">
        <v>26.872973072099057</v>
      </c>
      <c r="CS701">
        <v>26.897939308917557</v>
      </c>
      <c r="CT701">
        <v>31.717101598819909</v>
      </c>
      <c r="CU701">
        <v>40.683012253420429</v>
      </c>
      <c r="CV701">
        <v>15.542288237769299</v>
      </c>
      <c r="CW701">
        <v>39.436487978736295</v>
      </c>
      <c r="CX701">
        <v>29.736415395325821</v>
      </c>
      <c r="CY701">
        <v>17.841330874407504</v>
      </c>
      <c r="CZ701">
        <v>24.401796290785569</v>
      </c>
      <c r="DA701">
        <v>28.389064846017391</v>
      </c>
      <c r="DB701">
        <v>39.88073117110207</v>
      </c>
      <c r="DC701">
        <v>34.269761868790283</v>
      </c>
      <c r="DD701">
        <v>11.252619398480419</v>
      </c>
      <c r="DE701">
        <v>17.444246129364274</v>
      </c>
      <c r="DF701">
        <v>18.3696116702572</v>
      </c>
      <c r="DG701">
        <v>29.852578925284433</v>
      </c>
      <c r="DH701">
        <v>31.260103540279943</v>
      </c>
      <c r="DI701">
        <v>14.832479935209903</v>
      </c>
      <c r="DJ701">
        <v>28.570457264242577</v>
      </c>
      <c r="DK701">
        <v>25.73244613354791</v>
      </c>
      <c r="DL701">
        <v>19.475926664811595</v>
      </c>
      <c r="DM701">
        <v>25.432364344869256</v>
      </c>
      <c r="DN701">
        <v>20.545811750954272</v>
      </c>
      <c r="DO701">
        <v>23.505600437681551</v>
      </c>
      <c r="DP701">
        <v>30.664206245747209</v>
      </c>
      <c r="DQ701">
        <v>25.75281622031298</v>
      </c>
      <c r="DR701">
        <v>26.793069804547486</v>
      </c>
      <c r="DS701">
        <v>39.247577729290697</v>
      </c>
      <c r="DT701">
        <v>29.16183380694747</v>
      </c>
      <c r="DU701">
        <v>33.972092823269122</v>
      </c>
      <c r="DV701">
        <v>29.500359264927738</v>
      </c>
      <c r="DW701">
        <v>25.706392905671237</v>
      </c>
      <c r="DX701">
        <v>30.738602301376432</v>
      </c>
      <c r="DY701">
        <v>24.44520681807353</v>
      </c>
      <c r="DZ701">
        <v>32.947242467814704</v>
      </c>
      <c r="EA701">
        <v>38.131416983360396</v>
      </c>
      <c r="EB701">
        <v>28.520383418937399</v>
      </c>
      <c r="EC701">
        <v>19.736050536528637</v>
      </c>
      <c r="ED701">
        <v>26.221758614122336</v>
      </c>
      <c r="EE701">
        <v>43.761330089374042</v>
      </c>
      <c r="EF701">
        <v>33.225015807060572</v>
      </c>
      <c r="EG701">
        <v>30.828524107900193</v>
      </c>
      <c r="EH701">
        <v>24.613800387827723</v>
      </c>
      <c r="EI701">
        <v>24.710410645110642</v>
      </c>
      <c r="EJ701">
        <v>23.203652542966665</v>
      </c>
      <c r="EK701">
        <v>14.444791693793377</v>
      </c>
      <c r="EL701">
        <v>15.483945720599422</v>
      </c>
      <c r="EM701">
        <v>15.319385955812322</v>
      </c>
      <c r="EN701">
        <v>22.844603060180816</v>
      </c>
      <c r="EO701">
        <v>21.705568378139105</v>
      </c>
      <c r="EP701">
        <v>27.692209329969046</v>
      </c>
      <c r="EQ701">
        <v>14.912131875349132</v>
      </c>
      <c r="ER701">
        <v>19.046147365022989</v>
      </c>
      <c r="ES701">
        <v>24.861819703051424</v>
      </c>
      <c r="ET701">
        <v>24.127422154790565</v>
      </c>
      <c r="EU701">
        <v>19.446734985874627</v>
      </c>
      <c r="EV701">
        <v>21.788060318036969</v>
      </c>
      <c r="EW701">
        <v>20.606475905094612</v>
      </c>
      <c r="EX701">
        <v>17.114617661778993</v>
      </c>
      <c r="EY701">
        <v>18.413904985080535</v>
      </c>
      <c r="EZ701">
        <v>36.341915542393508</v>
      </c>
      <c r="FA701">
        <v>25.10736030166936</v>
      </c>
      <c r="FB701">
        <v>26.044817832686476</v>
      </c>
      <c r="FC701">
        <v>29.334169013551673</v>
      </c>
      <c r="FD701">
        <v>31.592810768666823</v>
      </c>
      <c r="FE701">
        <v>37.964014077220327</v>
      </c>
      <c r="FF701">
        <v>29.303821228520064</v>
      </c>
      <c r="FG701">
        <v>34.406970927934708</v>
      </c>
      <c r="FH701">
        <v>21.503450873177371</v>
      </c>
      <c r="FI701">
        <v>26.365624708100313</v>
      </c>
      <c r="FJ701">
        <v>23.172751837626492</v>
      </c>
      <c r="FK701">
        <v>30.713717745968097</v>
      </c>
      <c r="FL701">
        <v>28.188882562130857</v>
      </c>
      <c r="FM701">
        <v>23.864442575351404</v>
      </c>
      <c r="FN701">
        <v>29.26717769180641</v>
      </c>
      <c r="FO701">
        <v>29.376655912599745</v>
      </c>
      <c r="FP701">
        <v>20.76292721924483</v>
      </c>
    </row>
    <row r="702" spans="1:174">
      <c r="A702">
        <v>733</v>
      </c>
      <c r="B702" t="s">
        <v>734</v>
      </c>
      <c r="C702" t="s">
        <v>471</v>
      </c>
      <c r="D702" t="s">
        <v>719</v>
      </c>
      <c r="E702">
        <v>1876</v>
      </c>
      <c r="F702">
        <v>1983</v>
      </c>
      <c r="G702">
        <v>5.0265482457436689E-3</v>
      </c>
      <c r="H702">
        <v>1.7140529517985906E-2</v>
      </c>
      <c r="I702">
        <v>1.181238837749762E-2</v>
      </c>
      <c r="J702">
        <v>3.298672286269283E-2</v>
      </c>
      <c r="K702">
        <v>0.12625432556246657</v>
      </c>
      <c r="L702">
        <v>0.16781445477680595</v>
      </c>
      <c r="M702">
        <v>0.21445453931199998</v>
      </c>
      <c r="N702">
        <v>1.5524023018081283</v>
      </c>
      <c r="O702">
        <v>1.6665269381350845</v>
      </c>
      <c r="P702">
        <v>1.1615567597750229</v>
      </c>
      <c r="Q702">
        <v>1.4952504482540236</v>
      </c>
      <c r="R702">
        <v>3.6936333146785909</v>
      </c>
      <c r="S702">
        <v>1.9978864232724707</v>
      </c>
      <c r="T702">
        <v>3.3263340095841407</v>
      </c>
      <c r="U702">
        <v>3.5425823983013434</v>
      </c>
      <c r="V702">
        <v>4.4709764345122345</v>
      </c>
      <c r="W702">
        <v>12.471912348043695</v>
      </c>
      <c r="X702">
        <v>11.413406110491714</v>
      </c>
      <c r="Y702">
        <v>13.039293406059976</v>
      </c>
      <c r="Z702">
        <v>24.770276834717777</v>
      </c>
      <c r="AA702">
        <v>17.898077462509278</v>
      </c>
      <c r="AB702">
        <v>29.738378890734069</v>
      </c>
      <c r="AC702">
        <v>32.088293337211894</v>
      </c>
      <c r="AD702">
        <v>34.354167038613525</v>
      </c>
      <c r="AE702">
        <v>36.349182046200639</v>
      </c>
      <c r="AF702">
        <v>43.700939253794274</v>
      </c>
      <c r="AG702">
        <v>60.357418458900327</v>
      </c>
      <c r="AH702">
        <v>58.721760810179433</v>
      </c>
      <c r="AI702">
        <v>47.692313870624105</v>
      </c>
      <c r="AJ702">
        <v>59.672315640968804</v>
      </c>
      <c r="AK702">
        <v>69.097398336225524</v>
      </c>
      <c r="AL702">
        <v>67.486662942025646</v>
      </c>
      <c r="AM702">
        <v>62.263774580210452</v>
      </c>
      <c r="AN702">
        <v>29.183865796226883</v>
      </c>
      <c r="AO702">
        <v>73.081572422693284</v>
      </c>
      <c r="AP702">
        <v>79.925023080528717</v>
      </c>
      <c r="AQ702">
        <v>99.777736660248934</v>
      </c>
      <c r="AR702">
        <v>94.929740832971561</v>
      </c>
      <c r="AS702">
        <v>116.52754001672247</v>
      </c>
      <c r="AT702">
        <v>99.785907942740778</v>
      </c>
      <c r="AU702">
        <v>120.01484295069099</v>
      </c>
      <c r="AV702">
        <v>113.36874714335386</v>
      </c>
      <c r="AW702">
        <v>102.64869995628806</v>
      </c>
      <c r="AX702">
        <v>85.927535358443947</v>
      </c>
      <c r="AY702">
        <v>31.15848872589936</v>
      </c>
      <c r="AZ702">
        <v>67.386219941704667</v>
      </c>
      <c r="BA702">
        <v>59.584190825443102</v>
      </c>
      <c r="BB702">
        <v>68.043576213320193</v>
      </c>
      <c r="BC702">
        <v>102.16944685538965</v>
      </c>
      <c r="BD702">
        <v>79.037293819626484</v>
      </c>
      <c r="BE702">
        <v>81.533075554602419</v>
      </c>
      <c r="BF702">
        <v>90.369417503391105</v>
      </c>
      <c r="BG702">
        <v>120.69466475137233</v>
      </c>
      <c r="BH702">
        <v>109.85636487523198</v>
      </c>
      <c r="BI702">
        <v>117.58167001570791</v>
      </c>
      <c r="BJ702">
        <v>131.07937205540884</v>
      </c>
      <c r="BK702">
        <v>131.18656319674938</v>
      </c>
      <c r="BL702">
        <v>110.78955926501794</v>
      </c>
      <c r="BM702">
        <v>109.88408000562185</v>
      </c>
      <c r="BN702">
        <v>111.64561813037972</v>
      </c>
      <c r="BO702">
        <v>100.88292382304098</v>
      </c>
      <c r="BP702">
        <v>96.813150761540328</v>
      </c>
      <c r="BQ702">
        <v>91.240747650642788</v>
      </c>
      <c r="BR702">
        <v>93.71553098032291</v>
      </c>
      <c r="BS702">
        <v>113.99224961253412</v>
      </c>
      <c r="BT702">
        <v>70.992667777061342</v>
      </c>
      <c r="BU702">
        <v>79.835852114649242</v>
      </c>
      <c r="BV702">
        <v>150.20563631628374</v>
      </c>
      <c r="BW702">
        <v>127.15458035327947</v>
      </c>
      <c r="BX702">
        <v>78.16232256649073</v>
      </c>
      <c r="BY702">
        <v>69.802786417922107</v>
      </c>
      <c r="BZ702">
        <v>46.9294849088501</v>
      </c>
      <c r="CA702">
        <v>69.808227656397321</v>
      </c>
      <c r="CB702">
        <v>111.36451784451401</v>
      </c>
      <c r="CC702">
        <v>127.99692930830133</v>
      </c>
      <c r="CD702">
        <v>109.16617267720176</v>
      </c>
      <c r="CE702">
        <v>59.247211031048209</v>
      </c>
      <c r="CF702">
        <v>68.299857917222653</v>
      </c>
      <c r="CG702">
        <v>108.86922933958431</v>
      </c>
      <c r="CH702">
        <v>102.4521870526205</v>
      </c>
      <c r="CI702">
        <v>117.58683165243656</v>
      </c>
      <c r="CJ702">
        <v>120.99765251325607</v>
      </c>
      <c r="CK702">
        <v>109.79122080996694</v>
      </c>
      <c r="CL702">
        <v>104.81716543587299</v>
      </c>
      <c r="CM702">
        <v>114.89784511085873</v>
      </c>
      <c r="CN702">
        <v>87.48163097869201</v>
      </c>
      <c r="CO702">
        <v>96.566454056824114</v>
      </c>
      <c r="CP702">
        <v>67.007607761465806</v>
      </c>
      <c r="CQ702">
        <v>100.94887213602487</v>
      </c>
      <c r="CR702">
        <v>92.081107977514876</v>
      </c>
      <c r="CS702">
        <v>84.949874866239043</v>
      </c>
      <c r="CT702">
        <v>122.45151561989042</v>
      </c>
      <c r="CU702">
        <v>123.36096585240193</v>
      </c>
      <c r="CV702">
        <v>113.3348399338438</v>
      </c>
      <c r="CW702">
        <v>135.50187057368385</v>
      </c>
      <c r="CX702">
        <v>136.59059264937878</v>
      </c>
      <c r="CY702">
        <v>40.539438327557946</v>
      </c>
      <c r="CZ702">
        <v>86.469595179672979</v>
      </c>
      <c r="DA702">
        <v>149.40305049947892</v>
      </c>
      <c r="DB702">
        <v>129.23374920327751</v>
      </c>
      <c r="DC702">
        <v>101.48721859473699</v>
      </c>
      <c r="DD702">
        <v>99.743716353402306</v>
      </c>
      <c r="DE702">
        <v>106.57899887034</v>
      </c>
      <c r="DF702">
        <v>80.353269283101326</v>
      </c>
      <c r="DG702">
        <v>47.483322560937268</v>
      </c>
      <c r="DH702">
        <v>42.330874989601398</v>
      </c>
      <c r="DI702">
        <v>20.896909862734901</v>
      </c>
    </row>
    <row r="703" spans="1:174">
      <c r="A703">
        <v>734</v>
      </c>
      <c r="B703" t="s">
        <v>735</v>
      </c>
      <c r="C703" t="s">
        <v>471</v>
      </c>
      <c r="D703" t="s">
        <v>719</v>
      </c>
      <c r="E703">
        <v>1878</v>
      </c>
      <c r="F703">
        <v>2000</v>
      </c>
      <c r="G703">
        <v>0.11702118475356622</v>
      </c>
      <c r="H703">
        <v>0.41624531863737974</v>
      </c>
      <c r="I703">
        <v>0.28386174580775925</v>
      </c>
      <c r="J703">
        <v>0.71346825800085611</v>
      </c>
      <c r="K703">
        <v>0.87468536820512388</v>
      </c>
      <c r="L703">
        <v>0.6304045482399423</v>
      </c>
      <c r="M703">
        <v>0.42132527395823427</v>
      </c>
      <c r="N703">
        <v>1.1959666241097904</v>
      </c>
      <c r="O703">
        <v>1.7443379049791954</v>
      </c>
      <c r="P703">
        <v>2.0317150929663246</v>
      </c>
      <c r="Q703">
        <v>1.8858980699499526</v>
      </c>
      <c r="R703">
        <v>2.8232896275207278</v>
      </c>
      <c r="S703">
        <v>2.5828415505929296</v>
      </c>
      <c r="T703">
        <v>2.4197803255010015</v>
      </c>
      <c r="U703">
        <v>2.933276786322903</v>
      </c>
      <c r="V703">
        <v>2.494490540396022</v>
      </c>
      <c r="W703">
        <v>3.475339749143906</v>
      </c>
      <c r="X703">
        <v>4.2077235365120274</v>
      </c>
      <c r="Y703">
        <v>4.2367675605944584</v>
      </c>
      <c r="Z703">
        <v>4.6406192962134298</v>
      </c>
      <c r="AA703">
        <v>4.2382849498461539</v>
      </c>
      <c r="AB703">
        <v>6.4525799830611561</v>
      </c>
      <c r="AC703">
        <v>2.817820114710841</v>
      </c>
      <c r="AD703">
        <v>4.8562770655117475</v>
      </c>
      <c r="AE703">
        <v>3.2708095010245799</v>
      </c>
      <c r="AF703">
        <v>4.9716489141221842</v>
      </c>
      <c r="AG703">
        <v>3.3421770613361872</v>
      </c>
      <c r="AH703">
        <v>3.9109058626008704</v>
      </c>
      <c r="AI703">
        <v>4.299128174768228</v>
      </c>
      <c r="AJ703">
        <v>3.6165134982182678</v>
      </c>
      <c r="AK703">
        <v>4.157960708879159</v>
      </c>
      <c r="AL703">
        <v>1.386761829147602</v>
      </c>
      <c r="AM703">
        <v>2.8067742749407927</v>
      </c>
      <c r="AN703">
        <v>6.128999081334058</v>
      </c>
      <c r="AO703">
        <v>9.0789357334989376</v>
      </c>
      <c r="AP703">
        <v>9.6776133375302891</v>
      </c>
      <c r="AQ703">
        <v>8.7176839942626572</v>
      </c>
      <c r="AR703">
        <v>9.4856745927665429</v>
      </c>
      <c r="AS703">
        <v>10.855459255214157</v>
      </c>
      <c r="AT703">
        <v>8.4641291927840427</v>
      </c>
      <c r="AU703">
        <v>8.3454523887020571</v>
      </c>
      <c r="AV703">
        <v>9.3069305371479061</v>
      </c>
      <c r="AW703">
        <v>3.0203743010510777</v>
      </c>
      <c r="AX703">
        <v>5.7881237120489573</v>
      </c>
      <c r="AY703">
        <v>6.2691203968694538</v>
      </c>
      <c r="AZ703">
        <v>3.2480203879154601</v>
      </c>
      <c r="BA703">
        <v>7.8208786721836248</v>
      </c>
      <c r="BB703">
        <v>7.4225529980423062</v>
      </c>
      <c r="BC703">
        <v>7.766419163533584</v>
      </c>
      <c r="BD703">
        <v>10.017709591837303</v>
      </c>
      <c r="BE703">
        <v>7.7726646497289948</v>
      </c>
      <c r="BF703">
        <v>6.3798835290571105</v>
      </c>
      <c r="BG703">
        <v>7.4616092779117196</v>
      </c>
      <c r="BH703">
        <v>7.9148154341185375</v>
      </c>
      <c r="BI703">
        <v>6.2751585379497214</v>
      </c>
      <c r="BJ703">
        <v>6.8710401245192543</v>
      </c>
      <c r="BK703">
        <v>5.2126561945423191</v>
      </c>
      <c r="BL703">
        <v>6.3223672507551782</v>
      </c>
      <c r="BM703">
        <v>8.4242686651953136</v>
      </c>
      <c r="BN703">
        <v>8.915060835909685</v>
      </c>
      <c r="BO703">
        <v>5.3660915797436246</v>
      </c>
      <c r="BP703">
        <v>4.7969857873605406</v>
      </c>
      <c r="BQ703">
        <v>12.852758200660389</v>
      </c>
      <c r="BR703">
        <v>7.4823689221666427</v>
      </c>
      <c r="BS703">
        <v>7.3118181401886204</v>
      </c>
      <c r="BT703">
        <v>15.594209339555164</v>
      </c>
      <c r="BU703">
        <v>14.469625983720221</v>
      </c>
      <c r="BV703">
        <v>16.692271370208459</v>
      </c>
      <c r="BW703">
        <v>25.425176380877701</v>
      </c>
      <c r="BX703">
        <v>10.099149098196335</v>
      </c>
      <c r="BY703">
        <v>9.5677329928782342</v>
      </c>
      <c r="BZ703">
        <v>16.93261891617135</v>
      </c>
      <c r="CA703">
        <v>31.624138730607228</v>
      </c>
      <c r="CB703">
        <v>23.925581109983796</v>
      </c>
      <c r="CC703">
        <v>16.867562815500776</v>
      </c>
      <c r="CD703">
        <v>32.263729295766325</v>
      </c>
      <c r="CE703">
        <v>35.039750520221219</v>
      </c>
      <c r="CF703">
        <v>28.154136547381768</v>
      </c>
      <c r="CG703">
        <v>30.253650351405213</v>
      </c>
      <c r="CH703">
        <v>30.072028596916084</v>
      </c>
      <c r="CI703">
        <v>40.261083793672583</v>
      </c>
      <c r="CJ703">
        <v>47.566527642367191</v>
      </c>
      <c r="CK703">
        <v>45.294980224632923</v>
      </c>
      <c r="CL703">
        <v>38.375961697107982</v>
      </c>
      <c r="CM703">
        <v>54.8953103828851</v>
      </c>
      <c r="CN703">
        <v>62.546219467731248</v>
      </c>
      <c r="CO703">
        <v>69.878545924762648</v>
      </c>
      <c r="CP703">
        <v>62.724687063196825</v>
      </c>
      <c r="CQ703">
        <v>58.450358620835686</v>
      </c>
      <c r="CR703">
        <v>61.456416684164196</v>
      </c>
      <c r="CS703">
        <v>64.197138973563597</v>
      </c>
      <c r="CT703">
        <v>66.376147638093471</v>
      </c>
      <c r="CU703">
        <v>75.921270588643893</v>
      </c>
      <c r="CV703">
        <v>90.232560302623369</v>
      </c>
      <c r="CW703">
        <v>59.879110977391292</v>
      </c>
      <c r="CX703">
        <v>63.478066114268813</v>
      </c>
      <c r="CY703">
        <v>112.04930021999485</v>
      </c>
      <c r="CZ703">
        <v>117.91407565119857</v>
      </c>
      <c r="DA703">
        <v>124.93312248881398</v>
      </c>
      <c r="DB703">
        <v>92.647703637367158</v>
      </c>
      <c r="DC703">
        <v>109.15787573100351</v>
      </c>
      <c r="DD703">
        <v>116.54390143126193</v>
      </c>
      <c r="DE703">
        <v>79.607857310999862</v>
      </c>
      <c r="DF703">
        <v>60.068021226837118</v>
      </c>
      <c r="DG703">
        <v>57.447138130801704</v>
      </c>
      <c r="DH703">
        <v>62.599120746425342</v>
      </c>
      <c r="DI703">
        <v>69.734924875011075</v>
      </c>
      <c r="DJ703">
        <v>71.408338184242893</v>
      </c>
      <c r="DK703">
        <v>75.166327024430757</v>
      </c>
      <c r="DL703">
        <v>72.788512093595727</v>
      </c>
      <c r="DM703">
        <v>61.471596859866622</v>
      </c>
      <c r="DN703">
        <v>91.978867986196292</v>
      </c>
      <c r="DO703">
        <v>94.592528560720439</v>
      </c>
      <c r="DP703">
        <v>68.463519186510894</v>
      </c>
      <c r="DQ703">
        <v>43.244801991641452</v>
      </c>
      <c r="DR703">
        <v>52.24021534285248</v>
      </c>
      <c r="DS703">
        <v>26.786500734308902</v>
      </c>
      <c r="DT703">
        <v>63.748745737301761</v>
      </c>
      <c r="DU703">
        <v>61.873667312449925</v>
      </c>
      <c r="DV703">
        <v>50.323488824191827</v>
      </c>
      <c r="DW703">
        <v>58.474234725004408</v>
      </c>
      <c r="DX703">
        <v>54.296123840842938</v>
      </c>
    </row>
    <row r="704" spans="1:174">
      <c r="A704">
        <v>735</v>
      </c>
      <c r="B704" t="s">
        <v>736</v>
      </c>
      <c r="C704" t="s">
        <v>471</v>
      </c>
      <c r="D704" t="s">
        <v>719</v>
      </c>
      <c r="E704">
        <v>1847</v>
      </c>
      <c r="F704">
        <v>2002</v>
      </c>
      <c r="G704">
        <v>0.18550790460182368</v>
      </c>
      <c r="H704">
        <v>0.60618601047341858</v>
      </c>
      <c r="I704">
        <v>0.67382450030520702</v>
      </c>
      <c r="J704">
        <v>1.0173482321972898</v>
      </c>
      <c r="K704">
        <v>2.3945062126028724</v>
      </c>
      <c r="L704">
        <v>2.1441652604089168</v>
      </c>
      <c r="M704">
        <v>1.5418182761581845</v>
      </c>
      <c r="N704">
        <v>1.8428551090031196</v>
      </c>
      <c r="O704">
        <v>1.8355571892688278</v>
      </c>
      <c r="P704">
        <v>1.9979429719402333</v>
      </c>
      <c r="Q704">
        <v>3.5256303643425735</v>
      </c>
      <c r="R704">
        <v>5.4945104626444419</v>
      </c>
      <c r="S704">
        <v>5.3358317593042734</v>
      </c>
      <c r="T704">
        <v>4.1193819510930787</v>
      </c>
      <c r="U704">
        <v>4.1808315033973003</v>
      </c>
      <c r="V704">
        <v>4.6375154026716885</v>
      </c>
      <c r="W704">
        <v>6.2012148716621169</v>
      </c>
      <c r="X704">
        <v>6.3453794169426985</v>
      </c>
      <c r="Y704">
        <v>8.4112970291286615</v>
      </c>
      <c r="Z704">
        <v>8.0331906453058437</v>
      </c>
      <c r="AA704">
        <v>8.2668497405092438</v>
      </c>
      <c r="AB704">
        <v>5.8635219357350934</v>
      </c>
      <c r="AC704">
        <v>5.9726702892987618</v>
      </c>
      <c r="AD704">
        <v>7.5412643596435203</v>
      </c>
      <c r="AE704">
        <v>5.9169887011065327</v>
      </c>
      <c r="AF704">
        <v>9.4266157924717362</v>
      </c>
      <c r="AG704">
        <v>8.6568941764156762</v>
      </c>
      <c r="AH704">
        <v>4.7870112306854224</v>
      </c>
      <c r="AI704">
        <v>9.2287645703339791</v>
      </c>
      <c r="AJ704">
        <v>10.796221384138079</v>
      </c>
      <c r="AK704">
        <v>14.975343861131819</v>
      </c>
      <c r="AL704">
        <v>20.027404980815305</v>
      </c>
      <c r="AM704">
        <v>16.572463592771157</v>
      </c>
      <c r="AN704">
        <v>12.426648281090792</v>
      </c>
      <c r="AO704">
        <v>8.791655934884119</v>
      </c>
      <c r="AP704">
        <v>8.7567025750201992</v>
      </c>
      <c r="AQ704">
        <v>15.306653080786731</v>
      </c>
      <c r="AR704">
        <v>14.262818080927048</v>
      </c>
      <c r="AS704">
        <v>17.779984994660879</v>
      </c>
      <c r="AT704">
        <v>23.134358433806597</v>
      </c>
      <c r="AU704">
        <v>15.961279308385883</v>
      </c>
      <c r="AV704">
        <v>25.014114690118788</v>
      </c>
      <c r="AW704">
        <v>33.8099929255294</v>
      </c>
      <c r="AX704">
        <v>31.906115520822766</v>
      </c>
      <c r="AY704">
        <v>30.691161110714802</v>
      </c>
      <c r="AZ704">
        <v>21.284616953706916</v>
      </c>
      <c r="BA704">
        <v>23.345099610602119</v>
      </c>
      <c r="BB704">
        <v>18.285869376483106</v>
      </c>
      <c r="BC704">
        <v>27.620731813914063</v>
      </c>
      <c r="BD704">
        <v>26.444616913782284</v>
      </c>
      <c r="BE704">
        <v>28.972524575234615</v>
      </c>
      <c r="BF704">
        <v>23.151853963294457</v>
      </c>
      <c r="BG704">
        <v>32.346818138268532</v>
      </c>
      <c r="BH704">
        <v>37.695640383195155</v>
      </c>
      <c r="BI704">
        <v>35.465565130081472</v>
      </c>
      <c r="BJ704">
        <v>26.713087997179969</v>
      </c>
      <c r="BK704">
        <v>27.892143428035752</v>
      </c>
      <c r="BL704">
        <v>22.228574439923591</v>
      </c>
      <c r="BM704">
        <v>17.408205778442266</v>
      </c>
      <c r="BN704">
        <v>24.936190625939162</v>
      </c>
      <c r="BO704">
        <v>31.236682967047386</v>
      </c>
      <c r="BP704">
        <v>15.572193058238895</v>
      </c>
      <c r="BQ704">
        <v>12.854253598763421</v>
      </c>
      <c r="BR704">
        <v>12.202338565624473</v>
      </c>
      <c r="BS704">
        <v>26.597427122045588</v>
      </c>
      <c r="BT704">
        <v>47.475371189930684</v>
      </c>
      <c r="BU704">
        <v>39.374560904348868</v>
      </c>
      <c r="BV704">
        <v>39.231857199652268</v>
      </c>
      <c r="BW704">
        <v>28.394641172977344</v>
      </c>
      <c r="BX704">
        <v>19.100057094958174</v>
      </c>
      <c r="BY704">
        <v>24.377527487536554</v>
      </c>
      <c r="BZ704">
        <v>27.291819629454039</v>
      </c>
      <c r="CA704">
        <v>22.99268831309314</v>
      </c>
      <c r="CB704">
        <v>17.822179725591241</v>
      </c>
      <c r="CC704">
        <v>23.393806863103691</v>
      </c>
      <c r="CD704">
        <v>29.2482118969574</v>
      </c>
      <c r="CE704">
        <v>14.817196086950162</v>
      </c>
      <c r="CF704">
        <v>27.858889669797236</v>
      </c>
      <c r="CG704">
        <v>23.533695700782573</v>
      </c>
      <c r="CH704">
        <v>21.932149465094199</v>
      </c>
      <c r="CI704">
        <v>28.652330310387924</v>
      </c>
      <c r="CJ704">
        <v>23.536953532364123</v>
      </c>
      <c r="CK704">
        <v>26.003213721175143</v>
      </c>
      <c r="CL704">
        <v>20.197698152195699</v>
      </c>
      <c r="CM704">
        <v>19.259700267243034</v>
      </c>
      <c r="CN704">
        <v>28.652817257249126</v>
      </c>
      <c r="CO704">
        <v>22.188679354815577</v>
      </c>
      <c r="CP704">
        <v>20.692100012869105</v>
      </c>
      <c r="CQ704">
        <v>16.65546761227165</v>
      </c>
      <c r="CR704">
        <v>20.386159153892095</v>
      </c>
      <c r="CS704">
        <v>20.802118587597988</v>
      </c>
      <c r="CT704">
        <v>13.708480915608561</v>
      </c>
      <c r="CU704">
        <v>15.47491678331312</v>
      </c>
      <c r="CV704">
        <v>23.13733980523466</v>
      </c>
      <c r="CW704">
        <v>17.965590288635212</v>
      </c>
      <c r="CX704">
        <v>15.311745602478595</v>
      </c>
      <c r="CY704">
        <v>19.311769023883244</v>
      </c>
      <c r="CZ704">
        <v>18.690716996973151</v>
      </c>
      <c r="DA704">
        <v>21.444775347187033</v>
      </c>
      <c r="DB704">
        <v>26.474644256365082</v>
      </c>
      <c r="DC704">
        <v>15.921764355988898</v>
      </c>
      <c r="DD704">
        <v>17.192381504733248</v>
      </c>
      <c r="DE704">
        <v>24.208933917781678</v>
      </c>
      <c r="DF704">
        <v>28.931130950430997</v>
      </c>
      <c r="DG704">
        <v>21.963502559776771</v>
      </c>
      <c r="DH704">
        <v>17.633869520341932</v>
      </c>
      <c r="DI704">
        <v>30.710566728536378</v>
      </c>
      <c r="DJ704">
        <v>23.313130763758863</v>
      </c>
      <c r="DK704">
        <v>21.572939761083035</v>
      </c>
      <c r="DL704">
        <v>18.226339337290028</v>
      </c>
      <c r="DM704">
        <v>23.69389179337395</v>
      </c>
      <c r="DN704">
        <v>29.895973744608682</v>
      </c>
      <c r="DO704">
        <v>20.000556929997629</v>
      </c>
      <c r="DP704">
        <v>21.872119912669177</v>
      </c>
      <c r="DQ704">
        <v>21.339959249892672</v>
      </c>
      <c r="DR704">
        <v>23.730799223868871</v>
      </c>
      <c r="DS704">
        <v>31.083106210176993</v>
      </c>
      <c r="DT704">
        <v>33.295013632975042</v>
      </c>
      <c r="DU704">
        <v>31.717736200535455</v>
      </c>
      <c r="DV704">
        <v>17.701416903987592</v>
      </c>
      <c r="DW704">
        <v>24.328540633289322</v>
      </c>
      <c r="DX704">
        <v>19.557947365810833</v>
      </c>
      <c r="DY704">
        <v>28.815253305403985</v>
      </c>
      <c r="DZ704">
        <v>18.741924957226729</v>
      </c>
      <c r="EA704">
        <v>24.478162125009021</v>
      </c>
      <c r="EB704">
        <v>8.0733244914554234</v>
      </c>
      <c r="EC704">
        <v>8.9483617180380861</v>
      </c>
      <c r="ED704">
        <v>18.639345673901516</v>
      </c>
      <c r="EE704">
        <v>20.448991006963752</v>
      </c>
      <c r="EF704">
        <v>15.307045779868531</v>
      </c>
      <c r="EG704">
        <v>22.701714001517303</v>
      </c>
      <c r="EH704">
        <v>22.280366736410087</v>
      </c>
      <c r="EI704">
        <v>33.876120309294947</v>
      </c>
      <c r="EJ704">
        <v>14.893637319397385</v>
      </c>
      <c r="EK704">
        <v>22.78031664971013</v>
      </c>
      <c r="EL704">
        <v>22.883260357783001</v>
      </c>
      <c r="EM704">
        <v>23.346180318475035</v>
      </c>
      <c r="EN704">
        <v>27.612686195127935</v>
      </c>
      <c r="EO704">
        <v>16.129945134771788</v>
      </c>
      <c r="EP704">
        <v>14.723322156867653</v>
      </c>
      <c r="EQ704">
        <v>18.051154706148282</v>
      </c>
      <c r="ER704">
        <v>17.196474999961083</v>
      </c>
      <c r="ES704">
        <v>20.745843238394173</v>
      </c>
      <c r="ET704">
        <v>17.503273513732893</v>
      </c>
      <c r="EU704">
        <v>19.411696803008908</v>
      </c>
      <c r="EV704">
        <v>15.39350555128749</v>
      </c>
      <c r="EW704">
        <v>20.840571681677375</v>
      </c>
      <c r="EX704">
        <v>12.317958600054226</v>
      </c>
      <c r="EY704">
        <v>16.09174022651132</v>
      </c>
      <c r="EZ704">
        <v>13.883577582156704</v>
      </c>
      <c r="FA704">
        <v>19.193221025100229</v>
      </c>
      <c r="FB704">
        <v>22.663952057821461</v>
      </c>
      <c r="FC704">
        <v>24.464659559784195</v>
      </c>
      <c r="FD704">
        <v>19.990283922020808</v>
      </c>
      <c r="FE704">
        <v>19.102768289418236</v>
      </c>
    </row>
    <row r="705" spans="1:178">
      <c r="A705">
        <v>736</v>
      </c>
      <c r="B705" t="s">
        <v>723</v>
      </c>
      <c r="C705" t="s">
        <v>471</v>
      </c>
      <c r="D705" t="s">
        <v>719</v>
      </c>
      <c r="E705">
        <v>1847</v>
      </c>
      <c r="F705">
        <v>2011</v>
      </c>
      <c r="H705">
        <v>0.66216822052265956</v>
      </c>
      <c r="I705">
        <v>0.84814108083721429</v>
      </c>
      <c r="J705">
        <v>1.5678519690400865</v>
      </c>
      <c r="K705">
        <v>2.0546639132219982</v>
      </c>
      <c r="L705">
        <v>2.4614019728114851</v>
      </c>
      <c r="M705">
        <v>1.6105634634020332</v>
      </c>
      <c r="N705">
        <v>2.3133369403319399</v>
      </c>
      <c r="O705">
        <v>3.7431217955929963</v>
      </c>
      <c r="P705">
        <v>4.4659053327706726</v>
      </c>
      <c r="Q705">
        <v>4.1535567671774949</v>
      </c>
      <c r="R705">
        <v>12.101950400375653</v>
      </c>
      <c r="S705">
        <v>8.4629534374535069</v>
      </c>
      <c r="T705">
        <v>11.987818109986591</v>
      </c>
      <c r="U705">
        <v>10.562939794131893</v>
      </c>
      <c r="V705">
        <v>11.591283257897572</v>
      </c>
      <c r="W705">
        <v>9.2899931829948343</v>
      </c>
      <c r="X705">
        <v>10.018091323904642</v>
      </c>
      <c r="Y705">
        <v>11.29781109456313</v>
      </c>
      <c r="Z705">
        <v>9.4659899443978333</v>
      </c>
      <c r="AA705">
        <v>11.796494660424059</v>
      </c>
      <c r="AB705">
        <v>10.790184442575082</v>
      </c>
      <c r="AC705">
        <v>12.535075839059999</v>
      </c>
      <c r="AD705">
        <v>15.827560330198992</v>
      </c>
      <c r="AE705">
        <v>28.299012463478903</v>
      </c>
      <c r="AF705">
        <v>33.544020607808335</v>
      </c>
      <c r="AG705">
        <v>32.350846231248994</v>
      </c>
      <c r="AH705">
        <v>23.241947700616038</v>
      </c>
      <c r="AI705">
        <v>15.895228522361322</v>
      </c>
      <c r="AJ705">
        <v>9.5795730272711808</v>
      </c>
      <c r="AK705">
        <v>11.896535536884983</v>
      </c>
      <c r="AL705">
        <v>15.967571175912781</v>
      </c>
      <c r="AM705">
        <v>17.0209557606413</v>
      </c>
      <c r="AN705">
        <v>23.224852638511777</v>
      </c>
      <c r="AO705">
        <v>23.456368196487631</v>
      </c>
      <c r="AP705">
        <v>22.032018125157776</v>
      </c>
      <c r="AQ705">
        <v>23.518292015042903</v>
      </c>
      <c r="AR705">
        <v>27.396694503090771</v>
      </c>
      <c r="AS705">
        <v>29.003765943458632</v>
      </c>
      <c r="AT705">
        <v>25.027581269828204</v>
      </c>
      <c r="AU705">
        <v>21.539803441289678</v>
      </c>
      <c r="AV705">
        <v>19.081865102938877</v>
      </c>
      <c r="AW705">
        <v>14.931699999190187</v>
      </c>
      <c r="AX705">
        <v>27.010603161780296</v>
      </c>
      <c r="AY705">
        <v>21.348978533921468</v>
      </c>
      <c r="AZ705">
        <v>22.440964038944344</v>
      </c>
      <c r="BA705">
        <v>22.368250734579647</v>
      </c>
      <c r="BB705">
        <v>31.036261750759309</v>
      </c>
      <c r="BC705">
        <v>26.328414028235215</v>
      </c>
      <c r="BD705">
        <v>24.554840861860839</v>
      </c>
      <c r="BE705">
        <v>22.274453744957896</v>
      </c>
      <c r="BF705">
        <v>19.477017368660995</v>
      </c>
      <c r="BG705">
        <v>18.08922018481428</v>
      </c>
      <c r="BH705">
        <v>13.980827981782681</v>
      </c>
      <c r="BI705">
        <v>9.6609014354900182</v>
      </c>
      <c r="BJ705">
        <v>16.675841183349462</v>
      </c>
      <c r="BK705">
        <v>16.838707629696955</v>
      </c>
      <c r="BL705">
        <v>9.8009175933513006</v>
      </c>
      <c r="BM705">
        <v>11.343554625674869</v>
      </c>
      <c r="BN705">
        <v>19.567383167906428</v>
      </c>
      <c r="BO705">
        <v>21.952063906685453</v>
      </c>
      <c r="BP705">
        <v>20.121143765293368</v>
      </c>
      <c r="BQ705">
        <v>18.668251125188249</v>
      </c>
      <c r="BR705">
        <v>15.376994082859142</v>
      </c>
      <c r="BS705">
        <v>15.496651063849072</v>
      </c>
      <c r="BT705">
        <v>8.4722799121240087</v>
      </c>
      <c r="BU705">
        <v>15.111085396668841</v>
      </c>
      <c r="BV705">
        <v>12.926071720581604</v>
      </c>
      <c r="BW705">
        <v>9.0844628802540228</v>
      </c>
      <c r="BX705">
        <v>13.642227182698434</v>
      </c>
      <c r="BY705">
        <v>14.897270599861031</v>
      </c>
      <c r="BZ705">
        <v>19.237572545067451</v>
      </c>
      <c r="CA705">
        <v>12.050069396736035</v>
      </c>
      <c r="CB705">
        <v>14.37945976128799</v>
      </c>
      <c r="CC705">
        <v>13.511821670843119</v>
      </c>
      <c r="CD705">
        <v>12.02428023400239</v>
      </c>
      <c r="CE705">
        <v>13.420530301282497</v>
      </c>
      <c r="CF705">
        <v>15.572034436369677</v>
      </c>
      <c r="CG705">
        <v>16.780998628965563</v>
      </c>
      <c r="CH705">
        <v>10.594306997421654</v>
      </c>
      <c r="CI705">
        <v>18.216476278593973</v>
      </c>
      <c r="CJ705">
        <v>13.470053054116761</v>
      </c>
      <c r="CK705">
        <v>14.801060181642697</v>
      </c>
      <c r="CL705">
        <v>12.232491114954883</v>
      </c>
      <c r="CM705">
        <v>13.180920058555103</v>
      </c>
      <c r="CN705">
        <v>12.22732170992299</v>
      </c>
      <c r="CO705">
        <v>8.0556492057478408</v>
      </c>
      <c r="CP705">
        <v>9.8796598424978583</v>
      </c>
      <c r="CQ705">
        <v>15.471139732145502</v>
      </c>
      <c r="CR705">
        <v>13.611467392068334</v>
      </c>
      <c r="CS705">
        <v>12.113720405812273</v>
      </c>
      <c r="CT705">
        <v>12.29919837960415</v>
      </c>
      <c r="CU705">
        <v>13.276969798589107</v>
      </c>
      <c r="CV705">
        <v>14.135619963811678</v>
      </c>
      <c r="CW705">
        <v>13.275890747192534</v>
      </c>
      <c r="CX705">
        <v>10.933115541459983</v>
      </c>
      <c r="CY705">
        <v>13.927161411118277</v>
      </c>
      <c r="CZ705">
        <v>13.725342528818828</v>
      </c>
      <c r="DA705">
        <v>12.029438100820926</v>
      </c>
      <c r="DB705">
        <v>13.167416522292342</v>
      </c>
      <c r="DC705">
        <v>9.5389845641047941</v>
      </c>
      <c r="DD705">
        <v>22.46903988129111</v>
      </c>
      <c r="DE705">
        <v>17.37759272874905</v>
      </c>
      <c r="DF705">
        <v>12.057030880456978</v>
      </c>
      <c r="DG705">
        <v>14.61492350155163</v>
      </c>
      <c r="DH705">
        <v>14.403849487294337</v>
      </c>
      <c r="DI705">
        <v>17.710890576553993</v>
      </c>
      <c r="DJ705">
        <v>15.11852377415471</v>
      </c>
      <c r="DK705">
        <v>12.48783582456781</v>
      </c>
      <c r="DL705">
        <v>13.107489500027668</v>
      </c>
      <c r="DM705">
        <v>11.441045271459188</v>
      </c>
      <c r="DN705">
        <v>17.092950896925458</v>
      </c>
      <c r="DO705">
        <v>11.107557614338702</v>
      </c>
      <c r="DP705">
        <v>16.368151428301644</v>
      </c>
      <c r="DQ705">
        <v>7.7047373047328165</v>
      </c>
      <c r="DR705">
        <v>9.0354884781377223</v>
      </c>
      <c r="DS705">
        <v>10.962306249359472</v>
      </c>
      <c r="DT705">
        <v>12.760552856116419</v>
      </c>
      <c r="DU705">
        <v>18.565114751806277</v>
      </c>
      <c r="DV705">
        <v>9.6162446098369401</v>
      </c>
      <c r="DW705">
        <v>8.9000954309053668</v>
      </c>
      <c r="DX705">
        <v>8.4760419407666632</v>
      </c>
      <c r="DY705">
        <v>11.333144472898539</v>
      </c>
      <c r="DZ705">
        <v>11.818974240977013</v>
      </c>
      <c r="EA705">
        <v>12.158903819513853</v>
      </c>
      <c r="EB705">
        <v>11.898393703259671</v>
      </c>
      <c r="EC705">
        <v>12.694471282484074</v>
      </c>
      <c r="ED705">
        <v>14.562253901036001</v>
      </c>
      <c r="EE705">
        <v>12.484446560173183</v>
      </c>
      <c r="EF705">
        <v>14.363413248571987</v>
      </c>
      <c r="EG705">
        <v>14.111567644856223</v>
      </c>
      <c r="EH705">
        <v>11.543343810640863</v>
      </c>
      <c r="EI705">
        <v>10.651091170395375</v>
      </c>
      <c r="EJ705">
        <v>12.38653899648375</v>
      </c>
      <c r="EK705">
        <v>17.097150406625133</v>
      </c>
      <c r="EL705">
        <v>10.138597220349538</v>
      </c>
      <c r="EM705">
        <v>10.321737849206556</v>
      </c>
      <c r="EN705">
        <v>11.919541591246798</v>
      </c>
      <c r="EO705">
        <v>12.901260507081361</v>
      </c>
      <c r="EP705">
        <v>14.366710607101368</v>
      </c>
      <c r="EQ705">
        <v>12.514390907590268</v>
      </c>
      <c r="ER705">
        <v>14.941629659650289</v>
      </c>
      <c r="ES705">
        <v>14.038224365485121</v>
      </c>
      <c r="ET705">
        <v>13.60584565481463</v>
      </c>
      <c r="EU705">
        <v>10.756601731026421</v>
      </c>
      <c r="EV705">
        <v>11.751986574903185</v>
      </c>
      <c r="EW705">
        <v>13.240791274710318</v>
      </c>
      <c r="EX705">
        <v>11.012212619216825</v>
      </c>
      <c r="EY705">
        <v>15.270604675963568</v>
      </c>
      <c r="EZ705">
        <v>12.06059613116031</v>
      </c>
      <c r="FA705">
        <v>13.895846072667609</v>
      </c>
      <c r="FB705">
        <v>13.119912385537191</v>
      </c>
      <c r="FC705">
        <v>16.291563740517176</v>
      </c>
      <c r="FD705">
        <v>16.518642684228325</v>
      </c>
      <c r="FE705">
        <v>20.071566977065231</v>
      </c>
      <c r="FF705">
        <v>20.664650718337271</v>
      </c>
      <c r="FG705">
        <v>16.2324359965437</v>
      </c>
      <c r="FH705">
        <v>12.591379119878184</v>
      </c>
      <c r="FI705">
        <v>17.012235499113103</v>
      </c>
      <c r="FJ705">
        <v>22.839217799174094</v>
      </c>
      <c r="FK705">
        <v>23.124183729119522</v>
      </c>
      <c r="FL705">
        <v>27.696647086630946</v>
      </c>
      <c r="FM705">
        <v>36.666896623406046</v>
      </c>
      <c r="FN705">
        <v>29.295329160856909</v>
      </c>
      <c r="FO705">
        <v>19.164381204540405</v>
      </c>
    </row>
    <row r="706" spans="1:178">
      <c r="A706">
        <v>737</v>
      </c>
      <c r="B706" t="s">
        <v>724</v>
      </c>
      <c r="C706" t="s">
        <v>471</v>
      </c>
      <c r="D706" t="s">
        <v>719</v>
      </c>
      <c r="E706">
        <v>1840</v>
      </c>
      <c r="F706">
        <v>2011</v>
      </c>
      <c r="H706">
        <v>0.5285755914803385</v>
      </c>
      <c r="I706">
        <v>0.84949556422984296</v>
      </c>
      <c r="J706">
        <v>0.8726912565482241</v>
      </c>
      <c r="K706">
        <v>0.95723916891842631</v>
      </c>
      <c r="L706">
        <v>1.5387134115787084</v>
      </c>
      <c r="M706">
        <v>4.3929226511159341</v>
      </c>
      <c r="N706">
        <v>6.7270070691712451</v>
      </c>
      <c r="O706">
        <v>6.3894552193142999</v>
      </c>
      <c r="P706">
        <v>9.3265236223707646</v>
      </c>
      <c r="Q706">
        <v>5.8212797381957309</v>
      </c>
      <c r="R706">
        <v>8.1860267288686188</v>
      </c>
      <c r="S706">
        <v>8.9650679652113254</v>
      </c>
      <c r="T706">
        <v>11.803548963928009</v>
      </c>
      <c r="U706">
        <v>12.103289061565278</v>
      </c>
      <c r="V706">
        <v>16.472089364769744</v>
      </c>
      <c r="W706">
        <v>15.934523677512161</v>
      </c>
      <c r="X706">
        <v>24.082993066046157</v>
      </c>
      <c r="Y706">
        <v>22.547187398387905</v>
      </c>
      <c r="Z706">
        <v>18.921731613720596</v>
      </c>
      <c r="AA706">
        <v>16.825019310666022</v>
      </c>
      <c r="AB706">
        <v>23.763123813239645</v>
      </c>
      <c r="AC706">
        <v>21.236873141992646</v>
      </c>
      <c r="AD706">
        <v>13.206214106286751</v>
      </c>
      <c r="AE706">
        <v>12.351145071090116</v>
      </c>
      <c r="AF706">
        <v>5.9660719736884857</v>
      </c>
      <c r="AG706">
        <v>16.43535323675485</v>
      </c>
      <c r="AH706">
        <v>10.717243858261895</v>
      </c>
      <c r="AI706">
        <v>27.877949198347892</v>
      </c>
      <c r="AJ706">
        <v>21.233765821258885</v>
      </c>
      <c r="AK706">
        <v>23.608008190047428</v>
      </c>
      <c r="AL706">
        <v>18.216904506232936</v>
      </c>
      <c r="AM706">
        <v>15.586488789929149</v>
      </c>
      <c r="AN706">
        <v>13.283478264649602</v>
      </c>
      <c r="AO706">
        <v>22.740878809133108</v>
      </c>
      <c r="AP706">
        <v>23.420975413491476</v>
      </c>
      <c r="AQ706">
        <v>14.840149305435432</v>
      </c>
      <c r="AR706">
        <v>17.596158984526028</v>
      </c>
      <c r="AS706">
        <v>23.148690665091522</v>
      </c>
      <c r="AT706">
        <v>31.382010072969365</v>
      </c>
      <c r="AU706">
        <v>27.948955818223681</v>
      </c>
      <c r="AV706">
        <v>27.855954451221123</v>
      </c>
      <c r="AW706">
        <v>23.788163563325838</v>
      </c>
      <c r="AX706">
        <v>25.878907640016678</v>
      </c>
      <c r="AY706">
        <v>32.05862093747885</v>
      </c>
      <c r="AZ706">
        <v>31.017245861786819</v>
      </c>
      <c r="BA706">
        <v>25.209764683963954</v>
      </c>
      <c r="BB706">
        <v>24.268315388202154</v>
      </c>
      <c r="BC706">
        <v>22.164595562814043</v>
      </c>
      <c r="BD706">
        <v>28.4533505710491</v>
      </c>
      <c r="BE706">
        <v>28.75015899154198</v>
      </c>
      <c r="BF706">
        <v>28.616626109879917</v>
      </c>
      <c r="BG706">
        <v>30.051916920425583</v>
      </c>
      <c r="BH706">
        <v>29.257226954116277</v>
      </c>
      <c r="BI706">
        <v>36.120009145306426</v>
      </c>
      <c r="BJ706">
        <v>38.718756693744353</v>
      </c>
      <c r="BK706">
        <v>34.198772213514189</v>
      </c>
      <c r="BL706">
        <v>46.444855172044981</v>
      </c>
      <c r="BM706">
        <v>34.21809238001515</v>
      </c>
      <c r="BN706">
        <v>31.85087923910919</v>
      </c>
      <c r="BO706">
        <v>30.462452080256071</v>
      </c>
      <c r="BP706">
        <v>33.210302586266153</v>
      </c>
      <c r="BQ706">
        <v>42.471947350911933</v>
      </c>
      <c r="BR706">
        <v>30.290017370843316</v>
      </c>
      <c r="BS706">
        <v>17.653077960384962</v>
      </c>
      <c r="BT706">
        <v>38.528595576343378</v>
      </c>
      <c r="BU706">
        <v>46.891354656255317</v>
      </c>
      <c r="BV706">
        <v>56.461757146091031</v>
      </c>
      <c r="BW706">
        <v>57.856250263399488</v>
      </c>
      <c r="BX706">
        <v>59.126268853063721</v>
      </c>
      <c r="BY706">
        <v>44.840187107177371</v>
      </c>
      <c r="BZ706">
        <v>56.322200746034468</v>
      </c>
      <c r="CA706">
        <v>60.678954755008363</v>
      </c>
      <c r="CB706">
        <v>59.059832850659632</v>
      </c>
      <c r="CC706">
        <v>70.435119332851855</v>
      </c>
      <c r="CD706">
        <v>50.81041055275773</v>
      </c>
      <c r="CE706">
        <v>35.661503921970962</v>
      </c>
      <c r="CF706">
        <v>29.68061237029724</v>
      </c>
      <c r="CG706">
        <v>26.729879467194678</v>
      </c>
      <c r="CH706">
        <v>25.791183177634366</v>
      </c>
      <c r="CI706">
        <v>28.206937923428768</v>
      </c>
      <c r="CJ706">
        <v>24.355393025216472</v>
      </c>
      <c r="CK706">
        <v>23.847837658821845</v>
      </c>
      <c r="CL706">
        <v>29.058714626644814</v>
      </c>
      <c r="CM706">
        <v>26.454909114034763</v>
      </c>
      <c r="CN706">
        <v>22.63957883945659</v>
      </c>
      <c r="CO706">
        <v>26.589672528979463</v>
      </c>
      <c r="CP706">
        <v>19.712940295530188</v>
      </c>
      <c r="CQ706">
        <v>18.623384726745371</v>
      </c>
      <c r="CR706">
        <v>23.261348634608566</v>
      </c>
      <c r="CS706">
        <v>20.154778513040583</v>
      </c>
      <c r="CT706">
        <v>26.556164644454839</v>
      </c>
      <c r="CU706">
        <v>25.850640331877912</v>
      </c>
      <c r="CV706">
        <v>22.025318136185433</v>
      </c>
      <c r="CW706">
        <v>21.43519543166849</v>
      </c>
      <c r="CX706">
        <v>34.950984876913935</v>
      </c>
      <c r="CY706">
        <v>41.360976001966264</v>
      </c>
      <c r="CZ706">
        <v>43.308522344235826</v>
      </c>
      <c r="DA706">
        <v>41.000199157299448</v>
      </c>
      <c r="DB706">
        <v>44.400787965083509</v>
      </c>
      <c r="DC706">
        <v>37.687457562490181</v>
      </c>
      <c r="DD706">
        <v>38.142446486847803</v>
      </c>
      <c r="DE706">
        <v>29.569603451324838</v>
      </c>
      <c r="DF706">
        <v>26.400256368876853</v>
      </c>
      <c r="DG706">
        <v>34.158583989251838</v>
      </c>
      <c r="DH706">
        <v>33.809199873303896</v>
      </c>
      <c r="DI706">
        <v>27.986354879408736</v>
      </c>
      <c r="DJ706">
        <v>26.80137657536261</v>
      </c>
      <c r="DK706">
        <v>38.534665418949771</v>
      </c>
      <c r="DL706">
        <v>29.980235086609355</v>
      </c>
      <c r="DM706">
        <v>28.211057465315662</v>
      </c>
      <c r="DN706">
        <v>31.633794501307875</v>
      </c>
      <c r="DO706">
        <v>30.830692320909748</v>
      </c>
      <c r="DP706">
        <v>34.507796174401847</v>
      </c>
      <c r="DQ706">
        <v>37.851486112520433</v>
      </c>
      <c r="DR706">
        <v>32.347891077839449</v>
      </c>
      <c r="DS706">
        <v>29.535756960232447</v>
      </c>
      <c r="DT706">
        <v>35.26737672937179</v>
      </c>
      <c r="DU706">
        <v>37.272747226023967</v>
      </c>
      <c r="DV706">
        <v>39.51187569236663</v>
      </c>
      <c r="DW706">
        <v>38.736136783982147</v>
      </c>
      <c r="DX706">
        <v>27.312954208512565</v>
      </c>
      <c r="DY706">
        <v>33.170784320916482</v>
      </c>
      <c r="DZ706">
        <v>34.779827367714006</v>
      </c>
      <c r="EA706">
        <v>42.429413899173142</v>
      </c>
      <c r="EB706">
        <v>51.891359414309136</v>
      </c>
      <c r="EC706">
        <v>39.226759651412067</v>
      </c>
      <c r="ED706">
        <v>41.138927033694017</v>
      </c>
      <c r="EE706">
        <v>27.771085068242883</v>
      </c>
      <c r="EF706">
        <v>41.751982050822789</v>
      </c>
      <c r="EG706">
        <v>31.043281953704081</v>
      </c>
      <c r="EH706">
        <v>25.145019543846047</v>
      </c>
      <c r="EI706">
        <v>27.607601555978363</v>
      </c>
      <c r="EJ706">
        <v>12.760040033954738</v>
      </c>
      <c r="EK706">
        <v>11.481057338053688</v>
      </c>
      <c r="EL706">
        <v>16.059680216360903</v>
      </c>
      <c r="EM706">
        <v>18.053822660868718</v>
      </c>
      <c r="EN706">
        <v>22.901188284659383</v>
      </c>
      <c r="EO706">
        <v>17.713962197371529</v>
      </c>
      <c r="EP706">
        <v>19.51102162482357</v>
      </c>
      <c r="EQ706">
        <v>16.480513745390908</v>
      </c>
      <c r="ER706">
        <v>22.470217007497467</v>
      </c>
      <c r="ES706">
        <v>18.775116454810359</v>
      </c>
      <c r="ET706">
        <v>23.033658336967164</v>
      </c>
      <c r="EU706">
        <v>23.769018526335003</v>
      </c>
      <c r="EV706">
        <v>23.394669658685416</v>
      </c>
      <c r="EW706">
        <v>20.33141381743053</v>
      </c>
      <c r="EX706">
        <v>21.953557305593222</v>
      </c>
      <c r="EY706">
        <v>20.889281961532561</v>
      </c>
      <c r="EZ706">
        <v>18.689014996312835</v>
      </c>
      <c r="FA706">
        <v>14.440362847829874</v>
      </c>
      <c r="FB706">
        <v>12.882615725880896</v>
      </c>
      <c r="FC706">
        <v>13.129580951088428</v>
      </c>
      <c r="FD706">
        <v>19.506904824690992</v>
      </c>
      <c r="FE706">
        <v>25.246213898889437</v>
      </c>
      <c r="FF706">
        <v>26.237637365790761</v>
      </c>
      <c r="FG706">
        <v>28.842722020689507</v>
      </c>
      <c r="FH706">
        <v>29.862916193112142</v>
      </c>
      <c r="FI706">
        <v>34.820226649882898</v>
      </c>
      <c r="FJ706">
        <v>23.833735677719233</v>
      </c>
      <c r="FK706">
        <v>20.183338332016319</v>
      </c>
      <c r="FL706">
        <v>19.998086552894165</v>
      </c>
      <c r="FM706">
        <v>21.911529421792693</v>
      </c>
      <c r="FN706">
        <v>28.286995129021307</v>
      </c>
      <c r="FO706">
        <v>26.734720661473148</v>
      </c>
      <c r="FP706">
        <v>17.633164089992533</v>
      </c>
      <c r="FQ706">
        <v>19.083514381963141</v>
      </c>
      <c r="FR706">
        <v>22.197979839947038</v>
      </c>
      <c r="FS706">
        <v>29.604591311587683</v>
      </c>
      <c r="FT706">
        <v>23.992219773673241</v>
      </c>
      <c r="FU706">
        <v>20.002745706160567</v>
      </c>
      <c r="FV706">
        <v>22.436590085172611</v>
      </c>
    </row>
    <row r="707" spans="1:178">
      <c r="A707">
        <v>738</v>
      </c>
      <c r="B707" t="s">
        <v>720</v>
      </c>
      <c r="C707" t="s">
        <v>471</v>
      </c>
      <c r="D707" t="s">
        <v>719</v>
      </c>
      <c r="E707">
        <v>1851</v>
      </c>
      <c r="F707">
        <v>1983</v>
      </c>
      <c r="K707">
        <v>2.8584453630713282</v>
      </c>
      <c r="L707">
        <v>3.4501509162063533</v>
      </c>
      <c r="M707">
        <v>4.767198976535072</v>
      </c>
      <c r="N707">
        <v>5.0548261781775636</v>
      </c>
      <c r="O707">
        <v>8.9723898181696455</v>
      </c>
      <c r="P707">
        <v>7.7278847307638934</v>
      </c>
      <c r="Q707">
        <v>8.844529681802257</v>
      </c>
      <c r="R707">
        <v>12.520937244122159</v>
      </c>
      <c r="S707">
        <v>19.431903241357411</v>
      </c>
      <c r="T707">
        <v>14.872340919757491</v>
      </c>
      <c r="U707">
        <v>17.515268799922467</v>
      </c>
      <c r="V707">
        <v>17.720058543594973</v>
      </c>
      <c r="W707">
        <v>24.412186451608818</v>
      </c>
      <c r="X707">
        <v>19.020310450080416</v>
      </c>
      <c r="Y707">
        <v>19.850955887190025</v>
      </c>
      <c r="Z707">
        <v>22.027139346006521</v>
      </c>
      <c r="AA707">
        <v>21.928300500014672</v>
      </c>
      <c r="AB707">
        <v>28.953544614657972</v>
      </c>
      <c r="AC707">
        <v>27.306247365155514</v>
      </c>
      <c r="AD707">
        <v>36.299260253979469</v>
      </c>
      <c r="AE707">
        <v>47.296417333042427</v>
      </c>
      <c r="AF707">
        <v>40.685525356183575</v>
      </c>
      <c r="AG707">
        <v>53.23336702843153</v>
      </c>
      <c r="AH707">
        <v>40.492837827090909</v>
      </c>
      <c r="AI707">
        <v>50.187967200140974</v>
      </c>
      <c r="AJ707">
        <v>41.033920384524549</v>
      </c>
      <c r="AK707">
        <v>31.484453925091088</v>
      </c>
      <c r="AL707">
        <v>55.037307229234671</v>
      </c>
      <c r="AM707">
        <v>75.133431521994339</v>
      </c>
      <c r="AN707">
        <v>72.572662401546495</v>
      </c>
      <c r="AO707">
        <v>61.920926919057706</v>
      </c>
      <c r="AP707">
        <v>55.37058285741125</v>
      </c>
      <c r="AQ707">
        <v>66.508555601105741</v>
      </c>
      <c r="AR707">
        <v>70.742879459574738</v>
      </c>
      <c r="AS707">
        <v>67.085925667123774</v>
      </c>
      <c r="AT707">
        <v>76.671095584506929</v>
      </c>
      <c r="AU707">
        <v>71.954025973787793</v>
      </c>
      <c r="AV707">
        <v>68.998893584332336</v>
      </c>
      <c r="AW707">
        <v>69.295743302488745</v>
      </c>
      <c r="AX707">
        <v>59.575907131053782</v>
      </c>
      <c r="AY707">
        <v>82.861674222960801</v>
      </c>
      <c r="AZ707">
        <v>104.11810075186918</v>
      </c>
      <c r="BA707">
        <v>85.708785062457309</v>
      </c>
      <c r="BB707">
        <v>58.570472903476457</v>
      </c>
      <c r="BC707">
        <v>79.779687577986579</v>
      </c>
      <c r="BD707">
        <v>76.099298304017566</v>
      </c>
      <c r="BE707">
        <v>74.844492334140341</v>
      </c>
      <c r="BF707">
        <v>81.313671293265088</v>
      </c>
      <c r="BG707">
        <v>56.689566881372684</v>
      </c>
      <c r="BH707">
        <v>61.980794479541146</v>
      </c>
      <c r="BI707">
        <v>51.397875641249357</v>
      </c>
      <c r="BJ707">
        <v>69.081599723729596</v>
      </c>
      <c r="BK707">
        <v>80.294301017796897</v>
      </c>
      <c r="BL707">
        <v>59.668100366185627</v>
      </c>
      <c r="BM707">
        <v>19.988332307543715</v>
      </c>
      <c r="BN707">
        <v>45.803155398698436</v>
      </c>
      <c r="BO707">
        <v>85.675377366178964</v>
      </c>
      <c r="BP707">
        <v>126.71453901252789</v>
      </c>
      <c r="BQ707">
        <v>97.293465492274663</v>
      </c>
      <c r="BR707">
        <v>77.250167879664332</v>
      </c>
      <c r="BS707">
        <v>79.637383198275529</v>
      </c>
      <c r="BT707">
        <v>113.13835718946621</v>
      </c>
      <c r="BU707">
        <v>93.084242045191331</v>
      </c>
      <c r="BV707">
        <v>114.17943204313906</v>
      </c>
      <c r="BW707">
        <v>72.281094386078621</v>
      </c>
      <c r="BX707">
        <v>90.531102311062568</v>
      </c>
      <c r="BY707">
        <v>77.404303954267561</v>
      </c>
      <c r="BZ707">
        <v>99.391202925572543</v>
      </c>
      <c r="CA707">
        <v>104.46256644747791</v>
      </c>
      <c r="CB707">
        <v>105.24377789602613</v>
      </c>
      <c r="CC707">
        <v>73.422592647959846</v>
      </c>
      <c r="CD707">
        <v>52.184086677465075</v>
      </c>
      <c r="CE707">
        <v>67.07069002803064</v>
      </c>
      <c r="CF707">
        <v>86.451473730689031</v>
      </c>
      <c r="CG707">
        <v>86.187968077278128</v>
      </c>
      <c r="CH707">
        <v>62.231707944157279</v>
      </c>
      <c r="CI707">
        <v>85.561804622000636</v>
      </c>
      <c r="CJ707">
        <v>103.82085119464773</v>
      </c>
      <c r="CK707">
        <v>94.875098826349131</v>
      </c>
      <c r="CL707">
        <v>69.063025885402567</v>
      </c>
      <c r="CM707">
        <v>71.533678420582874</v>
      </c>
      <c r="CN707">
        <v>113.88953712568127</v>
      </c>
      <c r="CO707">
        <v>101.44238681093157</v>
      </c>
      <c r="CP707">
        <v>72.915826278279383</v>
      </c>
      <c r="CQ707">
        <v>125.16961912762326</v>
      </c>
      <c r="CR707">
        <v>122.04403591595565</v>
      </c>
      <c r="CS707">
        <v>71.825349366049522</v>
      </c>
      <c r="CT707">
        <v>78.07094740208413</v>
      </c>
      <c r="CU707">
        <v>116.70299379667449</v>
      </c>
      <c r="CV707">
        <v>114.99269881800956</v>
      </c>
      <c r="CW707">
        <v>77.043889478031815</v>
      </c>
      <c r="CX707">
        <v>80.273248519985827</v>
      </c>
      <c r="CY707">
        <v>67.726906301352756</v>
      </c>
      <c r="CZ707">
        <v>56.325556652427622</v>
      </c>
      <c r="DA707">
        <v>75.055850462613307</v>
      </c>
      <c r="DB707">
        <v>62.488437239330779</v>
      </c>
      <c r="DC707">
        <v>103.83548781770151</v>
      </c>
      <c r="DD707">
        <v>33.030777816313275</v>
      </c>
      <c r="DE707">
        <v>101.87759135563556</v>
      </c>
      <c r="DF707">
        <v>145.49788792520667</v>
      </c>
      <c r="DG707">
        <v>72.791833670949018</v>
      </c>
      <c r="DH707">
        <v>87.653849432291281</v>
      </c>
      <c r="DI707">
        <v>104.84313264122829</v>
      </c>
      <c r="DJ707">
        <v>110.07006851677852</v>
      </c>
      <c r="DK707">
        <v>63.338188414965771</v>
      </c>
      <c r="DL707">
        <v>60.069610415760508</v>
      </c>
      <c r="DM707">
        <v>108.65824997294658</v>
      </c>
      <c r="DN707">
        <v>146.58232366900393</v>
      </c>
      <c r="DO707">
        <v>80.529471733144419</v>
      </c>
      <c r="DP707">
        <v>53.83173578534479</v>
      </c>
      <c r="DQ707">
        <v>55.557671668557305</v>
      </c>
      <c r="DR707">
        <v>81.266549402656892</v>
      </c>
      <c r="DS707">
        <v>50.205764608122081</v>
      </c>
      <c r="DT707">
        <v>68.956836169561029</v>
      </c>
      <c r="DU707">
        <v>76.742907194660802</v>
      </c>
      <c r="DV707">
        <v>69.302502810361148</v>
      </c>
      <c r="DW707">
        <v>39.785271193691187</v>
      </c>
      <c r="DX707">
        <v>44.289763623745785</v>
      </c>
      <c r="DY707">
        <v>59.247331953805769</v>
      </c>
      <c r="DZ707">
        <v>37.933559192436405</v>
      </c>
      <c r="EA707">
        <v>15.515552199010017</v>
      </c>
      <c r="EB707">
        <v>20.922343568541692</v>
      </c>
      <c r="EC707">
        <v>25.714828596024745</v>
      </c>
      <c r="ED707">
        <v>43.905393932329389</v>
      </c>
      <c r="EE707">
        <v>54.890174621454207</v>
      </c>
      <c r="EF707">
        <v>33.279584186175271</v>
      </c>
      <c r="EG707">
        <v>31.742740764782866</v>
      </c>
      <c r="EH707">
        <v>46.924901553647942</v>
      </c>
      <c r="EI707">
        <v>35.120295015394731</v>
      </c>
      <c r="EJ707">
        <v>51.040848772932804</v>
      </c>
      <c r="EK707">
        <v>49.25062053878537</v>
      </c>
      <c r="EL707">
        <v>52.650599477756259</v>
      </c>
    </row>
    <row r="708" spans="1:178">
      <c r="A708">
        <v>739</v>
      </c>
      <c r="B708" t="s">
        <v>722</v>
      </c>
      <c r="C708" t="s">
        <v>471</v>
      </c>
      <c r="D708" t="s">
        <v>719</v>
      </c>
      <c r="E708">
        <v>1844</v>
      </c>
      <c r="F708">
        <v>2010</v>
      </c>
      <c r="I708">
        <v>4.0131032996187983</v>
      </c>
      <c r="J708">
        <v>4.0247763726420764</v>
      </c>
      <c r="K708">
        <v>9.4928242293276046</v>
      </c>
      <c r="L708">
        <v>7.8722727860818118</v>
      </c>
      <c r="M708">
        <v>20.040346114873294</v>
      </c>
      <c r="N708">
        <v>17.003915933447892</v>
      </c>
      <c r="O708">
        <v>15.797954646469982</v>
      </c>
      <c r="P708">
        <v>21.00167192463536</v>
      </c>
      <c r="Q708">
        <v>28.727950330515554</v>
      </c>
      <c r="R708">
        <v>27.479556636843114</v>
      </c>
      <c r="S708">
        <v>39.344880050875531</v>
      </c>
      <c r="T708">
        <v>56.594942453365888</v>
      </c>
      <c r="U708">
        <v>61.887437941209242</v>
      </c>
      <c r="V708">
        <v>65.486504633185746</v>
      </c>
      <c r="W708">
        <v>70.026800937917983</v>
      </c>
      <c r="X708">
        <v>52.249684502949151</v>
      </c>
      <c r="Y708">
        <v>28.915289212435823</v>
      </c>
      <c r="Z708">
        <v>53.128369861160536</v>
      </c>
      <c r="AA708">
        <v>44.149148392726374</v>
      </c>
      <c r="AB708">
        <v>39.881443969915722</v>
      </c>
      <c r="AC708">
        <v>32.920343009117801</v>
      </c>
      <c r="AD708">
        <v>15.285925366537185</v>
      </c>
      <c r="AE708">
        <v>44.010109898498968</v>
      </c>
      <c r="AF708">
        <v>51.370216602567666</v>
      </c>
      <c r="AG708">
        <v>186.23521660201175</v>
      </c>
      <c r="AH708">
        <v>243.37691435810586</v>
      </c>
      <c r="AI708">
        <v>122.26372332047049</v>
      </c>
      <c r="AJ708">
        <v>103.19423055195989</v>
      </c>
      <c r="AK708">
        <v>110.19427309593561</v>
      </c>
      <c r="AL708">
        <v>32.542179505428521</v>
      </c>
      <c r="AM708">
        <v>61.296602951958675</v>
      </c>
      <c r="AN708">
        <v>69.680983843388503</v>
      </c>
      <c r="AO708">
        <v>107.80029250034318</v>
      </c>
      <c r="AP708">
        <v>159.34703365188034</v>
      </c>
      <c r="AQ708">
        <v>211.62042421315368</v>
      </c>
      <c r="AR708">
        <v>203.86624383780054</v>
      </c>
      <c r="AS708">
        <v>175.82745126453437</v>
      </c>
      <c r="AT708">
        <v>191.15291094710346</v>
      </c>
      <c r="AU708">
        <v>164.31485507799198</v>
      </c>
      <c r="AV708">
        <v>189.25618043720397</v>
      </c>
      <c r="AW708">
        <v>175.08849400869849</v>
      </c>
      <c r="AX708">
        <v>123.03471910938788</v>
      </c>
      <c r="AY708">
        <v>138.83672441118506</v>
      </c>
      <c r="AZ708">
        <v>158.68693317052248</v>
      </c>
      <c r="BA708">
        <v>111.36808412337405</v>
      </c>
      <c r="BB708">
        <v>162.92668958524655</v>
      </c>
      <c r="BC708">
        <v>194.76946819913837</v>
      </c>
      <c r="BD708">
        <v>111.10523220683626</v>
      </c>
      <c r="BE708">
        <v>147.3117544735187</v>
      </c>
      <c r="BF708">
        <v>135.34178780690672</v>
      </c>
      <c r="BG708">
        <v>8.1799286119285171</v>
      </c>
      <c r="BH708">
        <v>134.55227621344875</v>
      </c>
      <c r="BI708">
        <v>172.21688754296247</v>
      </c>
      <c r="BJ708">
        <v>159.11002944593747</v>
      </c>
      <c r="BK708">
        <v>119.90910716642793</v>
      </c>
      <c r="BL708">
        <v>150.5587484745547</v>
      </c>
      <c r="BM708">
        <v>177.71085776591008</v>
      </c>
      <c r="BN708">
        <v>104.03119727332796</v>
      </c>
      <c r="BO708">
        <v>141.56408927693974</v>
      </c>
      <c r="BP708">
        <v>124.80060651213444</v>
      </c>
      <c r="BQ708">
        <v>213.64625641683597</v>
      </c>
      <c r="BR708">
        <v>271.98120697506602</v>
      </c>
      <c r="BS708">
        <v>212.40609341031814</v>
      </c>
      <c r="BT708">
        <v>303.32926922630122</v>
      </c>
      <c r="BU708">
        <v>15.610778441929142</v>
      </c>
      <c r="BV708">
        <v>235.68021604625392</v>
      </c>
      <c r="BW708">
        <v>278.98669681222418</v>
      </c>
      <c r="BX708">
        <v>203.2983163711433</v>
      </c>
      <c r="BY708">
        <v>146.84919408238511</v>
      </c>
      <c r="BZ708">
        <v>168.45831402382282</v>
      </c>
      <c r="CA708">
        <v>67.127215847849584</v>
      </c>
      <c r="CB708">
        <v>98.666093810154962</v>
      </c>
      <c r="CC708">
        <v>143.97732366574746</v>
      </c>
      <c r="CD708">
        <v>169.95410356937464</v>
      </c>
      <c r="CE708">
        <v>169.05674669786822</v>
      </c>
      <c r="CF708">
        <v>158.46134853963667</v>
      </c>
      <c r="CG708">
        <v>247.13080884626834</v>
      </c>
      <c r="CH708">
        <v>183.86893045941724</v>
      </c>
      <c r="CI708">
        <v>190.87587959492157</v>
      </c>
      <c r="CJ708">
        <v>238.66208875846132</v>
      </c>
      <c r="CK708">
        <v>195.26625532831349</v>
      </c>
      <c r="CL708">
        <v>152.95597290735896</v>
      </c>
      <c r="CM708">
        <v>194.82395238357094</v>
      </c>
      <c r="CN708">
        <v>237.50810523617656</v>
      </c>
      <c r="CO708">
        <v>186.5859671394046</v>
      </c>
      <c r="CP708">
        <v>157.7358815111329</v>
      </c>
      <c r="CQ708">
        <v>204.83614413919349</v>
      </c>
      <c r="CR708">
        <v>218.00349628739423</v>
      </c>
      <c r="CS708">
        <v>116.39485513659747</v>
      </c>
      <c r="CT708">
        <v>58.423857858806514</v>
      </c>
      <c r="CU708">
        <v>190.25405507893993</v>
      </c>
      <c r="CV708">
        <v>138.56059178298347</v>
      </c>
      <c r="CW708">
        <v>133.22723205725742</v>
      </c>
      <c r="CX708">
        <v>138.63076308193376</v>
      </c>
      <c r="CY708">
        <v>134.76649936018293</v>
      </c>
      <c r="CZ708">
        <v>221.83732940030495</v>
      </c>
      <c r="DA708">
        <v>202.84678788253404</v>
      </c>
      <c r="DB708">
        <v>130.70904128476286</v>
      </c>
      <c r="DC708">
        <v>105.37688917595551</v>
      </c>
      <c r="DD708">
        <v>109.02814731804392</v>
      </c>
      <c r="DE708">
        <v>170.478383746904</v>
      </c>
      <c r="DF708">
        <v>117.93219675745968</v>
      </c>
      <c r="DG708">
        <v>78.509661676978794</v>
      </c>
      <c r="DH708">
        <v>158.95093108293986</v>
      </c>
      <c r="DI708">
        <v>110.06176968562613</v>
      </c>
      <c r="DJ708">
        <v>151.03722543070398</v>
      </c>
      <c r="DK708">
        <v>84.549987420708931</v>
      </c>
      <c r="DL708">
        <v>122.72837132848326</v>
      </c>
      <c r="DM708">
        <v>97.739525496228453</v>
      </c>
      <c r="DN708">
        <v>63.253868753579809</v>
      </c>
      <c r="DO708">
        <v>110.93373826162315</v>
      </c>
      <c r="DP708">
        <v>196.45960540558372</v>
      </c>
      <c r="DQ708">
        <v>80.239643188966511</v>
      </c>
      <c r="DR708">
        <v>99.655281262761491</v>
      </c>
      <c r="DS708">
        <v>106.42127024173533</v>
      </c>
      <c r="DT708">
        <v>56.574092045646466</v>
      </c>
      <c r="DU708">
        <v>69.581468012740515</v>
      </c>
      <c r="DV708">
        <v>52.078920949466919</v>
      </c>
      <c r="DW708">
        <v>73.324146501052383</v>
      </c>
      <c r="DX708">
        <v>147.19304516823286</v>
      </c>
      <c r="DY708">
        <v>124.81357340725299</v>
      </c>
      <c r="DZ708">
        <v>52.776844607016756</v>
      </c>
      <c r="EA708">
        <v>100.57324275521205</v>
      </c>
      <c r="EB708">
        <v>145.76146046597569</v>
      </c>
      <c r="EC708">
        <v>109.77558641708674</v>
      </c>
      <c r="ED708">
        <v>86.683708256419777</v>
      </c>
      <c r="EE708">
        <v>125.58652526599508</v>
      </c>
      <c r="EF708">
        <v>177.02425463757027</v>
      </c>
      <c r="EG708">
        <v>189.7074754769219</v>
      </c>
      <c r="EH708">
        <v>118.96877616340862</v>
      </c>
      <c r="EI708">
        <v>162.48214919821294</v>
      </c>
      <c r="EJ708">
        <v>250.95590621816882</v>
      </c>
      <c r="EK708">
        <v>289.73546718108264</v>
      </c>
      <c r="EL708">
        <v>265.73579509267438</v>
      </c>
      <c r="EM708">
        <v>239.71541342444471</v>
      </c>
      <c r="EN708">
        <v>173.58533999877181</v>
      </c>
      <c r="EO708">
        <v>238.78221098076028</v>
      </c>
      <c r="EP708">
        <v>254.69387625876698</v>
      </c>
      <c r="EQ708">
        <v>184.05639140649509</v>
      </c>
      <c r="ER708">
        <v>221.61484112313701</v>
      </c>
      <c r="ES708">
        <v>200.64352423776654</v>
      </c>
      <c r="ET708">
        <v>340.39769600547515</v>
      </c>
      <c r="EU708">
        <v>550.82337253246442</v>
      </c>
      <c r="EV708">
        <v>427.54960860990832</v>
      </c>
      <c r="EW708">
        <v>186.01593097864315</v>
      </c>
      <c r="EX708">
        <v>142.85761309147711</v>
      </c>
      <c r="EY708">
        <v>116.47403698023845</v>
      </c>
      <c r="EZ708">
        <v>153.44021548571254</v>
      </c>
      <c r="FA708">
        <v>206.16045184894028</v>
      </c>
      <c r="FB708">
        <v>147.0785997467392</v>
      </c>
      <c r="FC708">
        <v>128.02406769939626</v>
      </c>
      <c r="FD708">
        <v>155.79693776347267</v>
      </c>
      <c r="FE708">
        <v>146.51525003753341</v>
      </c>
      <c r="FF708">
        <v>196.48376659500354</v>
      </c>
      <c r="FG708">
        <v>119.99293491152639</v>
      </c>
      <c r="FH708">
        <v>136.56849394409073</v>
      </c>
      <c r="FI708">
        <v>166.44616774013048</v>
      </c>
      <c r="FJ708">
        <v>181.33731857462772</v>
      </c>
      <c r="FK708">
        <v>141.78969407113618</v>
      </c>
      <c r="FL708">
        <v>154.46925232753347</v>
      </c>
      <c r="FM708">
        <v>130.99726521764751</v>
      </c>
      <c r="FN708">
        <v>129.23823791086397</v>
      </c>
      <c r="FO708">
        <v>275.71851762392544</v>
      </c>
      <c r="FP708">
        <v>443.29875193148473</v>
      </c>
      <c r="FQ708">
        <v>337.43484226671353</v>
      </c>
      <c r="FR708">
        <v>317.25811498804251</v>
      </c>
    </row>
    <row r="709" spans="1:178">
      <c r="A709">
        <v>740</v>
      </c>
      <c r="B709" t="s">
        <v>725</v>
      </c>
      <c r="C709" t="s">
        <v>471</v>
      </c>
      <c r="D709" t="s">
        <v>719</v>
      </c>
      <c r="E709">
        <v>1847</v>
      </c>
      <c r="F709">
        <v>2009</v>
      </c>
      <c r="H709">
        <v>0.79970371970483489</v>
      </c>
      <c r="I709">
        <v>0.93120113492667689</v>
      </c>
      <c r="J709">
        <v>1.3151890371559276</v>
      </c>
      <c r="K709">
        <v>1.2458601991169096</v>
      </c>
      <c r="L709">
        <v>0.50223299436078861</v>
      </c>
      <c r="M709">
        <v>1.4931462094946486</v>
      </c>
      <c r="N709">
        <v>0.84835573729525393</v>
      </c>
      <c r="O709">
        <v>1.3962767993774667</v>
      </c>
      <c r="P709">
        <v>1.6658227644217476</v>
      </c>
      <c r="Q709">
        <v>1.9850922015109234</v>
      </c>
      <c r="R709">
        <v>1.9964092464067509</v>
      </c>
      <c r="S709">
        <v>2.7857683298218436</v>
      </c>
      <c r="T709">
        <v>3.3520638247766428</v>
      </c>
      <c r="U709">
        <v>3.1995825698241447</v>
      </c>
      <c r="V709">
        <v>2.6062353917279495</v>
      </c>
      <c r="W709">
        <v>2.8185187477971141</v>
      </c>
      <c r="X709">
        <v>2.9216165652695771</v>
      </c>
      <c r="Y709">
        <v>5.0640396126325342</v>
      </c>
      <c r="Z709">
        <v>3.5143117200904825</v>
      </c>
      <c r="AA709">
        <v>6.7834582333247795E-2</v>
      </c>
      <c r="AB709">
        <v>2.8299062786081137</v>
      </c>
      <c r="AC709">
        <v>1.9633265050485917</v>
      </c>
      <c r="AD709">
        <v>1.9089144630076191</v>
      </c>
      <c r="AE709">
        <v>4.3937661401834802</v>
      </c>
      <c r="AF709">
        <v>9.2328487550233334</v>
      </c>
      <c r="AG709">
        <v>7.2086249896590502</v>
      </c>
      <c r="AH709">
        <v>8.2296031893678787</v>
      </c>
      <c r="AI709">
        <v>3.0684385552158915</v>
      </c>
      <c r="AJ709">
        <v>2.8711095228970152</v>
      </c>
      <c r="AK709">
        <v>5.0639906037871469</v>
      </c>
      <c r="AL709">
        <v>6.9638345462456073</v>
      </c>
      <c r="AM709">
        <v>11.967175618577699</v>
      </c>
      <c r="AN709">
        <v>10.447469699351217</v>
      </c>
      <c r="AO709">
        <v>11.417919208258155</v>
      </c>
      <c r="AP709">
        <v>13.80316337739967</v>
      </c>
      <c r="AQ709">
        <v>16.064769367981114</v>
      </c>
      <c r="AR709">
        <v>16.222062343361671</v>
      </c>
      <c r="AS709">
        <v>16.425852203772365</v>
      </c>
      <c r="AT709">
        <v>17.471904653966675</v>
      </c>
      <c r="AU709">
        <v>16.055051450865818</v>
      </c>
      <c r="AV709">
        <v>12.486994106215917</v>
      </c>
      <c r="AW709">
        <v>15.858870299382687</v>
      </c>
      <c r="AX709">
        <v>23.454481698659151</v>
      </c>
      <c r="AY709">
        <v>27.020573834304514</v>
      </c>
      <c r="AZ709">
        <v>24.100062195731084</v>
      </c>
      <c r="BA709">
        <v>16.81980883645042</v>
      </c>
      <c r="BB709">
        <v>19.198021835633824</v>
      </c>
      <c r="BC709">
        <v>25.98829332662541</v>
      </c>
      <c r="BD709">
        <v>30.582279164208103</v>
      </c>
      <c r="BE709">
        <v>28.955711742390292</v>
      </c>
      <c r="BF709">
        <v>25.510434064708193</v>
      </c>
      <c r="BG709">
        <v>25.422800194434274</v>
      </c>
      <c r="BH709">
        <v>28.202048748462289</v>
      </c>
      <c r="BI709">
        <v>24.134674549992383</v>
      </c>
      <c r="BJ709">
        <v>9.7880978390095379</v>
      </c>
      <c r="BK709">
        <v>13.864845921639017</v>
      </c>
      <c r="BL709">
        <v>19.988826679988165</v>
      </c>
      <c r="BM709">
        <v>26.239027377740285</v>
      </c>
      <c r="BN709">
        <v>26.443400888945803</v>
      </c>
      <c r="BO709">
        <v>22.303676782701586</v>
      </c>
      <c r="BP709">
        <v>20.255992060359176</v>
      </c>
      <c r="BQ709">
        <v>19.990110163386703</v>
      </c>
      <c r="BR709">
        <v>16.350284848161778</v>
      </c>
      <c r="BS709">
        <v>12.770391524629531</v>
      </c>
      <c r="BT709">
        <v>14.925621245884827</v>
      </c>
      <c r="BU709">
        <v>11.733649784022646</v>
      </c>
      <c r="BV709">
        <v>8.7608936880997135</v>
      </c>
      <c r="BW709">
        <v>9.108518512161595</v>
      </c>
      <c r="BX709">
        <v>9.6611415102885303</v>
      </c>
      <c r="BY709">
        <v>12.738495448496224</v>
      </c>
      <c r="BZ709">
        <v>9.7976625606430616</v>
      </c>
      <c r="CA709">
        <v>8.0232203155010211</v>
      </c>
      <c r="CB709">
        <v>8.5740337562592686</v>
      </c>
      <c r="CC709">
        <v>11.088901751884237</v>
      </c>
      <c r="CD709">
        <v>13.029678761663149</v>
      </c>
      <c r="CE709">
        <v>15.432099902797518</v>
      </c>
      <c r="CF709">
        <v>13.77431590277763</v>
      </c>
      <c r="CG709">
        <v>15.15917918180503</v>
      </c>
      <c r="CH709">
        <v>13.249034356874176</v>
      </c>
      <c r="CI709">
        <v>13.453663479482543</v>
      </c>
      <c r="CJ709">
        <v>13.769465626439569</v>
      </c>
      <c r="CK709">
        <v>19.799336549658506</v>
      </c>
      <c r="CL709">
        <v>18.450472952208543</v>
      </c>
      <c r="CM709">
        <v>15.714377314870035</v>
      </c>
      <c r="CN709">
        <v>13.472332822225439</v>
      </c>
      <c r="CO709">
        <v>21.51623344248685</v>
      </c>
      <c r="CP709">
        <v>21.513000915005705</v>
      </c>
      <c r="CQ709">
        <v>17.903805442714884</v>
      </c>
      <c r="CR709">
        <v>23.090246074720653</v>
      </c>
      <c r="CS709">
        <v>17.774786858336256</v>
      </c>
      <c r="CT709">
        <v>14.7036420209688</v>
      </c>
      <c r="CU709">
        <v>17.076568576514546</v>
      </c>
      <c r="CV709">
        <v>13.343812608681674</v>
      </c>
      <c r="CW709">
        <v>14.270206421409739</v>
      </c>
      <c r="CX709">
        <v>16.311234965717404</v>
      </c>
      <c r="CY709">
        <v>17.285129659367612</v>
      </c>
      <c r="CZ709">
        <v>18.153669558263346</v>
      </c>
      <c r="DA709">
        <v>18.039695889743825</v>
      </c>
      <c r="DB709">
        <v>13.396761353984402</v>
      </c>
      <c r="DC709">
        <v>18.901614967801834</v>
      </c>
      <c r="DD709">
        <v>23.761993353963362</v>
      </c>
      <c r="DE709">
        <v>20.119579994709966</v>
      </c>
      <c r="DF709">
        <v>14.964910117850422</v>
      </c>
      <c r="DG709">
        <v>21.431954507567298</v>
      </c>
      <c r="DH709">
        <v>21.471571647405881</v>
      </c>
      <c r="DI709">
        <v>16.875719989385516</v>
      </c>
      <c r="DJ709">
        <v>13.654428842966126</v>
      </c>
      <c r="DK709">
        <v>23.888122701257544</v>
      </c>
      <c r="DL709">
        <v>18.823751450681129</v>
      </c>
      <c r="DM709">
        <v>17.589467677772973</v>
      </c>
      <c r="DN709">
        <v>8.6984362557523127</v>
      </c>
      <c r="DO709">
        <v>16.926457053460126</v>
      </c>
      <c r="DP709">
        <v>12.483300678532942</v>
      </c>
      <c r="DQ709">
        <v>14.054116483202279</v>
      </c>
      <c r="DR709">
        <v>17.034554629961576</v>
      </c>
      <c r="DS709">
        <v>22.161140667692734</v>
      </c>
      <c r="DT709">
        <v>18.518602958491101</v>
      </c>
      <c r="DU709">
        <v>10.288362539892887</v>
      </c>
      <c r="DV709">
        <v>12.73036974765796</v>
      </c>
      <c r="DW709">
        <v>13.635157342590901</v>
      </c>
      <c r="DX709">
        <v>11.835404427835783</v>
      </c>
      <c r="DY709">
        <v>17.044350458574399</v>
      </c>
      <c r="DZ709">
        <v>9.6355495253337722</v>
      </c>
      <c r="EA709">
        <v>13.855320155754498</v>
      </c>
      <c r="EB709">
        <v>15.365850453877783</v>
      </c>
      <c r="EC709">
        <v>18.941294996612669</v>
      </c>
      <c r="ED709">
        <v>19.047480828304288</v>
      </c>
      <c r="EE709">
        <v>12.216624129978072</v>
      </c>
      <c r="EF709">
        <v>12.851841255444697</v>
      </c>
      <c r="EG709">
        <v>13.790765396151528</v>
      </c>
      <c r="EH709">
        <v>16.531084019454738</v>
      </c>
      <c r="EI709">
        <v>13.909969987799286</v>
      </c>
      <c r="EJ709">
        <v>13.061749910186791</v>
      </c>
      <c r="EK709">
        <v>12.505537556773106</v>
      </c>
      <c r="EL709">
        <v>9.9750568166978155</v>
      </c>
      <c r="EM709">
        <v>10.002426371896036</v>
      </c>
      <c r="EN709">
        <v>12.008588207177127</v>
      </c>
      <c r="EO709">
        <v>10.367909665077605</v>
      </c>
      <c r="EP709">
        <v>8.5600937670972144</v>
      </c>
      <c r="EQ709">
        <v>7.9663016823610633</v>
      </c>
      <c r="ER709">
        <v>6.9076279693615561</v>
      </c>
      <c r="ES709">
        <v>10.000147232105746</v>
      </c>
      <c r="ET709">
        <v>8.9456204214081936</v>
      </c>
      <c r="EU709">
        <v>9.2763325670989616</v>
      </c>
      <c r="EV709">
        <v>7.9026672380464333</v>
      </c>
      <c r="EW709">
        <v>9.7846812713185045</v>
      </c>
      <c r="EX709">
        <v>8.8742953582768678</v>
      </c>
      <c r="EY709">
        <v>10.457289632547827</v>
      </c>
      <c r="EZ709">
        <v>9.2320126344186519</v>
      </c>
      <c r="FA709">
        <v>7.2130142515552507</v>
      </c>
      <c r="FB709">
        <v>5.9686049541653574</v>
      </c>
      <c r="FC709">
        <v>7.0798186627046107</v>
      </c>
      <c r="FD709">
        <v>6.3038535596481324</v>
      </c>
      <c r="FE709">
        <v>6.3139066561395794</v>
      </c>
      <c r="FF709">
        <v>6.3239597526310263</v>
      </c>
      <c r="FG709">
        <v>8.2361770576751496</v>
      </c>
      <c r="FH709">
        <v>6.8235182806060948</v>
      </c>
      <c r="FI709">
        <v>5.5626030554142289</v>
      </c>
      <c r="FJ709">
        <v>4.1372019785419525</v>
      </c>
      <c r="FK709">
        <v>8.2871462568871266</v>
      </c>
      <c r="FL709">
        <v>7.1852819280854874</v>
      </c>
      <c r="FM709">
        <v>8.3188386435767825</v>
      </c>
    </row>
    <row r="710" spans="1:178">
      <c r="A710">
        <v>741</v>
      </c>
      <c r="B710" t="s">
        <v>1026</v>
      </c>
      <c r="C710" t="s">
        <v>1027</v>
      </c>
      <c r="D710" t="s">
        <v>1028</v>
      </c>
      <c r="E710">
        <v>1932</v>
      </c>
      <c r="F710">
        <v>2010</v>
      </c>
      <c r="L710">
        <v>4.2847625619612728</v>
      </c>
      <c r="M710">
        <v>4.7957094775451274</v>
      </c>
      <c r="N710">
        <v>5.5003561097747813</v>
      </c>
      <c r="O710">
        <v>8.3262521336006188</v>
      </c>
      <c r="P710">
        <v>9.1164623265454559</v>
      </c>
      <c r="Q710">
        <v>9.2551611054073746</v>
      </c>
      <c r="R710">
        <v>8.5640497311263957</v>
      </c>
      <c r="S710">
        <v>11.384038636765652</v>
      </c>
      <c r="T710">
        <v>23.37946781103426</v>
      </c>
      <c r="U710">
        <v>25.924673770435589</v>
      </c>
      <c r="V710">
        <v>24.543205071310311</v>
      </c>
      <c r="W710">
        <v>27.696643175600315</v>
      </c>
      <c r="X710">
        <v>37.240572908941004</v>
      </c>
      <c r="Y710">
        <v>40.257686186417743</v>
      </c>
      <c r="Z710">
        <v>41.414866539626672</v>
      </c>
      <c r="AA710">
        <v>55.450307837059654</v>
      </c>
      <c r="AB710">
        <v>42.33738149678544</v>
      </c>
      <c r="AC710">
        <v>46.855862071412389</v>
      </c>
      <c r="AD710">
        <v>42.162052856380001</v>
      </c>
      <c r="AE710">
        <v>58.931396112760979</v>
      </c>
      <c r="AF710">
        <v>43.38439691400788</v>
      </c>
      <c r="AG710">
        <v>62.271226286785236</v>
      </c>
      <c r="AH710">
        <v>45.447935466957119</v>
      </c>
      <c r="AI710">
        <v>33.063806458437853</v>
      </c>
      <c r="AJ710">
        <v>31.21889113665236</v>
      </c>
      <c r="AK710">
        <v>29.109622569839871</v>
      </c>
      <c r="AL710">
        <v>41.603339637294539</v>
      </c>
      <c r="AM710">
        <v>36.03207037254549</v>
      </c>
      <c r="AN710">
        <v>30.670846447019244</v>
      </c>
      <c r="AO710">
        <v>21.672965786378427</v>
      </c>
      <c r="AP710">
        <v>22.583536021869122</v>
      </c>
      <c r="AQ710">
        <v>23.956137164130382</v>
      </c>
      <c r="AR710">
        <v>19.05182887653632</v>
      </c>
      <c r="AS710">
        <v>25.395998225909125</v>
      </c>
      <c r="AT710">
        <v>27.199106744656774</v>
      </c>
      <c r="AU710">
        <v>24.687735536535456</v>
      </c>
      <c r="AV710">
        <v>22.190753612365143</v>
      </c>
      <c r="AW710">
        <v>34.428474793649684</v>
      </c>
      <c r="AX710">
        <v>32.814844346219616</v>
      </c>
      <c r="AY710">
        <v>36.211176282518181</v>
      </c>
      <c r="AZ710">
        <v>28.267956634021175</v>
      </c>
      <c r="BA710">
        <v>41.715538930923685</v>
      </c>
      <c r="BB710">
        <v>40.261351383446708</v>
      </c>
      <c r="BC710">
        <v>37.414148624645804</v>
      </c>
      <c r="BD710">
        <v>43.45249251397081</v>
      </c>
      <c r="BE710">
        <v>38.828639729749739</v>
      </c>
      <c r="BF710">
        <v>39.506577364437362</v>
      </c>
      <c r="BG710">
        <v>59.390657982806715</v>
      </c>
      <c r="BH710">
        <v>64.095187588769932</v>
      </c>
      <c r="BI710">
        <v>71.888955290751255</v>
      </c>
      <c r="BJ710">
        <v>50.958519275215167</v>
      </c>
      <c r="BK710">
        <v>43.454064721494433</v>
      </c>
      <c r="BL710">
        <v>56.742760885942062</v>
      </c>
      <c r="BM710">
        <v>34.847224482431102</v>
      </c>
      <c r="BN710">
        <v>37.631800330880878</v>
      </c>
      <c r="BO710">
        <v>34.150010001621695</v>
      </c>
      <c r="BP710">
        <v>33.056634404009401</v>
      </c>
      <c r="BQ710">
        <v>48.30432882906689</v>
      </c>
      <c r="BR710">
        <v>44.908963713707863</v>
      </c>
      <c r="BS710">
        <v>33.810822406789384</v>
      </c>
      <c r="BT710">
        <v>51.973813561015504</v>
      </c>
      <c r="BU710">
        <v>41.091004876956504</v>
      </c>
      <c r="BV710">
        <v>50.131236407362849</v>
      </c>
      <c r="BW710">
        <v>48.520650969611324</v>
      </c>
      <c r="BX710">
        <v>34.278863129906767</v>
      </c>
      <c r="BY710">
        <v>53.189546262903605</v>
      </c>
      <c r="BZ710">
        <v>61.264038822027942</v>
      </c>
      <c r="CA710">
        <v>63.639416700160837</v>
      </c>
      <c r="CB710">
        <v>39.57650342091938</v>
      </c>
      <c r="CC710">
        <v>48.301930853074737</v>
      </c>
      <c r="CD710">
        <v>46.9557882041413</v>
      </c>
      <c r="CE710">
        <v>67.848328581894293</v>
      </c>
      <c r="CF710">
        <v>63.718602038190966</v>
      </c>
      <c r="CG710">
        <v>59.038297236379549</v>
      </c>
      <c r="CH710">
        <v>42.287271413964845</v>
      </c>
      <c r="CI710">
        <v>49.07116547186979</v>
      </c>
      <c r="CJ710">
        <v>51.028088702131299</v>
      </c>
      <c r="CK710">
        <v>44.315895986158012</v>
      </c>
    </row>
    <row r="711" spans="1:178">
      <c r="A711">
        <v>742</v>
      </c>
      <c r="B711" t="s">
        <v>1031</v>
      </c>
      <c r="C711" t="s">
        <v>1027</v>
      </c>
      <c r="D711" t="s">
        <v>1028</v>
      </c>
      <c r="E711">
        <v>1932</v>
      </c>
      <c r="F711">
        <v>2011</v>
      </c>
      <c r="K711">
        <v>1.8663895355693922</v>
      </c>
      <c r="L711">
        <v>3.6929484138801891</v>
      </c>
      <c r="M711">
        <v>4.1611813453479183</v>
      </c>
      <c r="N711">
        <v>6.2169833147886457</v>
      </c>
      <c r="O711">
        <v>9.9972295493285515</v>
      </c>
      <c r="P711">
        <v>9.4932687126082023</v>
      </c>
      <c r="Q711">
        <v>8.8751211469061104</v>
      </c>
      <c r="R711">
        <v>8.4407153731357738</v>
      </c>
      <c r="S711">
        <v>10.098614355446763</v>
      </c>
      <c r="T711">
        <v>16.342216166389775</v>
      </c>
      <c r="U711">
        <v>12.121875422582292</v>
      </c>
      <c r="V711">
        <v>6.744737431869936</v>
      </c>
      <c r="W711">
        <v>10.641189784269386</v>
      </c>
      <c r="X711">
        <v>18.263764811373193</v>
      </c>
      <c r="Y711">
        <v>19.453908165900316</v>
      </c>
      <c r="Z711">
        <v>12.98722186062588</v>
      </c>
      <c r="AA711">
        <v>17.798992285413505</v>
      </c>
      <c r="AB711">
        <v>13.926142097021938</v>
      </c>
      <c r="AC711">
        <v>18.934641556971485</v>
      </c>
      <c r="AD711">
        <v>19.103724543181926</v>
      </c>
      <c r="AE711">
        <v>18.395927397519586</v>
      </c>
      <c r="AF711">
        <v>17.693317659726745</v>
      </c>
      <c r="AG711">
        <v>25.620072809125077</v>
      </c>
      <c r="AH711">
        <v>20.44982777940703</v>
      </c>
      <c r="AI711">
        <v>24.788362395625825</v>
      </c>
      <c r="AJ711">
        <v>30.626487309950221</v>
      </c>
      <c r="AK711">
        <v>25.351290489655128</v>
      </c>
      <c r="AL711">
        <v>22.406289733148014</v>
      </c>
      <c r="AM711">
        <v>19.971170757915331</v>
      </c>
      <c r="AN711">
        <v>17.931877404270381</v>
      </c>
      <c r="AO711">
        <v>19.837661822917369</v>
      </c>
      <c r="AP711">
        <v>25.727468439587312</v>
      </c>
      <c r="AQ711">
        <v>20.792913334723835</v>
      </c>
      <c r="AR711">
        <v>8.3861338463710808</v>
      </c>
      <c r="AS711">
        <v>10.762161933383936</v>
      </c>
      <c r="AT711">
        <v>9.8697774201669972</v>
      </c>
      <c r="AU711">
        <v>10.967936252194136</v>
      </c>
      <c r="AV711">
        <v>11.415649661245197</v>
      </c>
      <c r="AW711">
        <v>15.312882203820436</v>
      </c>
      <c r="AX711">
        <v>11.421149951583175</v>
      </c>
      <c r="AY711">
        <v>14.518369608136481</v>
      </c>
      <c r="AZ711">
        <v>10.869261313338939</v>
      </c>
      <c r="BA711">
        <v>12.218316537861028</v>
      </c>
      <c r="BB711">
        <v>13.422409874166874</v>
      </c>
      <c r="BC711">
        <v>11.276676875024236</v>
      </c>
      <c r="BD711">
        <v>13.585727449859405</v>
      </c>
      <c r="BE711">
        <v>11.767743002698012</v>
      </c>
      <c r="BF711">
        <v>14.123446228439093</v>
      </c>
      <c r="BG711">
        <v>16.927937287919008</v>
      </c>
      <c r="BH711">
        <v>22.143090595021931</v>
      </c>
      <c r="BI711">
        <v>26.208221138578551</v>
      </c>
      <c r="BJ711">
        <v>24.165752289959073</v>
      </c>
      <c r="BK711">
        <v>23.729312158546009</v>
      </c>
      <c r="BL711">
        <v>22.84644667106943</v>
      </c>
      <c r="BM711">
        <v>22.641269238063728</v>
      </c>
      <c r="BN711">
        <v>26.531508561791952</v>
      </c>
      <c r="BO711">
        <v>22.220679063186481</v>
      </c>
      <c r="BP711">
        <v>23.795053076015051</v>
      </c>
      <c r="BQ711">
        <v>29.157206509767775</v>
      </c>
      <c r="BR711">
        <v>22.690599735507249</v>
      </c>
      <c r="BS711">
        <v>29.610044461235702</v>
      </c>
      <c r="BT711">
        <v>26.611362756658195</v>
      </c>
      <c r="BU711">
        <v>42.546324136986641</v>
      </c>
      <c r="BV711">
        <v>16.762512207554664</v>
      </c>
      <c r="BW711">
        <v>13.573553039128456</v>
      </c>
      <c r="BX711">
        <v>17.113617862516776</v>
      </c>
      <c r="BY711">
        <v>31.229580699655799</v>
      </c>
      <c r="BZ711">
        <v>48.998336230975838</v>
      </c>
      <c r="CA711">
        <v>35.814217537180411</v>
      </c>
      <c r="CB711">
        <v>16.841210329924252</v>
      </c>
      <c r="CC711">
        <v>26.237655140149172</v>
      </c>
      <c r="CD711">
        <v>18.796019906729043</v>
      </c>
      <c r="CE711">
        <v>21.647418690918357</v>
      </c>
      <c r="CF711">
        <v>27.570067433189479</v>
      </c>
      <c r="CG711">
        <v>26.928294065934324</v>
      </c>
      <c r="CH711">
        <v>17.877465926708282</v>
      </c>
      <c r="CI711">
        <v>23.612835527718971</v>
      </c>
      <c r="CJ711">
        <v>22.459255238091828</v>
      </c>
      <c r="CK711">
        <v>22.362378567031328</v>
      </c>
    </row>
    <row r="712" spans="1:178">
      <c r="A712">
        <v>743</v>
      </c>
      <c r="B712" t="s">
        <v>1032</v>
      </c>
      <c r="C712" t="s">
        <v>1027</v>
      </c>
      <c r="D712" t="s">
        <v>1028</v>
      </c>
      <c r="E712">
        <v>1908</v>
      </c>
      <c r="F712">
        <v>1986</v>
      </c>
      <c r="K712">
        <v>3.1389046598754922</v>
      </c>
      <c r="L712">
        <v>2.8885634052822438</v>
      </c>
      <c r="M712">
        <v>6.4853421744488955</v>
      </c>
      <c r="N712">
        <v>4.5311590177791743</v>
      </c>
      <c r="O712">
        <v>4.4622977092068723</v>
      </c>
      <c r="P712">
        <v>7.4571005044552052</v>
      </c>
      <c r="Q712">
        <v>4.9764079565934765</v>
      </c>
      <c r="R712">
        <v>2.6627062622345008</v>
      </c>
      <c r="S712">
        <v>1.1914705514235635</v>
      </c>
      <c r="T712">
        <v>0.78822445438834876</v>
      </c>
      <c r="U712">
        <v>1.1487473945288826</v>
      </c>
      <c r="V712">
        <v>0.90125143168210542</v>
      </c>
      <c r="W712">
        <v>1.3205121080682787</v>
      </c>
      <c r="X712">
        <v>1.6343032190881601</v>
      </c>
      <c r="Y712">
        <v>4.2219844183638884</v>
      </c>
      <c r="Z712">
        <v>6.9382170522304421</v>
      </c>
      <c r="AA712">
        <v>19.830613483399439</v>
      </c>
      <c r="AB712">
        <v>28.195232611281327</v>
      </c>
      <c r="AC712">
        <v>28.321561999068265</v>
      </c>
      <c r="AD712">
        <v>30.306188918947186</v>
      </c>
      <c r="AE712">
        <v>29.870512614547948</v>
      </c>
      <c r="AF712">
        <v>28.182851292234233</v>
      </c>
      <c r="AG712">
        <v>22.894918337721691</v>
      </c>
      <c r="AH712">
        <v>29.285508716941479</v>
      </c>
      <c r="AI712">
        <v>35.478138489479306</v>
      </c>
      <c r="AJ712">
        <v>43.809878767046257</v>
      </c>
      <c r="AK712">
        <v>40.740053630432783</v>
      </c>
      <c r="AL712">
        <v>33.859326934164983</v>
      </c>
      <c r="AM712">
        <v>39.846838308758777</v>
      </c>
      <c r="AN712">
        <v>26.886404539890748</v>
      </c>
      <c r="AO712">
        <v>13.683599451392183</v>
      </c>
      <c r="AP712">
        <v>11.032139116459859</v>
      </c>
      <c r="AQ712">
        <v>22.500747243465185</v>
      </c>
      <c r="AR712">
        <v>29.324538066473906</v>
      </c>
      <c r="AS712">
        <v>29.484800737310024</v>
      </c>
      <c r="AT712">
        <v>39.354506472044818</v>
      </c>
      <c r="AU712">
        <v>31.827130774323564</v>
      </c>
      <c r="AV712">
        <v>33.539468450133086</v>
      </c>
      <c r="AW712">
        <v>39.867788582167918</v>
      </c>
      <c r="AX712">
        <v>49.443652302433179</v>
      </c>
      <c r="AY712">
        <v>54.126604660453381</v>
      </c>
      <c r="AZ712">
        <v>67.900945672452281</v>
      </c>
      <c r="BA712">
        <v>53.741063252416666</v>
      </c>
      <c r="BB712">
        <v>49.93335603729281</v>
      </c>
      <c r="BC712">
        <v>53.856561940730899</v>
      </c>
      <c r="BD712">
        <v>64.798961899839696</v>
      </c>
      <c r="BE712">
        <v>56.242984818635932</v>
      </c>
      <c r="BF712">
        <v>61.491927769124231</v>
      </c>
      <c r="BG712">
        <v>61.742865590322026</v>
      </c>
      <c r="BH712">
        <v>76.174837402094226</v>
      </c>
      <c r="BI712">
        <v>35.330904792975844</v>
      </c>
      <c r="BJ712">
        <v>41.618284899146147</v>
      </c>
      <c r="BK712">
        <v>63.684015404669708</v>
      </c>
      <c r="BL712">
        <v>55.820049570842457</v>
      </c>
      <c r="BM712">
        <v>38.148106652332444</v>
      </c>
      <c r="BN712">
        <v>28.618350256248277</v>
      </c>
      <c r="BO712">
        <v>36.597371225826464</v>
      </c>
      <c r="BP712">
        <v>51.491615830203727</v>
      </c>
      <c r="BQ712">
        <v>66.126313339114631</v>
      </c>
      <c r="BR712">
        <v>32.91398566878388</v>
      </c>
      <c r="BS712">
        <v>19.093972249987019</v>
      </c>
      <c r="BT712">
        <v>25.971143654569005</v>
      </c>
      <c r="BU712">
        <v>32.832938844706405</v>
      </c>
      <c r="BV712">
        <v>66.987687728846595</v>
      </c>
      <c r="BW712">
        <v>51.753750237219265</v>
      </c>
      <c r="BX712">
        <v>71.124075792972462</v>
      </c>
      <c r="BY712">
        <v>82.465534610107625</v>
      </c>
      <c r="BZ712">
        <v>94.383054705762333</v>
      </c>
      <c r="CA712">
        <v>23.649965255293409</v>
      </c>
      <c r="CB712">
        <v>36.476138290921426</v>
      </c>
      <c r="CC712">
        <v>32.604842804495092</v>
      </c>
      <c r="CD712">
        <v>29.693016124011592</v>
      </c>
      <c r="CE712">
        <v>42.862816564089826</v>
      </c>
      <c r="CF712">
        <v>36.685669937744933</v>
      </c>
      <c r="CG712">
        <v>48.56247374941222</v>
      </c>
      <c r="CH712">
        <v>61.316388877210557</v>
      </c>
      <c r="CI712">
        <v>67.540650573378571</v>
      </c>
      <c r="CJ712">
        <v>29.026523428962264</v>
      </c>
    </row>
    <row r="713" spans="1:178">
      <c r="A713">
        <v>744</v>
      </c>
      <c r="B713" t="s">
        <v>1043</v>
      </c>
      <c r="C713" t="s">
        <v>1027</v>
      </c>
      <c r="D713" t="s">
        <v>1028</v>
      </c>
      <c r="E713">
        <v>1919</v>
      </c>
      <c r="F713">
        <v>1964</v>
      </c>
      <c r="G713">
        <v>4.5364597917836608E-3</v>
      </c>
      <c r="H713">
        <v>2.8792696670150462E-2</v>
      </c>
      <c r="I713">
        <v>0.10128494715173494</v>
      </c>
      <c r="J713">
        <v>7.2884949563283175E-2</v>
      </c>
      <c r="K713">
        <v>7.3362471646628818E-2</v>
      </c>
      <c r="L713">
        <v>0.21677931787565657</v>
      </c>
      <c r="M713">
        <v>0.1584776414103371</v>
      </c>
      <c r="N713">
        <v>0.18359467467578749</v>
      </c>
      <c r="O713">
        <v>0.43905328130244159</v>
      </c>
      <c r="P713">
        <v>0.216945822286297</v>
      </c>
      <c r="Q713">
        <v>0.2620213936800031</v>
      </c>
      <c r="R713">
        <v>0.44316876767864422</v>
      </c>
      <c r="S713">
        <v>0.92186894826938914</v>
      </c>
      <c r="T713">
        <v>1.0031325254397969</v>
      </c>
      <c r="U713">
        <v>1.298357411875589</v>
      </c>
      <c r="V713">
        <v>2.5580104022589527</v>
      </c>
      <c r="W713">
        <v>0.94800699914725595</v>
      </c>
      <c r="X713">
        <v>1.5217246495458276</v>
      </c>
      <c r="Y713">
        <v>2.2529774635586506</v>
      </c>
      <c r="Z713">
        <v>1.5079896064643314</v>
      </c>
      <c r="AA713">
        <v>2.0038805820555172</v>
      </c>
      <c r="AB713">
        <v>2.272917152130983</v>
      </c>
      <c r="AC713">
        <v>2.0989734500870263</v>
      </c>
      <c r="AD713">
        <v>1.9585976655466801</v>
      </c>
      <c r="AE713">
        <v>3.0957505335886069</v>
      </c>
      <c r="AF713">
        <v>4.3725691862311926</v>
      </c>
      <c r="AG713">
        <v>3.2900486144351788</v>
      </c>
      <c r="AH713">
        <v>4.2172739781789375</v>
      </c>
      <c r="AI713">
        <v>7.1755484172464605</v>
      </c>
      <c r="AJ713">
        <v>8.0343875921068886</v>
      </c>
      <c r="AK713">
        <v>8.0330367072658362</v>
      </c>
      <c r="AL713">
        <v>16.210919685418091</v>
      </c>
      <c r="AM713">
        <v>11.804082006521512</v>
      </c>
      <c r="AN713">
        <v>10.303167266713089</v>
      </c>
      <c r="AO713">
        <v>12.77256276499223</v>
      </c>
      <c r="AP713">
        <v>13.745221841692199</v>
      </c>
      <c r="AQ713">
        <v>10.169797233790277</v>
      </c>
      <c r="AR713">
        <v>14.972368772888842</v>
      </c>
      <c r="AS713">
        <v>10.761748687950245</v>
      </c>
      <c r="AT713">
        <v>22.444178802146865</v>
      </c>
      <c r="AU713">
        <v>19.127574305010796</v>
      </c>
      <c r="AV713">
        <v>24.436878455948289</v>
      </c>
      <c r="AW713">
        <v>39.663185304619361</v>
      </c>
      <c r="AX713">
        <v>36.576322336647877</v>
      </c>
      <c r="AY713">
        <v>48.902458502379602</v>
      </c>
    </row>
    <row r="714" spans="1:178">
      <c r="A714">
        <v>745</v>
      </c>
      <c r="B714" t="s">
        <v>1044</v>
      </c>
      <c r="C714" t="s">
        <v>1027</v>
      </c>
      <c r="D714" t="s">
        <v>1028</v>
      </c>
      <c r="E714">
        <v>1935</v>
      </c>
      <c r="F714">
        <v>1986</v>
      </c>
      <c r="G714">
        <v>5.3092915845667513E-2</v>
      </c>
      <c r="H714">
        <v>0.46475465080145967</v>
      </c>
      <c r="I714">
        <v>0.81765603676450826</v>
      </c>
      <c r="J714">
        <v>0.87066098801587533</v>
      </c>
      <c r="K714">
        <v>1.7205874645180588</v>
      </c>
      <c r="L714">
        <v>3.1701340228476562</v>
      </c>
      <c r="M714">
        <v>1.8864384238863696</v>
      </c>
      <c r="N714">
        <v>0.91465585153674844</v>
      </c>
      <c r="O714">
        <v>0.98236345640691525</v>
      </c>
      <c r="P714">
        <v>1.5481768596890504</v>
      </c>
      <c r="Q714">
        <v>2.6251148213396363</v>
      </c>
      <c r="R714">
        <v>5.535106122914133</v>
      </c>
      <c r="S714">
        <v>5.7228382751146931</v>
      </c>
      <c r="T714">
        <v>3.4327963014289899</v>
      </c>
      <c r="U714">
        <v>6.7007249619902574</v>
      </c>
      <c r="V714">
        <v>11.633028569718881</v>
      </c>
      <c r="W714">
        <v>12.274029709979381</v>
      </c>
      <c r="X714">
        <v>13.454561689382096</v>
      </c>
      <c r="Y714">
        <v>12.585619152547721</v>
      </c>
      <c r="Z714">
        <v>20.057514004807302</v>
      </c>
      <c r="AA714">
        <v>21.226434657762354</v>
      </c>
      <c r="AB714">
        <v>23.198384092086769</v>
      </c>
      <c r="AC714">
        <v>35.487129022055569</v>
      </c>
      <c r="AD714">
        <v>27.929628911578334</v>
      </c>
      <c r="AE714">
        <v>24.973927436894087</v>
      </c>
      <c r="AF714">
        <v>27.68055716281637</v>
      </c>
      <c r="AG714">
        <v>28.098269605223038</v>
      </c>
      <c r="AH714">
        <v>14.669855391496753</v>
      </c>
      <c r="AI714">
        <v>26.171222954696361</v>
      </c>
      <c r="AJ714">
        <v>30.346556670949894</v>
      </c>
      <c r="AK714">
        <v>33.145109397916144</v>
      </c>
      <c r="AL714">
        <v>36.798932450488451</v>
      </c>
      <c r="AM714">
        <v>8.2565673077540964</v>
      </c>
      <c r="AN714">
        <v>9.3150986780473204</v>
      </c>
      <c r="AO714">
        <v>11.626773658745662</v>
      </c>
      <c r="AP714">
        <v>10.767745988325942</v>
      </c>
      <c r="AQ714">
        <v>9.0932236968875486</v>
      </c>
      <c r="AR714">
        <v>9.1004148024715619</v>
      </c>
      <c r="AS714">
        <v>10.936474646564932</v>
      </c>
      <c r="AT714">
        <v>12.587724019625568</v>
      </c>
      <c r="AU714">
        <v>16.997219485907067</v>
      </c>
      <c r="AV714">
        <v>15.93974054915293</v>
      </c>
      <c r="AW714">
        <v>25.326524088369638</v>
      </c>
      <c r="AX714">
        <v>25.54792468903895</v>
      </c>
      <c r="AY714">
        <v>36.805690016286349</v>
      </c>
      <c r="AZ714">
        <v>25.509443320624996</v>
      </c>
      <c r="BA714">
        <v>25.450519608814261</v>
      </c>
      <c r="BB714">
        <v>29.821772467723576</v>
      </c>
      <c r="BC714">
        <v>18.176878102552109</v>
      </c>
      <c r="BD714">
        <v>24.751775995580829</v>
      </c>
      <c r="BE714">
        <v>23.66901037955779</v>
      </c>
    </row>
    <row r="715" spans="1:178">
      <c r="A715">
        <v>746</v>
      </c>
      <c r="B715" t="s">
        <v>1037</v>
      </c>
      <c r="C715" t="s">
        <v>1027</v>
      </c>
      <c r="D715" t="s">
        <v>1028</v>
      </c>
      <c r="E715">
        <v>1951</v>
      </c>
      <c r="F715">
        <v>2007</v>
      </c>
      <c r="J715">
        <v>9.9233481604953742</v>
      </c>
      <c r="K715">
        <v>13.066507729621044</v>
      </c>
      <c r="L715">
        <v>13.90816103186949</v>
      </c>
      <c r="M715">
        <v>20.403268922681896</v>
      </c>
      <c r="N715">
        <v>21.955109769802938</v>
      </c>
      <c r="O715">
        <v>17.772329790162047</v>
      </c>
      <c r="P715">
        <v>25.629515613443729</v>
      </c>
      <c r="Q715">
        <v>29.485140650915213</v>
      </c>
      <c r="R715">
        <v>20.760106589840206</v>
      </c>
      <c r="S715">
        <v>10.918385776064582</v>
      </c>
      <c r="T715">
        <v>21.392005528185621</v>
      </c>
      <c r="U715">
        <v>31.187628324958496</v>
      </c>
      <c r="V715">
        <v>30.39200085028159</v>
      </c>
      <c r="W715">
        <v>26.634573968780046</v>
      </c>
      <c r="X715">
        <v>29.550884021178661</v>
      </c>
      <c r="Y715">
        <v>33.101699357827783</v>
      </c>
      <c r="Z715">
        <v>30.217260981299489</v>
      </c>
      <c r="AA715">
        <v>26.078386203788966</v>
      </c>
      <c r="AB715">
        <v>22.761552857588299</v>
      </c>
      <c r="AC715">
        <v>18.207677789729019</v>
      </c>
      <c r="AD715">
        <v>18.192677457606294</v>
      </c>
      <c r="AE715">
        <v>12.665034784439399</v>
      </c>
      <c r="AF715">
        <v>12.435872081121545</v>
      </c>
      <c r="AG715">
        <v>16.207959717139715</v>
      </c>
      <c r="AH715">
        <v>16.3033852747933</v>
      </c>
      <c r="AI715">
        <v>10.184416005205321</v>
      </c>
      <c r="AJ715">
        <v>12.365516248043946</v>
      </c>
      <c r="AK715">
        <v>11.745714709409754</v>
      </c>
      <c r="AL715">
        <v>11.528045682414358</v>
      </c>
      <c r="AM715">
        <v>13.021812710937411</v>
      </c>
      <c r="AN715">
        <v>12.470361392470522</v>
      </c>
      <c r="AO715">
        <v>9.7892457164851976</v>
      </c>
      <c r="AP715">
        <v>5.8937437546633191</v>
      </c>
      <c r="AQ715">
        <v>8.2276150954569403</v>
      </c>
      <c r="AR715">
        <v>5.7827478254201878</v>
      </c>
      <c r="AS715">
        <v>4.37685114341798</v>
      </c>
      <c r="AT715">
        <v>8.4386376043944438</v>
      </c>
      <c r="AU715">
        <v>4.8728355939906578</v>
      </c>
      <c r="AV715">
        <v>7.7073220929285071</v>
      </c>
      <c r="AW715">
        <v>9.8583161341686036</v>
      </c>
      <c r="AX715">
        <v>6.7970831358628629</v>
      </c>
      <c r="AY715">
        <v>5.7213433474104249</v>
      </c>
      <c r="AZ715">
        <v>6.4886095148084451</v>
      </c>
      <c r="BA715">
        <v>3.0695941875534345</v>
      </c>
      <c r="BB715">
        <v>6.0661823146269853</v>
      </c>
      <c r="BC715">
        <v>6.4685330073560863</v>
      </c>
      <c r="BD715">
        <v>3.5751542125343576</v>
      </c>
      <c r="BE715">
        <v>4.5289527629382746</v>
      </c>
      <c r="BF715">
        <v>4.8278742119299523</v>
      </c>
      <c r="BG715">
        <v>5.4151990577091738</v>
      </c>
      <c r="BH715">
        <v>3.6214738546187846</v>
      </c>
      <c r="BI715">
        <v>5.2576761412660744</v>
      </c>
      <c r="BJ715">
        <v>3.5476761127901</v>
      </c>
      <c r="BK715">
        <v>5.0004624763435004</v>
      </c>
      <c r="BL715">
        <v>6.6614582122131196</v>
      </c>
      <c r="BM715">
        <v>6.3026499936626124</v>
      </c>
    </row>
    <row r="716" spans="1:178">
      <c r="A716">
        <v>747</v>
      </c>
      <c r="B716" t="s">
        <v>1045</v>
      </c>
      <c r="C716" t="s">
        <v>1027</v>
      </c>
      <c r="D716" t="s">
        <v>1028</v>
      </c>
      <c r="E716">
        <v>1890</v>
      </c>
      <c r="F716">
        <v>1974</v>
      </c>
      <c r="G716">
        <v>0.43708664430129435</v>
      </c>
      <c r="H716">
        <v>0.23637343125609594</v>
      </c>
      <c r="I716">
        <v>0.46128633251189655</v>
      </c>
      <c r="J716">
        <v>0.14803184583715101</v>
      </c>
      <c r="K716">
        <v>0.35488373092746373</v>
      </c>
      <c r="L716">
        <v>0.72928931860433455</v>
      </c>
      <c r="M716">
        <v>0.97243916521422324</v>
      </c>
      <c r="N716">
        <v>1.8319506409025084</v>
      </c>
      <c r="O716">
        <v>2.1252465894490005</v>
      </c>
      <c r="P716">
        <v>0.93803244247210671</v>
      </c>
      <c r="Q716">
        <v>2.4710354096443208</v>
      </c>
      <c r="R716">
        <v>4.2244493757997397</v>
      </c>
      <c r="S716">
        <v>4.6420675704267342</v>
      </c>
      <c r="T716">
        <v>5.3579014476957489</v>
      </c>
      <c r="U716">
        <v>7.8458480505943378</v>
      </c>
      <c r="V716">
        <v>6.972290514151851</v>
      </c>
      <c r="W716">
        <v>8.8721938041515145</v>
      </c>
      <c r="X716">
        <v>6.9557374624600925</v>
      </c>
      <c r="Y716">
        <v>7.0273029431088716</v>
      </c>
      <c r="Z716">
        <v>4.0461828422644501</v>
      </c>
      <c r="AA716">
        <v>5.1307360245073284</v>
      </c>
      <c r="AB716">
        <v>6.9795161772551211</v>
      </c>
      <c r="AC716">
        <v>6.5485619218136151</v>
      </c>
      <c r="AD716">
        <v>9.9667906581079393</v>
      </c>
      <c r="AE716">
        <v>13.49127748272457</v>
      </c>
      <c r="AF716">
        <v>9.7088564764702312</v>
      </c>
      <c r="AG716">
        <v>13.48208204102751</v>
      </c>
      <c r="AH716">
        <v>4.517358908449836</v>
      </c>
      <c r="AI716">
        <v>9.9054259288053856</v>
      </c>
      <c r="AJ716">
        <v>3.4078394893888628</v>
      </c>
      <c r="AK716">
        <v>1.9587044796969053</v>
      </c>
      <c r="AL716">
        <v>1.4444697446013777</v>
      </c>
      <c r="AM716">
        <v>1.3631590435412022</v>
      </c>
      <c r="AN716">
        <v>2.9223220527398155</v>
      </c>
      <c r="AO716">
        <v>8.2003233744768806</v>
      </c>
      <c r="AP716">
        <v>14.208936625325293</v>
      </c>
      <c r="AQ716">
        <v>11.542673223408968</v>
      </c>
      <c r="AR716">
        <v>9.7338101469177047</v>
      </c>
      <c r="AS716">
        <v>8.586717279719835</v>
      </c>
      <c r="AT716">
        <v>9.8679938523377757</v>
      </c>
      <c r="AU716">
        <v>16.532879525335886</v>
      </c>
      <c r="AV716">
        <v>25.321956212651401</v>
      </c>
      <c r="AW716">
        <v>21.281274299123424</v>
      </c>
      <c r="AX716">
        <v>21.866238851221794</v>
      </c>
      <c r="AY716">
        <v>18.843901054762341</v>
      </c>
      <c r="AZ716">
        <v>17.704860089535487</v>
      </c>
      <c r="BA716">
        <v>13.955529478701521</v>
      </c>
      <c r="BB716">
        <v>20.323591194603125</v>
      </c>
      <c r="BC716">
        <v>22.655359801913676</v>
      </c>
      <c r="BD716">
        <v>15.352130776040099</v>
      </c>
      <c r="BE716">
        <v>15.348894935607007</v>
      </c>
      <c r="BF716">
        <v>8.9281769852385082</v>
      </c>
      <c r="BG716">
        <v>10.595021224231573</v>
      </c>
      <c r="BH716">
        <v>7.7643991194572664</v>
      </c>
      <c r="BI716">
        <v>16.576158105731849</v>
      </c>
      <c r="BJ716">
        <v>17.813675434277911</v>
      </c>
      <c r="BK716">
        <v>15.348866661273007</v>
      </c>
      <c r="BL716">
        <v>22.244059350113275</v>
      </c>
      <c r="BM716">
        <v>7.1929402741765216</v>
      </c>
      <c r="BN716">
        <v>16.195513315044877</v>
      </c>
      <c r="BO716">
        <v>12.136710695090869</v>
      </c>
      <c r="BP716">
        <v>12.098691140797428</v>
      </c>
      <c r="BQ716">
        <v>10.080290117496702</v>
      </c>
      <c r="BR716">
        <v>7.488108611944881</v>
      </c>
      <c r="BS716">
        <v>9.1877133791293772</v>
      </c>
      <c r="BT716">
        <v>8.3818697307425509</v>
      </c>
      <c r="BU716">
        <v>11.619620252273307</v>
      </c>
      <c r="BV716">
        <v>10.83669766388698</v>
      </c>
      <c r="BW716">
        <v>9.6711793557757346</v>
      </c>
      <c r="BX716">
        <v>12.918119035818336</v>
      </c>
      <c r="BY716">
        <v>13.413391117656829</v>
      </c>
      <c r="BZ716">
        <v>18.746464558611137</v>
      </c>
      <c r="CA716">
        <v>17.027306518750606</v>
      </c>
      <c r="CB716">
        <v>18.283802208517045</v>
      </c>
      <c r="CC716">
        <v>24.516250794341204</v>
      </c>
      <c r="CD716">
        <v>17.943922724103004</v>
      </c>
      <c r="CE716">
        <v>31.713498192046018</v>
      </c>
      <c r="CF716">
        <v>21.567410558012284</v>
      </c>
      <c r="CG716">
        <v>11.095875916215618</v>
      </c>
      <c r="CH716">
        <v>17.66092805786775</v>
      </c>
      <c r="CI716">
        <v>18.472728165926014</v>
      </c>
      <c r="CJ716">
        <v>12.565867959534785</v>
      </c>
      <c r="CK716">
        <v>7.3718728253546715</v>
      </c>
      <c r="CL716">
        <v>8.8868870329922629</v>
      </c>
    </row>
    <row r="717" spans="1:178">
      <c r="A717">
        <v>748</v>
      </c>
      <c r="B717" t="s">
        <v>1046</v>
      </c>
      <c r="C717" t="s">
        <v>1027</v>
      </c>
      <c r="D717" t="s">
        <v>1028</v>
      </c>
      <c r="E717">
        <v>1949</v>
      </c>
      <c r="F717">
        <v>2013</v>
      </c>
      <c r="G717">
        <v>3.3329156461934108E-2</v>
      </c>
      <c r="H717">
        <v>0.21121555728614891</v>
      </c>
      <c r="I717">
        <v>0.3149226723738015</v>
      </c>
      <c r="J717">
        <v>0.43986067061441414</v>
      </c>
      <c r="K717">
        <v>0.66566578418383437</v>
      </c>
      <c r="L717">
        <v>1.4016529783256222</v>
      </c>
      <c r="M717">
        <v>1.9924514679817591</v>
      </c>
      <c r="N717">
        <v>2.1896900795520846</v>
      </c>
      <c r="O717">
        <v>3.1917576050823167</v>
      </c>
      <c r="P717">
        <v>2.1761403904371495</v>
      </c>
      <c r="Q717">
        <v>3.3442253797463373</v>
      </c>
      <c r="R717">
        <v>4.966999356994874</v>
      </c>
      <c r="S717">
        <v>5.2928296390619387</v>
      </c>
      <c r="T717">
        <v>4.5571283298516256</v>
      </c>
      <c r="U717">
        <v>6.8755137524580157</v>
      </c>
      <c r="V717">
        <v>8.8161634991747349</v>
      </c>
      <c r="W717">
        <v>11.807779661074804</v>
      </c>
      <c r="X717">
        <v>14.860914490317462</v>
      </c>
      <c r="Y717">
        <v>14.411164086029544</v>
      </c>
      <c r="Z717">
        <v>19.193246157841472</v>
      </c>
      <c r="AA717">
        <v>17.117281732349369</v>
      </c>
      <c r="AB717">
        <v>18.728064250439104</v>
      </c>
      <c r="AC717">
        <v>28.238855876471149</v>
      </c>
      <c r="AD717">
        <v>44.555713207760959</v>
      </c>
      <c r="AE717">
        <v>35.087320516181677</v>
      </c>
      <c r="AF717">
        <v>34.194099751320493</v>
      </c>
      <c r="AG717">
        <v>37.271126392693589</v>
      </c>
      <c r="AH717">
        <v>37.544168493402424</v>
      </c>
      <c r="AI717">
        <v>46.798970583649464</v>
      </c>
      <c r="AJ717">
        <v>43.701564430732219</v>
      </c>
      <c r="AK717">
        <v>42.230120971607221</v>
      </c>
      <c r="AL717">
        <v>38.800906085803319</v>
      </c>
      <c r="AM717">
        <v>41.629244252718308</v>
      </c>
      <c r="AN717">
        <v>27.727618220767226</v>
      </c>
      <c r="AO717">
        <v>40.26084189103824</v>
      </c>
      <c r="AP717">
        <v>34.73295828963478</v>
      </c>
      <c r="AQ717">
        <v>46.847429650331037</v>
      </c>
      <c r="AR717">
        <v>42.623134212571358</v>
      </c>
      <c r="AS717">
        <v>50.107231010697319</v>
      </c>
      <c r="AT717">
        <v>56.817990219623084</v>
      </c>
      <c r="AU717">
        <v>62.846115902443216</v>
      </c>
      <c r="AV717">
        <v>56.868233710932145</v>
      </c>
      <c r="AW717">
        <v>88.043586506195766</v>
      </c>
      <c r="AX717">
        <v>66.209190838110771</v>
      </c>
      <c r="AY717">
        <v>54.017659351215116</v>
      </c>
      <c r="AZ717">
        <v>58.654892010547883</v>
      </c>
      <c r="BA717">
        <v>45.677751873546413</v>
      </c>
      <c r="BB717">
        <v>33.366268095951</v>
      </c>
      <c r="BC717">
        <v>41.8068070694992</v>
      </c>
      <c r="BD717">
        <v>32.976025739707211</v>
      </c>
      <c r="BE717">
        <v>61.535873845559308</v>
      </c>
      <c r="BF717">
        <v>77.613055931713461</v>
      </c>
      <c r="BG717">
        <v>107.92954127778353</v>
      </c>
      <c r="BH717">
        <v>140.31619481089979</v>
      </c>
      <c r="BI717">
        <v>131.02874214820395</v>
      </c>
      <c r="BJ717">
        <v>98.896673858956774</v>
      </c>
      <c r="BK717">
        <v>100.38505364407706</v>
      </c>
      <c r="BL717">
        <v>105.65657386017028</v>
      </c>
      <c r="BM717">
        <v>119.72667722294773</v>
      </c>
      <c r="BN717">
        <v>208.9967729170321</v>
      </c>
      <c r="BO717">
        <v>123.33610328813893</v>
      </c>
      <c r="BP717">
        <v>32.811824116482512</v>
      </c>
      <c r="BQ717">
        <v>27.061679118022766</v>
      </c>
      <c r="BR717">
        <v>26.635449817932113</v>
      </c>
    </row>
    <row r="718" spans="1:178">
      <c r="A718">
        <v>749</v>
      </c>
      <c r="B718" t="s">
        <v>1029</v>
      </c>
      <c r="C718" t="s">
        <v>1027</v>
      </c>
      <c r="D718" t="s">
        <v>1028</v>
      </c>
      <c r="E718">
        <v>1943</v>
      </c>
      <c r="F718">
        <v>2010</v>
      </c>
      <c r="L718">
        <v>6.1542857102029149</v>
      </c>
      <c r="M718">
        <v>6.4252877076823598</v>
      </c>
      <c r="N718">
        <v>5.0252591007582517</v>
      </c>
      <c r="O718">
        <v>3.6538301757556511</v>
      </c>
      <c r="P718">
        <v>4.5940288891620646</v>
      </c>
      <c r="Q718">
        <v>3.1898049624484415</v>
      </c>
      <c r="R718">
        <v>6.2877315949483901</v>
      </c>
      <c r="S718">
        <v>6.8407288794001886</v>
      </c>
      <c r="T718">
        <v>9.3160913541259376</v>
      </c>
      <c r="U718">
        <v>10.681040399881319</v>
      </c>
      <c r="V718">
        <v>10.272066910639268</v>
      </c>
      <c r="W718">
        <v>6.8461627426934228</v>
      </c>
      <c r="X718">
        <v>10.484366989389315</v>
      </c>
      <c r="Y718">
        <v>13.939771300350969</v>
      </c>
      <c r="Z718">
        <v>14.91569528141612</v>
      </c>
      <c r="AA718">
        <v>19.08124953893828</v>
      </c>
      <c r="AB718">
        <v>15.228491717162029</v>
      </c>
      <c r="AC718">
        <v>14.627896834414116</v>
      </c>
      <c r="AD718">
        <v>15.023048693577181</v>
      </c>
      <c r="AE718">
        <v>15.794984359655786</v>
      </c>
      <c r="AF718">
        <v>12.744781913155919</v>
      </c>
      <c r="AG718">
        <v>17.680082953075242</v>
      </c>
      <c r="AH718">
        <v>16.618947857670747</v>
      </c>
      <c r="AI718">
        <v>11.854423760800643</v>
      </c>
      <c r="AJ718">
        <v>17.040982308370587</v>
      </c>
      <c r="AK718">
        <v>18.677514966245326</v>
      </c>
      <c r="AL718">
        <v>20.165057575723665</v>
      </c>
      <c r="AM718">
        <v>18.728601899581918</v>
      </c>
      <c r="AN718">
        <v>20.133526115857933</v>
      </c>
      <c r="AO718">
        <v>12.058245453776863</v>
      </c>
      <c r="AP718">
        <v>12.743419772341269</v>
      </c>
      <c r="AQ718">
        <v>16.568606708190316</v>
      </c>
      <c r="AR718">
        <v>24.266053414611406</v>
      </c>
      <c r="AS718">
        <v>23.102035897390749</v>
      </c>
      <c r="AT718">
        <v>22.175212573506826</v>
      </c>
      <c r="AU718">
        <v>17.452510248439239</v>
      </c>
      <c r="AV718">
        <v>17.053665388311913</v>
      </c>
      <c r="AW718">
        <v>32.437097414356174</v>
      </c>
      <c r="AX718">
        <v>41.348907877866736</v>
      </c>
      <c r="AY718">
        <v>31.886558300156139</v>
      </c>
      <c r="AZ718">
        <v>29.241105429575782</v>
      </c>
      <c r="BA718">
        <v>33.231320949916039</v>
      </c>
      <c r="BB718">
        <v>21.78075317512446</v>
      </c>
      <c r="BC718">
        <v>30.121414987829098</v>
      </c>
      <c r="BD718">
        <v>22.308079699605628</v>
      </c>
      <c r="BE718">
        <v>14.114284974662041</v>
      </c>
      <c r="BF718">
        <v>38.2171196813498</v>
      </c>
      <c r="BG718">
        <v>45.632459061860914</v>
      </c>
      <c r="BH718">
        <v>49.123664727503183</v>
      </c>
      <c r="BI718">
        <v>46.267423556237532</v>
      </c>
      <c r="BJ718">
        <v>61.522267590976185</v>
      </c>
      <c r="BK718">
        <v>39.427023821667603</v>
      </c>
      <c r="BL718">
        <v>35.646262197933083</v>
      </c>
      <c r="BM718">
        <v>35.773147966818669</v>
      </c>
      <c r="BN718">
        <v>33.355515600295121</v>
      </c>
      <c r="BO718">
        <v>69.300816494145465</v>
      </c>
      <c r="BP718">
        <v>50.818120945127475</v>
      </c>
      <c r="BQ718">
        <v>23.570517518676979</v>
      </c>
      <c r="BR718">
        <v>21.861454138410409</v>
      </c>
      <c r="BS718">
        <v>39.579050026164396</v>
      </c>
      <c r="BT718">
        <v>51.296641198139241</v>
      </c>
      <c r="BU718">
        <v>40.782543116673651</v>
      </c>
      <c r="BV718">
        <v>49.98453765520776</v>
      </c>
      <c r="BW718">
        <v>28.213674516155834</v>
      </c>
      <c r="BX718">
        <v>22.482464501418008</v>
      </c>
      <c r="BY718">
        <v>33.188091307805507</v>
      </c>
      <c r="BZ718">
        <v>33.541011543324657</v>
      </c>
    </row>
    <row r="719" spans="1:178">
      <c r="A719">
        <v>750</v>
      </c>
      <c r="B719" t="s">
        <v>1033</v>
      </c>
      <c r="C719" t="s">
        <v>1027</v>
      </c>
      <c r="D719" t="s">
        <v>1028</v>
      </c>
      <c r="E719">
        <v>1944</v>
      </c>
      <c r="F719">
        <v>2011</v>
      </c>
      <c r="K719">
        <v>1.056382336118574</v>
      </c>
      <c r="L719">
        <v>3.0780091702756369</v>
      </c>
      <c r="M719">
        <v>4.2003445233673702</v>
      </c>
      <c r="N719">
        <v>6.5097258390292794</v>
      </c>
      <c r="O719">
        <v>6.1214447773993079</v>
      </c>
      <c r="P719">
        <v>5.9160384785285807</v>
      </c>
      <c r="Q719">
        <v>5.4253642603383483</v>
      </c>
      <c r="R719">
        <v>7.3528496922389479</v>
      </c>
      <c r="S719">
        <v>6.3681046902011218</v>
      </c>
      <c r="T719">
        <v>8.3372765198208043</v>
      </c>
      <c r="U719">
        <v>8.302375861433724</v>
      </c>
      <c r="V719">
        <v>8.7564264676658894</v>
      </c>
      <c r="W719">
        <v>11.003120292318442</v>
      </c>
      <c r="X719">
        <v>11.078450593763435</v>
      </c>
      <c r="Y719">
        <v>12.486380541410753</v>
      </c>
      <c r="Z719">
        <v>8.5075140833313299</v>
      </c>
      <c r="AA719">
        <v>14.948170344675347</v>
      </c>
      <c r="AB719">
        <v>16.04880221491922</v>
      </c>
      <c r="AC719">
        <v>17.047736950975292</v>
      </c>
      <c r="AD719">
        <v>16.376506667003696</v>
      </c>
      <c r="AE719">
        <v>9.9762286912376794</v>
      </c>
      <c r="AF719">
        <v>20.27790247504322</v>
      </c>
      <c r="AG719">
        <v>30.839854623004612</v>
      </c>
      <c r="AH719">
        <v>16.170321219554978</v>
      </c>
      <c r="AI719">
        <v>20.955566488769932</v>
      </c>
      <c r="AJ719">
        <v>17.335236341876737</v>
      </c>
      <c r="AK719">
        <v>26.877236398129753</v>
      </c>
      <c r="AL719">
        <v>28.23371077090269</v>
      </c>
      <c r="AM719">
        <v>23.872224854753995</v>
      </c>
      <c r="AN719">
        <v>17.286536498158</v>
      </c>
      <c r="AO719">
        <v>22.296477243537254</v>
      </c>
      <c r="AP719">
        <v>15.868118620636096</v>
      </c>
      <c r="AQ719">
        <v>21.290084282521889</v>
      </c>
      <c r="AR719">
        <v>22.032628618930175</v>
      </c>
      <c r="AS719">
        <v>22.949942274651789</v>
      </c>
      <c r="AT719">
        <v>23.327182200500772</v>
      </c>
      <c r="AU719">
        <v>10.75681620268449</v>
      </c>
      <c r="AV719">
        <v>15.177014621537865</v>
      </c>
      <c r="AW719">
        <v>21.893145584302033</v>
      </c>
      <c r="AX719">
        <v>20.509373224163937</v>
      </c>
      <c r="AY719">
        <v>19.293384541274349</v>
      </c>
      <c r="AZ719">
        <v>18.713364822412814</v>
      </c>
      <c r="BA719">
        <v>13.32130085620372</v>
      </c>
      <c r="BB719">
        <v>22.481675172064001</v>
      </c>
      <c r="BC719">
        <v>14.986727027313009</v>
      </c>
      <c r="BD719">
        <v>8.2533964831687854</v>
      </c>
      <c r="BE719">
        <v>15.150779735686683</v>
      </c>
      <c r="BF719">
        <v>20.934570133068519</v>
      </c>
      <c r="BG719">
        <v>28.422548931716847</v>
      </c>
      <c r="BH719">
        <v>21.256477809108333</v>
      </c>
      <c r="BI719">
        <v>24.354846011775749</v>
      </c>
      <c r="BJ719">
        <v>14.793938742135992</v>
      </c>
      <c r="BK719">
        <v>15.950271066927826</v>
      </c>
      <c r="BL719">
        <v>14.765717176930025</v>
      </c>
      <c r="BM719">
        <v>24.481107846920736</v>
      </c>
      <c r="BN719">
        <v>20.069318866802178</v>
      </c>
      <c r="BO719">
        <v>26.400623511858157</v>
      </c>
      <c r="BP719">
        <v>12.373370397677604</v>
      </c>
      <c r="BQ719">
        <v>11.044177581908571</v>
      </c>
      <c r="BR719">
        <v>22.83393679872313</v>
      </c>
      <c r="BS719">
        <v>27.227946850816011</v>
      </c>
      <c r="BT719">
        <v>21.402617072171097</v>
      </c>
      <c r="BU719">
        <v>22.884627000987621</v>
      </c>
      <c r="BV719">
        <v>25.100212657584279</v>
      </c>
      <c r="BW719">
        <v>28.437282833262771</v>
      </c>
      <c r="BX719">
        <v>32.96156592952093</v>
      </c>
      <c r="BY719">
        <v>36.103582143719677</v>
      </c>
    </row>
    <row r="720" spans="1:178">
      <c r="A720">
        <v>751</v>
      </c>
      <c r="B720" t="s">
        <v>1034</v>
      </c>
      <c r="C720" t="s">
        <v>1027</v>
      </c>
      <c r="D720" t="s">
        <v>1028</v>
      </c>
      <c r="E720">
        <v>1899</v>
      </c>
      <c r="F720">
        <v>1984</v>
      </c>
      <c r="K720">
        <v>2.797997757064123</v>
      </c>
      <c r="L720">
        <v>3.3917386422396598</v>
      </c>
      <c r="M720">
        <v>1.7279870240146682</v>
      </c>
      <c r="N720">
        <v>2.4946953823170137</v>
      </c>
      <c r="O720">
        <v>2.4687746725309072</v>
      </c>
      <c r="P720">
        <v>1.3586951427797267</v>
      </c>
      <c r="Q720">
        <v>1.2822312639855369</v>
      </c>
      <c r="R720">
        <v>1.8196007881818375</v>
      </c>
      <c r="S720">
        <v>0.75328495449209854</v>
      </c>
      <c r="T720">
        <v>1.4401742130462196</v>
      </c>
      <c r="U720">
        <v>3.4955490098858597</v>
      </c>
      <c r="V720">
        <v>5.3805765058715949</v>
      </c>
      <c r="W720">
        <v>2.6789671794093906</v>
      </c>
      <c r="X720">
        <v>4.4499209093492169</v>
      </c>
      <c r="Y720">
        <v>3.4622190806257294</v>
      </c>
      <c r="Z720">
        <v>3.6785654971137021</v>
      </c>
      <c r="AA720">
        <v>3.8782664957258959</v>
      </c>
      <c r="AB720">
        <v>3.270218680006181</v>
      </c>
      <c r="AC720">
        <v>2.1919874909797414</v>
      </c>
      <c r="AD720">
        <v>3.410326169173949</v>
      </c>
      <c r="AE720">
        <v>4.048030585943593</v>
      </c>
      <c r="AF720">
        <v>6.2156907930111203</v>
      </c>
      <c r="AG720">
        <v>10.530867281451407</v>
      </c>
      <c r="AH720">
        <v>8.9672612034425754</v>
      </c>
      <c r="AI720">
        <v>6.2865587392910385</v>
      </c>
      <c r="AJ720">
        <v>7.1104942485713991</v>
      </c>
      <c r="AK720">
        <v>9.6118493705150314</v>
      </c>
      <c r="AL720">
        <v>6.8394664631522772</v>
      </c>
      <c r="AM720">
        <v>12.239693765471756</v>
      </c>
      <c r="AN720">
        <v>10.119515606570531</v>
      </c>
      <c r="AO720">
        <v>8.8347511101088401</v>
      </c>
      <c r="AP720">
        <v>5.4022492111913891</v>
      </c>
      <c r="AQ720">
        <v>6.4905874581831142</v>
      </c>
      <c r="AR720">
        <v>5.1038468809858273</v>
      </c>
      <c r="AS720">
        <v>5.5091965515019865</v>
      </c>
      <c r="AT720">
        <v>5.5033506691721925</v>
      </c>
      <c r="AU720">
        <v>7.1813985667662905</v>
      </c>
      <c r="AV720">
        <v>7.273483670631208</v>
      </c>
      <c r="AW720">
        <v>4.7601616174715105</v>
      </c>
      <c r="AX720">
        <v>3.5074564860409509</v>
      </c>
      <c r="AY720">
        <v>3.8937618218910757</v>
      </c>
      <c r="AZ720">
        <v>5.9362608768398104</v>
      </c>
      <c r="BA720">
        <v>7.9065246535060396</v>
      </c>
      <c r="BB720">
        <v>15.596151196614159</v>
      </c>
      <c r="BC720">
        <v>17.087568330632166</v>
      </c>
      <c r="BD720">
        <v>12.416232120648345</v>
      </c>
      <c r="BE720">
        <v>18.408727438787423</v>
      </c>
      <c r="BF720">
        <v>35.252930244914182</v>
      </c>
      <c r="BG720">
        <v>32.52789745562626</v>
      </c>
      <c r="BH720">
        <v>26.845497408349388</v>
      </c>
      <c r="BI720">
        <v>36.660905182856254</v>
      </c>
      <c r="BJ720">
        <v>45.855529141825798</v>
      </c>
      <c r="BK720">
        <v>49.702469725205447</v>
      </c>
      <c r="BL720">
        <v>47.639875733247379</v>
      </c>
      <c r="BM720">
        <v>51.603681060146187</v>
      </c>
      <c r="BN720">
        <v>31.448700823257468</v>
      </c>
      <c r="BO720">
        <v>39.338059562504782</v>
      </c>
      <c r="BP720">
        <v>46.420902302137506</v>
      </c>
      <c r="BQ720">
        <v>46.771174763047952</v>
      </c>
      <c r="BR720">
        <v>49.958649806144876</v>
      </c>
      <c r="BS720">
        <v>57.823708897415599</v>
      </c>
      <c r="BT720">
        <v>76.383556451618347</v>
      </c>
      <c r="BU720">
        <v>73.29207201605368</v>
      </c>
      <c r="BV720">
        <v>59.316310831862666</v>
      </c>
      <c r="BW720">
        <v>76.298180294465283</v>
      </c>
      <c r="BX720">
        <v>29.844276519099594</v>
      </c>
      <c r="BY720">
        <v>39.299104687198223</v>
      </c>
      <c r="BZ720">
        <v>37.024826519850194</v>
      </c>
      <c r="CA720">
        <v>22.732463255211997</v>
      </c>
      <c r="CB720">
        <v>23.062469973913267</v>
      </c>
      <c r="CC720">
        <v>26.773510315886597</v>
      </c>
      <c r="CD720">
        <v>38.884425696098106</v>
      </c>
      <c r="CE720">
        <v>43.051474494925742</v>
      </c>
      <c r="CF720">
        <v>53.786974168257075</v>
      </c>
      <c r="CG720">
        <v>81.986086411266342</v>
      </c>
      <c r="CH720">
        <v>81.894840683838765</v>
      </c>
      <c r="CI720">
        <v>88.558191478825847</v>
      </c>
      <c r="CJ720">
        <v>94.818997423938299</v>
      </c>
      <c r="CK720">
        <v>96.877993469109697</v>
      </c>
      <c r="CL720">
        <v>48.825945433300603</v>
      </c>
      <c r="CM720">
        <v>59.014922291840321</v>
      </c>
      <c r="CN720">
        <v>38.212955307087668</v>
      </c>
      <c r="CO720">
        <v>68.138895427222906</v>
      </c>
      <c r="CP720">
        <v>45.652151337411397</v>
      </c>
      <c r="CQ720">
        <v>50.321714210742357</v>
      </c>
    </row>
    <row r="721" spans="1:120">
      <c r="A721">
        <v>752</v>
      </c>
      <c r="B721" t="s">
        <v>1039</v>
      </c>
      <c r="C721" t="s">
        <v>1027</v>
      </c>
      <c r="D721" t="s">
        <v>1028</v>
      </c>
      <c r="E721">
        <v>1918</v>
      </c>
      <c r="F721">
        <v>2013</v>
      </c>
      <c r="I721">
        <v>0.71639084636657335</v>
      </c>
      <c r="J721">
        <v>0.74449077985670575</v>
      </c>
      <c r="K721">
        <v>0.69325481406868228</v>
      </c>
      <c r="L721">
        <v>0.40448863892960985</v>
      </c>
      <c r="M721">
        <v>0.52207564636003845</v>
      </c>
      <c r="N721">
        <v>0.59532345827479016</v>
      </c>
      <c r="O721">
        <v>1.1340102505907446</v>
      </c>
      <c r="P721">
        <v>1.4452855674936487</v>
      </c>
      <c r="Q721">
        <v>1.4960882454948878</v>
      </c>
      <c r="R721">
        <v>1.9349317120879679</v>
      </c>
      <c r="S721">
        <v>2.8889496195791029</v>
      </c>
      <c r="T721">
        <v>4.1170611205201926</v>
      </c>
      <c r="U721">
        <v>3.331543442202225</v>
      </c>
      <c r="V721">
        <v>9.1353344616141925</v>
      </c>
      <c r="W721">
        <v>10.406890291363531</v>
      </c>
      <c r="X721">
        <v>5.0561546653109843</v>
      </c>
      <c r="Y721">
        <v>5.2506921287977519</v>
      </c>
      <c r="Z721">
        <v>4.3952423460114787</v>
      </c>
      <c r="AA721">
        <v>3.9196780628876411</v>
      </c>
      <c r="AB721">
        <v>2.1211717589777237</v>
      </c>
      <c r="AC721">
        <v>2.8956567014950281</v>
      </c>
      <c r="AD721">
        <v>4.6303057163310655</v>
      </c>
      <c r="AE721">
        <v>6.6293075057953104</v>
      </c>
      <c r="AF721">
        <v>8.616655229711867</v>
      </c>
      <c r="AG721">
        <v>29.280232722879077</v>
      </c>
      <c r="AH721">
        <v>17.469122637592264</v>
      </c>
      <c r="AI721">
        <v>11.986999525180778</v>
      </c>
      <c r="AJ721">
        <v>12.423387475915973</v>
      </c>
      <c r="AK721">
        <v>20.286086038306451</v>
      </c>
      <c r="AL721">
        <v>30.949169867378089</v>
      </c>
      <c r="AM721">
        <v>41.433408723467011</v>
      </c>
      <c r="AN721">
        <v>44.610234321866812</v>
      </c>
      <c r="AO721">
        <v>46.989041962379872</v>
      </c>
      <c r="AP721">
        <v>34.341890870520501</v>
      </c>
      <c r="AQ721">
        <v>41.540975915128115</v>
      </c>
      <c r="AR721">
        <v>46.771941378855445</v>
      </c>
      <c r="AS721">
        <v>45.983688381333877</v>
      </c>
      <c r="AT721">
        <v>35.938914035985704</v>
      </c>
      <c r="AU721">
        <v>24.584859901903201</v>
      </c>
      <c r="AV721">
        <v>45.603769197750125</v>
      </c>
      <c r="AW721">
        <v>17.253993176658469</v>
      </c>
      <c r="AX721">
        <v>12.89477033281787</v>
      </c>
      <c r="AY721">
        <v>17.578121656305257</v>
      </c>
      <c r="AZ721">
        <v>22.166087624444913</v>
      </c>
      <c r="BA721">
        <v>15.855332523335505</v>
      </c>
      <c r="BB721">
        <v>14.898942478191429</v>
      </c>
      <c r="BC721">
        <v>12.854374776880263</v>
      </c>
      <c r="BD721">
        <v>11.715047590722634</v>
      </c>
      <c r="BE721">
        <v>10.740023818752547</v>
      </c>
      <c r="BF721">
        <v>19.546801331075585</v>
      </c>
      <c r="BG721">
        <v>33.203480122219958</v>
      </c>
      <c r="BH721">
        <v>40.584047414443262</v>
      </c>
      <c r="BI721">
        <v>69.005975638011478</v>
      </c>
      <c r="BJ721">
        <v>47.510723011262485</v>
      </c>
      <c r="BK721">
        <v>57.631122917365246</v>
      </c>
      <c r="BL721">
        <v>34.671637425029417</v>
      </c>
      <c r="BM721">
        <v>36.889752030112959</v>
      </c>
      <c r="BN721">
        <v>39.90644127658129</v>
      </c>
      <c r="BO721">
        <v>41.837091350681249</v>
      </c>
      <c r="BP721">
        <v>44.574836065443606</v>
      </c>
      <c r="BQ721">
        <v>43.897117855043234</v>
      </c>
      <c r="BR721">
        <v>37.005424799619959</v>
      </c>
      <c r="BS721">
        <v>34.435373260718052</v>
      </c>
      <c r="BT721">
        <v>27.95163141692683</v>
      </c>
      <c r="BU721">
        <v>40.283173474017303</v>
      </c>
      <c r="BV721">
        <v>50.033959645237701</v>
      </c>
      <c r="BW721">
        <v>55.997431099247706</v>
      </c>
      <c r="BX721">
        <v>41.822997460438955</v>
      </c>
      <c r="BY721">
        <v>41.265585919109753</v>
      </c>
      <c r="BZ721">
        <v>43.097103977823963</v>
      </c>
      <c r="CA721">
        <v>34.111677010460426</v>
      </c>
      <c r="CB721">
        <v>40.023396067889507</v>
      </c>
      <c r="CC721">
        <v>26.897060284573172</v>
      </c>
      <c r="CD721">
        <v>23.986095996473296</v>
      </c>
      <c r="CE721">
        <v>33.737564514898622</v>
      </c>
      <c r="CF721">
        <v>33.755674536549122</v>
      </c>
      <c r="CG721">
        <v>35.140736461672304</v>
      </c>
      <c r="CH721">
        <v>42.580531225795994</v>
      </c>
      <c r="CI721">
        <v>52.297098212234914</v>
      </c>
      <c r="CJ721">
        <v>28.308093739362903</v>
      </c>
      <c r="CK721">
        <v>28.511668943315271</v>
      </c>
      <c r="CL721">
        <v>29.035445955297064</v>
      </c>
      <c r="CM721">
        <v>25.697574723891876</v>
      </c>
      <c r="CN721">
        <v>30.72478589608545</v>
      </c>
      <c r="CO721">
        <v>37.332891431460212</v>
      </c>
      <c r="CP721">
        <v>27.92746778143237</v>
      </c>
      <c r="CQ721">
        <v>20.319564193619954</v>
      </c>
      <c r="CR721">
        <v>24.908604552847464</v>
      </c>
      <c r="CS721">
        <v>30.915312486550647</v>
      </c>
      <c r="CT721">
        <v>24.718462479881964</v>
      </c>
      <c r="CU721">
        <v>35.207758846544493</v>
      </c>
      <c r="CV721">
        <v>26.071534507811066</v>
      </c>
      <c r="CW721">
        <v>24.328711774488966</v>
      </c>
      <c r="CX721">
        <v>23.937432373470074</v>
      </c>
      <c r="CY721">
        <v>23.017812167142438</v>
      </c>
    </row>
    <row r="722" spans="1:120">
      <c r="A722">
        <v>753</v>
      </c>
      <c r="B722" t="s">
        <v>1047</v>
      </c>
      <c r="C722" t="s">
        <v>1027</v>
      </c>
      <c r="D722" t="s">
        <v>1028</v>
      </c>
      <c r="E722">
        <v>1935</v>
      </c>
      <c r="F722">
        <v>2015</v>
      </c>
      <c r="G722">
        <v>1.4957122623741007E-2</v>
      </c>
      <c r="H722">
        <v>2.878641348484328E-2</v>
      </c>
      <c r="I722">
        <v>3.0762475263951254E-2</v>
      </c>
      <c r="J722">
        <v>5.1157694771056195E-2</v>
      </c>
      <c r="K722">
        <v>0.10505799992869627</v>
      </c>
      <c r="L722">
        <v>0.19936232820415464</v>
      </c>
      <c r="M722">
        <v>0.38384293200825453</v>
      </c>
      <c r="N722">
        <v>1.1417804340206748</v>
      </c>
      <c r="O722">
        <v>1.2872204659186139</v>
      </c>
      <c r="P722">
        <v>1.0209202230444214</v>
      </c>
      <c r="Q722">
        <v>1.5212345610918634</v>
      </c>
      <c r="R722">
        <v>1.6655184868932826</v>
      </c>
      <c r="S722">
        <v>1.3214826753986646</v>
      </c>
      <c r="T722">
        <v>1.7602971956594313</v>
      </c>
      <c r="U722">
        <v>2.6315488030941854</v>
      </c>
      <c r="V722">
        <v>2.5290323516222433</v>
      </c>
      <c r="W722">
        <v>2.0873244245275195</v>
      </c>
      <c r="X722">
        <v>2.8084550270104813</v>
      </c>
      <c r="Y722">
        <v>2.9970793915246645</v>
      </c>
      <c r="Z722">
        <v>4.6131649180137053</v>
      </c>
      <c r="AA722">
        <v>5.6407547422617057</v>
      </c>
      <c r="AB722">
        <v>4.732784199891789</v>
      </c>
      <c r="AC722">
        <v>4.2732979999704099</v>
      </c>
      <c r="AD722">
        <v>6.469151884308836</v>
      </c>
      <c r="AE722">
        <v>7.2966034069672432</v>
      </c>
      <c r="AF722">
        <v>9.5758100275907125</v>
      </c>
      <c r="AG722">
        <v>10.540872733254304</v>
      </c>
      <c r="AH722">
        <v>11.252870725893274</v>
      </c>
      <c r="AI722">
        <v>16.720388624458081</v>
      </c>
      <c r="AJ722">
        <v>13.773848033951737</v>
      </c>
      <c r="AK722">
        <v>16.595048502357812</v>
      </c>
      <c r="AL722">
        <v>11.824939040148706</v>
      </c>
      <c r="AM722">
        <v>4.1971080949355439</v>
      </c>
      <c r="AN722">
        <v>3.4178768779171378</v>
      </c>
      <c r="AO722">
        <v>6.6802826185933384</v>
      </c>
      <c r="AP722">
        <v>9.080695025384955</v>
      </c>
      <c r="AQ722">
        <v>8.9971192360215184</v>
      </c>
      <c r="AR722">
        <v>14.37368174407959</v>
      </c>
      <c r="AS722">
        <v>14.723183926791421</v>
      </c>
      <c r="AT722">
        <v>13.411044347944511</v>
      </c>
      <c r="AU722">
        <v>14.155865700628226</v>
      </c>
      <c r="AV722">
        <v>11.238557629763534</v>
      </c>
      <c r="AW722">
        <v>7.4113437954542576</v>
      </c>
      <c r="AX722">
        <v>7.8652788011568191</v>
      </c>
      <c r="AY722">
        <v>8.7433068239453178</v>
      </c>
      <c r="AZ722">
        <v>10.728689708456557</v>
      </c>
      <c r="BA722">
        <v>13.003026860466889</v>
      </c>
      <c r="BB722">
        <v>12.301220194396137</v>
      </c>
      <c r="BC722">
        <v>11.665688566945562</v>
      </c>
      <c r="BD722">
        <v>11.818593022988523</v>
      </c>
      <c r="BE722">
        <v>20.020603432720236</v>
      </c>
      <c r="BF722">
        <v>30.856990078934473</v>
      </c>
      <c r="BG722">
        <v>28.84754573628959</v>
      </c>
      <c r="BH722">
        <v>24.706932902043434</v>
      </c>
      <c r="BI722">
        <v>25.429002840729822</v>
      </c>
      <c r="BJ722">
        <v>32.506436177811963</v>
      </c>
      <c r="BK722">
        <v>31.501692015341064</v>
      </c>
      <c r="BL722">
        <v>15.37500471215094</v>
      </c>
      <c r="BM722">
        <v>8.6007256413620325</v>
      </c>
      <c r="BN722">
        <v>11.34964434599442</v>
      </c>
      <c r="BO722">
        <v>19.202762041989217</v>
      </c>
      <c r="BP722">
        <v>28.493365722116437</v>
      </c>
      <c r="BQ722">
        <v>34.017265784035203</v>
      </c>
      <c r="BR722">
        <v>48.37964407774723</v>
      </c>
      <c r="BS722">
        <v>42.059092667545769</v>
      </c>
      <c r="BT722">
        <v>30.622159169671363</v>
      </c>
      <c r="BU722">
        <v>32.7485367324756</v>
      </c>
      <c r="BV722">
        <v>27.121422785515733</v>
      </c>
      <c r="BW722">
        <v>43.56777970757912</v>
      </c>
      <c r="BX722">
        <v>33.493361226751972</v>
      </c>
      <c r="BY722">
        <v>14.196671847605671</v>
      </c>
      <c r="BZ722">
        <v>17.00966333440806</v>
      </c>
      <c r="CA722">
        <v>30.638907000107565</v>
      </c>
      <c r="CB722">
        <v>42.447126484154069</v>
      </c>
      <c r="CC722">
        <v>50.718839410090936</v>
      </c>
      <c r="CD722">
        <v>52.794279189610052</v>
      </c>
      <c r="CE722">
        <v>33.396735261505228</v>
      </c>
      <c r="CF722">
        <v>33.163987228171436</v>
      </c>
      <c r="CG722">
        <v>50.947066691596319</v>
      </c>
      <c r="CH722">
        <v>64.21896990091318</v>
      </c>
    </row>
    <row r="723" spans="1:120">
      <c r="A723">
        <v>754</v>
      </c>
      <c r="B723" t="s">
        <v>1040</v>
      </c>
      <c r="C723" t="s">
        <v>1027</v>
      </c>
      <c r="D723" t="s">
        <v>1028</v>
      </c>
      <c r="E723">
        <v>1901</v>
      </c>
      <c r="F723">
        <v>2013</v>
      </c>
      <c r="I723">
        <v>2.2579698742842238</v>
      </c>
      <c r="J723">
        <v>1.718379949680187</v>
      </c>
      <c r="K723">
        <v>0.88570374003937857</v>
      </c>
      <c r="L723">
        <v>0.65101697443912254</v>
      </c>
      <c r="M723">
        <v>1.8100986632019387</v>
      </c>
      <c r="N723">
        <v>3.2558622903776744</v>
      </c>
      <c r="O723">
        <v>5.9043285027115928</v>
      </c>
      <c r="P723">
        <v>6.2132798642489249</v>
      </c>
      <c r="Q723">
        <v>9.2766099680506002</v>
      </c>
      <c r="R723">
        <v>7.1867534702441702</v>
      </c>
      <c r="S723">
        <v>7.7197658070294679</v>
      </c>
      <c r="T723">
        <v>4.3953161818388082</v>
      </c>
      <c r="U723">
        <v>4.0803297032142112</v>
      </c>
      <c r="V723">
        <v>2.7505820351427204</v>
      </c>
      <c r="W723">
        <v>2.4812708697093626</v>
      </c>
      <c r="X723">
        <v>4.8546270741701605</v>
      </c>
      <c r="Y723">
        <v>7.1538363328187415</v>
      </c>
      <c r="Z723">
        <v>11.955616106568883</v>
      </c>
      <c r="AA723">
        <v>10.683605871482143</v>
      </c>
      <c r="AB723">
        <v>10.870026702749158</v>
      </c>
      <c r="AC723">
        <v>13.584395834573371</v>
      </c>
      <c r="AD723">
        <v>16.546271882818729</v>
      </c>
      <c r="AE723">
        <v>18.757193517522239</v>
      </c>
      <c r="AF723">
        <v>24.883358428683835</v>
      </c>
      <c r="AG723">
        <v>18.327306042786148</v>
      </c>
      <c r="AH723">
        <v>15.557775231153926</v>
      </c>
      <c r="AI723">
        <v>14.206528418156751</v>
      </c>
      <c r="AJ723">
        <v>14.439845701359502</v>
      </c>
      <c r="AK723">
        <v>12.493147061587763</v>
      </c>
      <c r="AL723">
        <v>14.31897226881415</v>
      </c>
      <c r="AM723">
        <v>26.682530162237583</v>
      </c>
      <c r="AN723">
        <v>21.32579155742269</v>
      </c>
      <c r="AO723">
        <v>17.891820821140072</v>
      </c>
      <c r="AP723">
        <v>13.789572057982127</v>
      </c>
      <c r="AQ723">
        <v>11.029049805283933</v>
      </c>
      <c r="AR723">
        <v>8.0604576703436805</v>
      </c>
      <c r="AS723">
        <v>17.014536045413422</v>
      </c>
      <c r="AT723">
        <v>14.270591036350481</v>
      </c>
      <c r="AU723">
        <v>26.603228064480447</v>
      </c>
      <c r="AV723">
        <v>19.782970357209706</v>
      </c>
      <c r="AW723">
        <v>14.350553658163051</v>
      </c>
      <c r="AX723">
        <v>15.660471526205413</v>
      </c>
      <c r="AY723">
        <v>20.101329915146607</v>
      </c>
      <c r="AZ723">
        <v>25.122870243800946</v>
      </c>
      <c r="BA723">
        <v>22.015145454213439</v>
      </c>
      <c r="BB723">
        <v>28.645989266016272</v>
      </c>
      <c r="BC723">
        <v>26.687427048386553</v>
      </c>
      <c r="BD723">
        <v>32.36368785241973</v>
      </c>
      <c r="BE723">
        <v>29.654248534667545</v>
      </c>
      <c r="BF723">
        <v>33.69488715469663</v>
      </c>
      <c r="BG723">
        <v>38.751257985102256</v>
      </c>
      <c r="BH723">
        <v>36.650297738061113</v>
      </c>
      <c r="BI723">
        <v>26.196562856240575</v>
      </c>
      <c r="BJ723">
        <v>31.728207028050178</v>
      </c>
      <c r="BK723">
        <v>27.155326668633734</v>
      </c>
      <c r="BL723">
        <v>39.325711339380177</v>
      </c>
      <c r="BM723">
        <v>45.637281020185014</v>
      </c>
      <c r="BN723">
        <v>50.339794143663767</v>
      </c>
      <c r="BO723">
        <v>66.00859923998155</v>
      </c>
      <c r="BP723">
        <v>34.036559110918915</v>
      </c>
      <c r="BQ723">
        <v>16.335682930467101</v>
      </c>
      <c r="BR723">
        <v>27.535715679918894</v>
      </c>
      <c r="BS723">
        <v>28.962031118172945</v>
      </c>
      <c r="BT723">
        <v>13.462107038937575</v>
      </c>
      <c r="BU723">
        <v>22.73167316985996</v>
      </c>
      <c r="BV723">
        <v>16.016785185789104</v>
      </c>
      <c r="BW723">
        <v>22.976193691664321</v>
      </c>
      <c r="BX723">
        <v>39.489675041561895</v>
      </c>
      <c r="BY723">
        <v>34.451456333508531</v>
      </c>
      <c r="BZ723">
        <v>37.774159955582718</v>
      </c>
      <c r="CA723">
        <v>37.649390024148715</v>
      </c>
      <c r="CB723">
        <v>54.547958679144131</v>
      </c>
      <c r="CC723">
        <v>38.768014719517851</v>
      </c>
      <c r="CD723">
        <v>47.865405529060581</v>
      </c>
      <c r="CE723">
        <v>39.064812905474355</v>
      </c>
      <c r="CF723">
        <v>50.522062898239938</v>
      </c>
      <c r="CG723">
        <v>49.584704621391211</v>
      </c>
      <c r="CH723">
        <v>50.185588564263526</v>
      </c>
      <c r="CI723">
        <v>56.600609614353971</v>
      </c>
      <c r="CJ723">
        <v>53.421993560140436</v>
      </c>
      <c r="CK723">
        <v>30.904212013309007</v>
      </c>
      <c r="CL723">
        <v>29.776033717880864</v>
      </c>
      <c r="CM723">
        <v>56.819304648549178</v>
      </c>
      <c r="CN723">
        <v>65.285499833302765</v>
      </c>
      <c r="CO723">
        <v>61.355946367107435</v>
      </c>
      <c r="CP723">
        <v>72.938412683063234</v>
      </c>
      <c r="CQ723">
        <v>57.527763292664986</v>
      </c>
      <c r="CR723">
        <v>44.485468271224363</v>
      </c>
      <c r="CS723">
        <v>50.535067109430656</v>
      </c>
      <c r="CT723">
        <v>28.811773647139944</v>
      </c>
      <c r="CU723">
        <v>31.056599954559715</v>
      </c>
      <c r="CV723">
        <v>41.150141091470232</v>
      </c>
      <c r="CW723">
        <v>50.271042303635568</v>
      </c>
      <c r="CX723">
        <v>61.972457482236223</v>
      </c>
      <c r="CY723">
        <v>62.746552195266304</v>
      </c>
      <c r="CZ723">
        <v>81.028627317421979</v>
      </c>
      <c r="DA723">
        <v>58.224110761101656</v>
      </c>
      <c r="DB723">
        <v>60.162275205630522</v>
      </c>
      <c r="DC723">
        <v>54.78540665268838</v>
      </c>
      <c r="DD723">
        <v>48.852075957795478</v>
      </c>
      <c r="DE723">
        <v>76.373850039116405</v>
      </c>
      <c r="DF723">
        <v>63.922115082288656</v>
      </c>
      <c r="DG723">
        <v>38.48572267803911</v>
      </c>
      <c r="DH723">
        <v>57.097796656513765</v>
      </c>
      <c r="DI723">
        <v>57.626212540847973</v>
      </c>
      <c r="DJ723">
        <v>73.482538277861295</v>
      </c>
      <c r="DK723">
        <v>50.473306455454349</v>
      </c>
      <c r="DL723">
        <v>66.053833655003928</v>
      </c>
      <c r="DM723">
        <v>42.055957072478122</v>
      </c>
      <c r="DN723">
        <v>47.937869622808194</v>
      </c>
      <c r="DO723">
        <v>102.16232851043605</v>
      </c>
      <c r="DP723">
        <v>78.614363813419914</v>
      </c>
    </row>
    <row r="724" spans="1:120">
      <c r="A724">
        <v>755</v>
      </c>
      <c r="B724" t="s">
        <v>1048</v>
      </c>
      <c r="C724" t="s">
        <v>1027</v>
      </c>
      <c r="D724" t="s">
        <v>1028</v>
      </c>
      <c r="E724">
        <v>1900</v>
      </c>
      <c r="F724">
        <v>2014</v>
      </c>
      <c r="G724">
        <v>0.39815288654535597</v>
      </c>
      <c r="H724">
        <v>0.95378752962986091</v>
      </c>
      <c r="I724">
        <v>1.4417177094368521</v>
      </c>
      <c r="J724">
        <v>1.5881127855014832</v>
      </c>
      <c r="K724">
        <v>2.0874752209748886</v>
      </c>
      <c r="L724">
        <v>1.7348848526845453</v>
      </c>
      <c r="M724">
        <v>2.4667565604501309</v>
      </c>
      <c r="N724">
        <v>4.1634899119494815</v>
      </c>
      <c r="O724">
        <v>4.0230324460001388</v>
      </c>
      <c r="P724">
        <v>5.4395451575772356</v>
      </c>
      <c r="Q724">
        <v>4.8319705631509251</v>
      </c>
      <c r="R724">
        <v>6.2118428796092218</v>
      </c>
      <c r="S724">
        <v>5.9872881199159309</v>
      </c>
      <c r="T724">
        <v>5.7719068107711138</v>
      </c>
      <c r="U724">
        <v>5.9164986126525889</v>
      </c>
      <c r="V724">
        <v>2.269364010839773</v>
      </c>
      <c r="W724">
        <v>0.71395520486216668</v>
      </c>
      <c r="X724">
        <v>1.0929129602940932</v>
      </c>
      <c r="Y724">
        <v>1.0764353068260135</v>
      </c>
      <c r="Z724">
        <v>2.8180934332716845</v>
      </c>
      <c r="AA724">
        <v>7.9977409138027511</v>
      </c>
      <c r="AB724">
        <v>5.7995214101961636</v>
      </c>
      <c r="AC724">
        <v>6.1291970016712298</v>
      </c>
      <c r="AD724">
        <v>8.0343593177729815</v>
      </c>
      <c r="AE724">
        <v>10.949330043703412</v>
      </c>
      <c r="AF724">
        <v>9.2761931946252076</v>
      </c>
      <c r="AG724">
        <v>12.057178135472682</v>
      </c>
      <c r="AH724">
        <v>11.175022059937348</v>
      </c>
      <c r="AI724">
        <v>9.8860768596518938</v>
      </c>
      <c r="AJ724">
        <v>7.7566582351589375</v>
      </c>
      <c r="AK724">
        <v>6.096508730110628</v>
      </c>
      <c r="AL724">
        <v>6.5794657687469851</v>
      </c>
      <c r="AM724">
        <v>12.485364647786355</v>
      </c>
      <c r="AN724">
        <v>14.652551499160808</v>
      </c>
      <c r="AO724">
        <v>13.518398852103047</v>
      </c>
      <c r="AP724">
        <v>18.712419119024275</v>
      </c>
      <c r="AQ724">
        <v>9.8808900901808272</v>
      </c>
      <c r="AR724">
        <v>7.8948066305078726</v>
      </c>
      <c r="AS724">
        <v>5.2440878290414901</v>
      </c>
      <c r="AT724">
        <v>7.6623790396247102</v>
      </c>
      <c r="AU724">
        <v>6.6942438563459632</v>
      </c>
      <c r="AV724">
        <v>13.768130335322155</v>
      </c>
      <c r="AW724">
        <v>17.740887874086923</v>
      </c>
      <c r="AX724">
        <v>10.247523377632604</v>
      </c>
      <c r="AY724">
        <v>8.7998900492291341</v>
      </c>
      <c r="AZ724">
        <v>12.927543813779153</v>
      </c>
      <c r="BA724">
        <v>16.906418033440445</v>
      </c>
      <c r="BB724">
        <v>13.062742253626368</v>
      </c>
      <c r="BC724">
        <v>13.9198786852686</v>
      </c>
      <c r="BD724">
        <v>19.744950668516424</v>
      </c>
      <c r="BE724">
        <v>18.548236345354951</v>
      </c>
      <c r="BF724">
        <v>16.067691334748361</v>
      </c>
      <c r="BG724">
        <v>15.490750410287148</v>
      </c>
      <c r="BH724">
        <v>15.619687655975724</v>
      </c>
      <c r="BI724">
        <v>15.817441488741224</v>
      </c>
      <c r="BJ724">
        <v>15.309533921250193</v>
      </c>
      <c r="BK724">
        <v>17.14085624362184</v>
      </c>
      <c r="BL724">
        <v>14.136761675701791</v>
      </c>
      <c r="BM724">
        <v>10.914599736917921</v>
      </c>
      <c r="BN724">
        <v>22.919712257342781</v>
      </c>
      <c r="BO724">
        <v>15.888353518118038</v>
      </c>
      <c r="BP724">
        <v>23.140217504105635</v>
      </c>
      <c r="BQ724">
        <v>16.701287741124133</v>
      </c>
      <c r="BR724">
        <v>15.522467929717664</v>
      </c>
      <c r="BS724">
        <v>15.719313842206475</v>
      </c>
      <c r="BT724">
        <v>22.265004348334628</v>
      </c>
      <c r="BU724">
        <v>14.443421959396574</v>
      </c>
      <c r="BV724">
        <v>7.6502085096847168</v>
      </c>
      <c r="BW724">
        <v>7.1358858099948748</v>
      </c>
      <c r="BX724">
        <v>11.663555425533787</v>
      </c>
      <c r="BY724">
        <v>19.720766688269009</v>
      </c>
      <c r="BZ724">
        <v>17.396669850218473</v>
      </c>
      <c r="CA724">
        <v>21.404327341771818</v>
      </c>
      <c r="CB724">
        <v>21.7112043953598</v>
      </c>
      <c r="CC724">
        <v>34.506515432756601</v>
      </c>
      <c r="CD724">
        <v>16.869623700281636</v>
      </c>
      <c r="CE724">
        <v>9.3212781907968747</v>
      </c>
      <c r="CF724">
        <v>11.23353422311061</v>
      </c>
      <c r="CG724">
        <v>13.286976570869001</v>
      </c>
      <c r="CH724">
        <v>12.445076863596682</v>
      </c>
      <c r="CI724">
        <v>9.4713363638957162</v>
      </c>
      <c r="CJ724">
        <v>13.664335255640253</v>
      </c>
      <c r="CK724">
        <v>13.233267902863076</v>
      </c>
      <c r="CL724">
        <v>9.0193617120088447</v>
      </c>
      <c r="CM724">
        <v>9.3882192470595101</v>
      </c>
      <c r="CN724">
        <v>13.681045386964797</v>
      </c>
      <c r="CO724">
        <v>13.89056762581049</v>
      </c>
      <c r="CP724">
        <v>12.444523943289596</v>
      </c>
      <c r="CQ724">
        <v>12.969578323484484</v>
      </c>
      <c r="CR724">
        <v>18.773403715615473</v>
      </c>
      <c r="CS724">
        <v>11.371745450312346</v>
      </c>
      <c r="CT724">
        <v>12.117213971082833</v>
      </c>
      <c r="CU724">
        <v>6.4843320600109564</v>
      </c>
      <c r="CV724">
        <v>6.9619860902478194</v>
      </c>
      <c r="CW724">
        <v>8.8214633659815718</v>
      </c>
      <c r="CX724">
        <v>11.627489941870408</v>
      </c>
      <c r="CY724">
        <v>13.084943888909493</v>
      </c>
      <c r="CZ724">
        <v>13.632668001692082</v>
      </c>
      <c r="DA724">
        <v>12.66034193381347</v>
      </c>
      <c r="DB724">
        <v>11.19699750054906</v>
      </c>
      <c r="DC724">
        <v>7.6937761166045675</v>
      </c>
      <c r="DD724">
        <v>8.434306053723958</v>
      </c>
      <c r="DE724">
        <v>12.291987053587491</v>
      </c>
      <c r="DF724">
        <v>7.4311986610250642</v>
      </c>
      <c r="DG724">
        <v>6.6124085093124449</v>
      </c>
      <c r="DH724">
        <v>5.9070644099138008</v>
      </c>
      <c r="DI724">
        <v>5.1961785410742323</v>
      </c>
      <c r="DJ724">
        <v>8.11952475301905</v>
      </c>
      <c r="DK724">
        <v>10.82925523089034</v>
      </c>
      <c r="DL724">
        <v>12.10449680402121</v>
      </c>
      <c r="DM724">
        <v>8.4728848115096298</v>
      </c>
      <c r="DN724">
        <v>4.5557523122693055</v>
      </c>
      <c r="DO724">
        <v>8.2714961560436677</v>
      </c>
      <c r="DP724">
        <v>9.1684616993486543</v>
      </c>
    </row>
    <row r="725" spans="1:120">
      <c r="A725">
        <v>756</v>
      </c>
      <c r="B725" t="s">
        <v>1038</v>
      </c>
      <c r="C725" t="s">
        <v>1027</v>
      </c>
      <c r="D725" t="s">
        <v>1028</v>
      </c>
      <c r="E725">
        <v>1944</v>
      </c>
      <c r="F725">
        <v>2012</v>
      </c>
      <c r="J725">
        <v>3.9620880013147564</v>
      </c>
      <c r="K725">
        <v>8.4148911455240487</v>
      </c>
      <c r="L725">
        <v>13.504462948691224</v>
      </c>
      <c r="M725">
        <v>16.281721171053412</v>
      </c>
      <c r="N725">
        <v>14.645382888724107</v>
      </c>
      <c r="O725">
        <v>26.406900850778896</v>
      </c>
      <c r="P725">
        <v>23.817253014502015</v>
      </c>
      <c r="Q725">
        <v>34.113492884614402</v>
      </c>
      <c r="R725">
        <v>43.693423841768521</v>
      </c>
      <c r="S725">
        <v>33.978044847750795</v>
      </c>
      <c r="T725">
        <v>27.605664130748949</v>
      </c>
      <c r="U725">
        <v>51.965515926018895</v>
      </c>
      <c r="V725">
        <v>56.752558253431687</v>
      </c>
      <c r="W725">
        <v>58.246486443977631</v>
      </c>
      <c r="X725">
        <v>56.916138950108916</v>
      </c>
      <c r="Y725">
        <v>21.751814738795133</v>
      </c>
      <c r="Z725">
        <v>38.730746425867039</v>
      </c>
      <c r="AA725">
        <v>23.587696469705065</v>
      </c>
      <c r="AB725">
        <v>24.012601428892481</v>
      </c>
      <c r="AC725">
        <v>28.62603617107527</v>
      </c>
      <c r="AD725">
        <v>41.287211433339962</v>
      </c>
      <c r="AE725">
        <v>19.681345899651774</v>
      </c>
      <c r="AF725">
        <v>23.332077087454536</v>
      </c>
      <c r="AG725">
        <v>71.213175527018052</v>
      </c>
      <c r="AH725">
        <v>52.242890786995872</v>
      </c>
      <c r="AI725">
        <v>82.130611769303073</v>
      </c>
      <c r="AJ725">
        <v>37.270055512797967</v>
      </c>
      <c r="AK725">
        <v>52.244722369112992</v>
      </c>
      <c r="AL725">
        <v>26.936430706907572</v>
      </c>
      <c r="AM725">
        <v>25.124031877084576</v>
      </c>
      <c r="AN725">
        <v>16.420252689506697</v>
      </c>
      <c r="AO725">
        <v>21.550057811390388</v>
      </c>
      <c r="AP725">
        <v>28.953546365214152</v>
      </c>
      <c r="AQ725">
        <v>33.524932116125228</v>
      </c>
      <c r="AR725">
        <v>29.531897545577522</v>
      </c>
      <c r="AS725">
        <v>29.663363454152659</v>
      </c>
      <c r="AT725">
        <v>8.6138341131088509</v>
      </c>
      <c r="AU725">
        <v>23.535601555525773</v>
      </c>
      <c r="AV725">
        <v>22.631718359597926</v>
      </c>
      <c r="AW725">
        <v>35.033842982035594</v>
      </c>
      <c r="AX725">
        <v>31.259507880872889</v>
      </c>
      <c r="AY725">
        <v>19.921916028294163</v>
      </c>
      <c r="AZ725">
        <v>20.332569631207434</v>
      </c>
      <c r="BA725">
        <v>14.560512695987882</v>
      </c>
      <c r="BB725">
        <v>25.235789247746879</v>
      </c>
      <c r="BC725">
        <v>23.189194429576219</v>
      </c>
      <c r="BD725">
        <v>18.392012670673921</v>
      </c>
      <c r="BE725">
        <v>23.664977800987799</v>
      </c>
      <c r="BF725">
        <v>20.984352398255851</v>
      </c>
      <c r="BG725">
        <v>29.26939352262616</v>
      </c>
      <c r="BH725">
        <v>30.670036184914125</v>
      </c>
      <c r="BI725">
        <v>38.310196755695188</v>
      </c>
      <c r="BJ725">
        <v>21.106765328801202</v>
      </c>
      <c r="BK725">
        <v>28.550511796483988</v>
      </c>
      <c r="BL725">
        <v>26.488443223297509</v>
      </c>
      <c r="BM725">
        <v>61.848464011387478</v>
      </c>
      <c r="BN725">
        <v>92.92559996912496</v>
      </c>
      <c r="BO725">
        <v>36.753930059723871</v>
      </c>
      <c r="BP725">
        <v>28.191387503472697</v>
      </c>
      <c r="BQ725">
        <v>40.042899108683514</v>
      </c>
      <c r="BR725">
        <v>44.549722123370884</v>
      </c>
      <c r="BS725">
        <v>61.949465660801252</v>
      </c>
      <c r="BT725">
        <v>72.811275956364625</v>
      </c>
      <c r="BU725">
        <v>71.780715092663286</v>
      </c>
      <c r="BV725">
        <v>55.379591342425556</v>
      </c>
      <c r="BW725">
        <v>76.624990686239926</v>
      </c>
      <c r="BX725">
        <v>82.075217947638521</v>
      </c>
      <c r="BY725">
        <v>62.235348307483036</v>
      </c>
    </row>
    <row r="726" spans="1:120">
      <c r="A726">
        <v>757</v>
      </c>
      <c r="B726" t="s">
        <v>1041</v>
      </c>
      <c r="C726" t="s">
        <v>1027</v>
      </c>
      <c r="D726" t="s">
        <v>1028</v>
      </c>
      <c r="E726">
        <v>1948</v>
      </c>
      <c r="F726">
        <v>2013</v>
      </c>
      <c r="I726">
        <v>2.7521208443443013</v>
      </c>
      <c r="J726">
        <v>2.1971339237451391</v>
      </c>
      <c r="K726">
        <v>4.8306217279050943</v>
      </c>
      <c r="L726">
        <v>3.8387380193606724</v>
      </c>
      <c r="M726">
        <v>6.1289140063329945</v>
      </c>
      <c r="N726">
        <v>7.6997823209595531</v>
      </c>
      <c r="O726">
        <v>8.8183941307585556</v>
      </c>
      <c r="P726">
        <v>7.4260498258651992</v>
      </c>
      <c r="Q726">
        <v>9.4998083157157751</v>
      </c>
      <c r="R726">
        <v>13.179207863679117</v>
      </c>
      <c r="S726">
        <v>15.188082351656689</v>
      </c>
      <c r="T726">
        <v>19.396410770754272</v>
      </c>
      <c r="U726">
        <v>19.085072554798415</v>
      </c>
      <c r="V726">
        <v>15.904616636087809</v>
      </c>
      <c r="W726">
        <v>23.553782389010962</v>
      </c>
      <c r="X726">
        <v>25.033410940195779</v>
      </c>
      <c r="Y726">
        <v>22.833496102153646</v>
      </c>
      <c r="Z726">
        <v>19.905150541099403</v>
      </c>
      <c r="AA726">
        <v>10.457146785841957</v>
      </c>
      <c r="AB726">
        <v>9.1814499505761376</v>
      </c>
      <c r="AC726">
        <v>14.441300241958146</v>
      </c>
      <c r="AD726">
        <v>10.908563796632677</v>
      </c>
      <c r="AE726">
        <v>15.512496010636426</v>
      </c>
      <c r="AF726">
        <v>18.421328131721623</v>
      </c>
      <c r="AG726">
        <v>31.010212339834197</v>
      </c>
      <c r="AH726">
        <v>30.455240522399833</v>
      </c>
      <c r="AI726">
        <v>29.641841293280891</v>
      </c>
      <c r="AJ726">
        <v>25.223909894726319</v>
      </c>
      <c r="AK726">
        <v>18.586857623841638</v>
      </c>
      <c r="AL726">
        <v>22.341773432015145</v>
      </c>
      <c r="AM726">
        <v>37.082434341137855</v>
      </c>
      <c r="AN726">
        <v>30.625521312209173</v>
      </c>
      <c r="AO726">
        <v>39.55778095670064</v>
      </c>
      <c r="AP726">
        <v>43.522999664294389</v>
      </c>
      <c r="AQ726">
        <v>35.225882694563097</v>
      </c>
      <c r="AR726">
        <v>44.219044296639254</v>
      </c>
      <c r="AS726">
        <v>78.045321911287942</v>
      </c>
      <c r="AT726">
        <v>92.699924097653366</v>
      </c>
      <c r="AU726">
        <v>55.404896753650291</v>
      </c>
      <c r="AV726">
        <v>64.454361945664118</v>
      </c>
      <c r="AW726">
        <v>55.968036930383732</v>
      </c>
      <c r="AX726">
        <v>49.186181161312788</v>
      </c>
      <c r="AY726">
        <v>18.575070838604233</v>
      </c>
      <c r="AZ726">
        <v>11.481390024315942</v>
      </c>
      <c r="BA726">
        <v>13.4497775477696</v>
      </c>
      <c r="BB726">
        <v>22.916108228970415</v>
      </c>
      <c r="BC726">
        <v>24.485282569958372</v>
      </c>
      <c r="BD726">
        <v>21.419763851274638</v>
      </c>
      <c r="BE726">
        <v>33.051191619936844</v>
      </c>
      <c r="BF726">
        <v>27.821811081303395</v>
      </c>
      <c r="BG726">
        <v>34.510114269940914</v>
      </c>
      <c r="BH726">
        <v>32.775415056822339</v>
      </c>
      <c r="BI726">
        <v>29.258775880254689</v>
      </c>
      <c r="BJ726">
        <v>49.338385898991646</v>
      </c>
      <c r="BK726">
        <v>29.567604484478807</v>
      </c>
      <c r="BL726">
        <v>16.58910512985608</v>
      </c>
      <c r="BM726">
        <v>24.584472982008265</v>
      </c>
      <c r="BN726">
        <v>21.491365115839699</v>
      </c>
      <c r="BO726">
        <v>39.687089851119936</v>
      </c>
      <c r="BP726">
        <v>45.284249400926683</v>
      </c>
      <c r="BQ726">
        <v>40.787087102847636</v>
      </c>
      <c r="BR726">
        <v>16.775985272049184</v>
      </c>
      <c r="BS726">
        <v>37.442523640692571</v>
      </c>
      <c r="BT726">
        <v>39.187321175796569</v>
      </c>
      <c r="BU726">
        <v>53.200614329021846</v>
      </c>
    </row>
    <row r="727" spans="1:120">
      <c r="A727">
        <v>758</v>
      </c>
      <c r="B727" t="s">
        <v>1049</v>
      </c>
      <c r="C727" t="s">
        <v>1027</v>
      </c>
      <c r="D727" t="s">
        <v>1028</v>
      </c>
      <c r="E727">
        <v>1928</v>
      </c>
      <c r="F727">
        <v>1987</v>
      </c>
      <c r="G727">
        <v>9.5114859180084568E-2</v>
      </c>
      <c r="H727">
        <v>0.23061803351471949</v>
      </c>
      <c r="I727">
        <v>7.6906188159878042E-2</v>
      </c>
      <c r="J727">
        <v>0.17285042780051046</v>
      </c>
      <c r="K727">
        <v>0.25128028839737937</v>
      </c>
      <c r="L727">
        <v>0.37696598568954631</v>
      </c>
      <c r="M727">
        <v>0.74701732594854175</v>
      </c>
      <c r="N727">
        <v>1.1908395448991322</v>
      </c>
      <c r="O727">
        <v>2.2332451201014543</v>
      </c>
      <c r="P727">
        <v>4.1475840283443555</v>
      </c>
      <c r="Q727">
        <v>6.9380188798938427</v>
      </c>
      <c r="R727">
        <v>8.240067663137399</v>
      </c>
      <c r="S727">
        <v>12.822473247479813</v>
      </c>
      <c r="T727">
        <v>13.549965575086297</v>
      </c>
      <c r="U727">
        <v>12.205464450314793</v>
      </c>
      <c r="V727">
        <v>9.1943892635183815</v>
      </c>
      <c r="W727">
        <v>16.374970512195873</v>
      </c>
      <c r="X727">
        <v>14.804478919888382</v>
      </c>
      <c r="Y727">
        <v>15.170637826849585</v>
      </c>
      <c r="Z727">
        <v>16.37115347712178</v>
      </c>
      <c r="AA727">
        <v>19.360366320641816</v>
      </c>
      <c r="AB727">
        <v>19.905470345151514</v>
      </c>
      <c r="AC727">
        <v>32.985378261037084</v>
      </c>
      <c r="AD727">
        <v>36.116217242973647</v>
      </c>
      <c r="AE727">
        <v>24.369962532426683</v>
      </c>
      <c r="AF727">
        <v>32.126881519775964</v>
      </c>
      <c r="AG727">
        <v>44.786544869576119</v>
      </c>
      <c r="AH727">
        <v>40.489147712360079</v>
      </c>
      <c r="AI727">
        <v>29.708191326925771</v>
      </c>
      <c r="AJ727">
        <v>41.958121879659359</v>
      </c>
      <c r="AK727">
        <v>40.176819995518088</v>
      </c>
      <c r="AL727">
        <v>52.455577802441098</v>
      </c>
      <c r="AM727">
        <v>50.995588590130978</v>
      </c>
      <c r="AN727">
        <v>45.665311166638162</v>
      </c>
      <c r="AO727">
        <v>39.053926816530861</v>
      </c>
      <c r="AP727">
        <v>46.515265917474267</v>
      </c>
      <c r="AQ727">
        <v>52.702227383266973</v>
      </c>
      <c r="AR727">
        <v>56.692197708180856</v>
      </c>
      <c r="AS727">
        <v>63.034988452777043</v>
      </c>
      <c r="AT727">
        <v>52.111318937867964</v>
      </c>
      <c r="AU727">
        <v>54.359810207117562</v>
      </c>
      <c r="AV727">
        <v>48.696341749970202</v>
      </c>
      <c r="AW727">
        <v>55.871554016802975</v>
      </c>
      <c r="AX727">
        <v>42.30296508046581</v>
      </c>
      <c r="AY727">
        <v>78.977075771641921</v>
      </c>
      <c r="AZ727">
        <v>47.569757199614742</v>
      </c>
      <c r="BA727">
        <v>79.313794813846471</v>
      </c>
      <c r="BB727">
        <v>89.111652610193005</v>
      </c>
      <c r="BC727">
        <v>94.859218361084004</v>
      </c>
      <c r="BD727">
        <v>109.95990548590862</v>
      </c>
      <c r="BE727">
        <v>140.23843410953805</v>
      </c>
      <c r="BF727">
        <v>135.1644321067613</v>
      </c>
      <c r="BG727">
        <v>122.02639844359942</v>
      </c>
      <c r="BH727">
        <v>97.875389211164475</v>
      </c>
      <c r="BI727">
        <v>58.117751923414744</v>
      </c>
      <c r="BJ727">
        <v>103.01451014646454</v>
      </c>
      <c r="BK727">
        <v>85.697771838131303</v>
      </c>
      <c r="BL727">
        <v>81.95553180191655</v>
      </c>
      <c r="BM727">
        <v>56.472967948035603</v>
      </c>
    </row>
    <row r="728" spans="1:120">
      <c r="A728">
        <v>759</v>
      </c>
      <c r="B728" t="s">
        <v>1050</v>
      </c>
      <c r="C728" t="s">
        <v>1027</v>
      </c>
      <c r="D728" t="s">
        <v>1028</v>
      </c>
      <c r="E728">
        <v>1897</v>
      </c>
      <c r="F728">
        <v>1992</v>
      </c>
      <c r="G728">
        <v>7.7437117318334817E-2</v>
      </c>
      <c r="H728">
        <v>0.13493454606433525</v>
      </c>
      <c r="I728">
        <v>0.17027746341722028</v>
      </c>
      <c r="J728">
        <v>0.12252211349000192</v>
      </c>
      <c r="K728">
        <v>0.13666870520911667</v>
      </c>
      <c r="L728">
        <v>0.57750326954614395</v>
      </c>
      <c r="M728">
        <v>0.51496986777643894</v>
      </c>
      <c r="N728">
        <v>0.56226968676888656</v>
      </c>
      <c r="O728">
        <v>0.86388771425473498</v>
      </c>
      <c r="P728">
        <v>1.5770009722857377</v>
      </c>
      <c r="Q728">
        <v>2.3877737795462286</v>
      </c>
      <c r="R728">
        <v>2.0181591206660832</v>
      </c>
      <c r="S728">
        <v>2.2934506017148486</v>
      </c>
      <c r="T728">
        <v>2.0115523513155846</v>
      </c>
      <c r="U728">
        <v>1.9371311629446968</v>
      </c>
      <c r="V728">
        <v>2.7402070682038957</v>
      </c>
      <c r="W728">
        <v>4.1698107963685018</v>
      </c>
      <c r="X728">
        <v>2.9185175840363442</v>
      </c>
      <c r="Y728">
        <v>3.0979716395947001</v>
      </c>
      <c r="Z728">
        <v>1.8007986081495098</v>
      </c>
      <c r="AA728">
        <v>2.8052945848009685</v>
      </c>
      <c r="AB728">
        <v>3.6983676948075512</v>
      </c>
      <c r="AC728">
        <v>2.2427610042491821</v>
      </c>
      <c r="AD728">
        <v>2.4004501059034666</v>
      </c>
      <c r="AE728">
        <v>1.7486858692117693</v>
      </c>
      <c r="AF728">
        <v>2.0701336295270707</v>
      </c>
      <c r="AG728">
        <v>2.2406372876153569</v>
      </c>
      <c r="AH728">
        <v>4.9001556901044552</v>
      </c>
      <c r="AI728">
        <v>10.300000541318276</v>
      </c>
      <c r="AJ728">
        <v>10.467406589050114</v>
      </c>
      <c r="AK728">
        <v>5.5530791744852905</v>
      </c>
      <c r="AL728">
        <v>8.1493196177458174</v>
      </c>
      <c r="AM728">
        <v>7.9987807809710887</v>
      </c>
      <c r="AN728">
        <v>9.1448651969271992</v>
      </c>
      <c r="AO728">
        <v>11.5758892825354</v>
      </c>
      <c r="AP728">
        <v>13.391629305345347</v>
      </c>
      <c r="AQ728">
        <v>11.595040431351691</v>
      </c>
      <c r="AR728">
        <v>9.0458516212639779</v>
      </c>
      <c r="AS728">
        <v>8.1245198853383442</v>
      </c>
      <c r="AT728">
        <v>7.1545280208013082</v>
      </c>
      <c r="AU728">
        <v>12.182892107098695</v>
      </c>
      <c r="AV728">
        <v>12.471117525102329</v>
      </c>
      <c r="AW728">
        <v>10.733769663777366</v>
      </c>
      <c r="AX728">
        <v>12.164369276813204</v>
      </c>
      <c r="AY728">
        <v>8.238776468556722</v>
      </c>
      <c r="AZ728">
        <v>5.4020188333301462</v>
      </c>
      <c r="BA728">
        <v>5.3595570670241557</v>
      </c>
      <c r="BB728">
        <v>6.897206449731101</v>
      </c>
      <c r="BC728">
        <v>6.3329324268491973</v>
      </c>
      <c r="BD728">
        <v>7.5966223637923918</v>
      </c>
      <c r="BE728">
        <v>7.8271272999715507</v>
      </c>
      <c r="BF728">
        <v>5.8621741924867479</v>
      </c>
      <c r="BG728">
        <v>10.858135892155019</v>
      </c>
      <c r="BH728">
        <v>13.123563487399906</v>
      </c>
      <c r="BI728">
        <v>12.934062618535279</v>
      </c>
      <c r="BJ728">
        <v>16.564691292546229</v>
      </c>
      <c r="BK728">
        <v>19.089331697638727</v>
      </c>
      <c r="BL728">
        <v>21.187906165458742</v>
      </c>
      <c r="BM728">
        <v>20.586215774072571</v>
      </c>
      <c r="BN728">
        <v>18.677676245868156</v>
      </c>
      <c r="BO728">
        <v>26.477141822525027</v>
      </c>
      <c r="BP728">
        <v>18.920731844698423</v>
      </c>
      <c r="BQ728">
        <v>17.578765985198515</v>
      </c>
      <c r="BR728">
        <v>18.696601200013447</v>
      </c>
      <c r="BS728">
        <v>20.256788368417233</v>
      </c>
      <c r="BT728">
        <v>16.877487106693479</v>
      </c>
      <c r="BU728">
        <v>23.323146161138766</v>
      </c>
      <c r="BV728">
        <v>23.837085586524836</v>
      </c>
      <c r="BW728">
        <v>26.417841119595778</v>
      </c>
      <c r="BX728">
        <v>24.468222125853231</v>
      </c>
      <c r="BY728">
        <v>22.633651396677465</v>
      </c>
      <c r="BZ728">
        <v>21.311257659409307</v>
      </c>
      <c r="CA728">
        <v>22.123915422261916</v>
      </c>
      <c r="CB728">
        <v>25.690923703445037</v>
      </c>
      <c r="CC728">
        <v>20.22533788436192</v>
      </c>
      <c r="CD728">
        <v>18.378753704879273</v>
      </c>
      <c r="CE728">
        <v>16.257204769983332</v>
      </c>
      <c r="CF728">
        <v>16.432436525015419</v>
      </c>
      <c r="CG728">
        <v>22.516938088004053</v>
      </c>
      <c r="CH728">
        <v>22.939623671581217</v>
      </c>
      <c r="CI728">
        <v>25.741880336286272</v>
      </c>
      <c r="CJ728">
        <v>34.130014402780148</v>
      </c>
      <c r="CK728">
        <v>29.544115367406448</v>
      </c>
      <c r="CL728">
        <v>28.832252463251848</v>
      </c>
      <c r="CM728">
        <v>28.17546481990712</v>
      </c>
      <c r="CN728">
        <v>26.798397945688407</v>
      </c>
      <c r="CO728">
        <v>26.482636468076066</v>
      </c>
      <c r="CP728">
        <v>27.404238380969673</v>
      </c>
      <c r="CQ728">
        <v>42.605497311414183</v>
      </c>
      <c r="CR728">
        <v>29.863882375652338</v>
      </c>
      <c r="CS728">
        <v>39.315498962461106</v>
      </c>
      <c r="CT728">
        <v>49.601123575796692</v>
      </c>
      <c r="CU728">
        <v>48.369895715743269</v>
      </c>
      <c r="CV728">
        <v>30.520418691584837</v>
      </c>
      <c r="CW728">
        <v>56.402960697342678</v>
      </c>
    </row>
    <row r="729" spans="1:120">
      <c r="A729">
        <v>760</v>
      </c>
      <c r="B729" t="s">
        <v>1035</v>
      </c>
      <c r="C729" t="s">
        <v>1027</v>
      </c>
      <c r="D729" t="s">
        <v>1028</v>
      </c>
      <c r="E729">
        <v>1903</v>
      </c>
      <c r="F729">
        <v>1966</v>
      </c>
      <c r="K729">
        <v>1.3031344303048424</v>
      </c>
      <c r="L729">
        <v>0.9376149634483566</v>
      </c>
      <c r="M729">
        <v>0.43258615322539917</v>
      </c>
      <c r="N729">
        <v>1.1088468662336846</v>
      </c>
      <c r="O729">
        <v>1.5303180142507991</v>
      </c>
      <c r="P729">
        <v>4.0615752518702894</v>
      </c>
      <c r="Q729">
        <v>7.5710954954853307</v>
      </c>
      <c r="R729">
        <v>7.9412502899024062</v>
      </c>
      <c r="S729">
        <v>5.1530824082517519</v>
      </c>
      <c r="T729">
        <v>5.5456105839501433</v>
      </c>
      <c r="U729">
        <v>4.4767940593080979</v>
      </c>
      <c r="V729">
        <v>3.94424247824535</v>
      </c>
      <c r="W729">
        <v>2.4264182083787418</v>
      </c>
      <c r="X729">
        <v>3.9736867109919274</v>
      </c>
      <c r="Y729">
        <v>2.5256146180143801</v>
      </c>
      <c r="Z729">
        <v>2.9952387878288107</v>
      </c>
      <c r="AA729">
        <v>3.8936263134079638</v>
      </c>
      <c r="AB729">
        <v>6.4703709398581708</v>
      </c>
      <c r="AC729">
        <v>7.3746897587673743</v>
      </c>
      <c r="AD729">
        <v>8.6624952833178668</v>
      </c>
      <c r="AE729">
        <v>8.4582678208905122</v>
      </c>
      <c r="AF729">
        <v>6.9776199488893411</v>
      </c>
      <c r="AG729">
        <v>4.4586215922032295</v>
      </c>
      <c r="AH729">
        <v>6.8094818596693045</v>
      </c>
      <c r="AI729">
        <v>8.1907774183994349</v>
      </c>
      <c r="AJ729">
        <v>10.710743318422985</v>
      </c>
      <c r="AK729">
        <v>10.101707799412964</v>
      </c>
      <c r="AL729">
        <v>12.055792373913192</v>
      </c>
      <c r="AM729">
        <v>14.614054254784094</v>
      </c>
      <c r="AN729">
        <v>9.9667260286590533</v>
      </c>
      <c r="AO729">
        <v>19.137506828184286</v>
      </c>
      <c r="AP729">
        <v>17.704191467899079</v>
      </c>
      <c r="AQ729">
        <v>17.159566141470037</v>
      </c>
      <c r="AR729">
        <v>26.596879577725957</v>
      </c>
      <c r="AS729">
        <v>26.230902782339001</v>
      </c>
      <c r="AT729">
        <v>10.100694694581989</v>
      </c>
      <c r="AU729">
        <v>13.636172876696151</v>
      </c>
      <c r="AV729">
        <v>17.204257010563367</v>
      </c>
      <c r="AW729">
        <v>23.617862697563282</v>
      </c>
      <c r="AX729">
        <v>33.419412302076807</v>
      </c>
      <c r="AY729">
        <v>42.594057008566381</v>
      </c>
      <c r="AZ729">
        <v>29.943082648847565</v>
      </c>
      <c r="BA729">
        <v>47.295811109820079</v>
      </c>
      <c r="BB729">
        <v>64.48654638640312</v>
      </c>
      <c r="BC729">
        <v>71.592610434934159</v>
      </c>
      <c r="BD729">
        <v>68.553789071420397</v>
      </c>
      <c r="BE729">
        <v>72.338262176076114</v>
      </c>
      <c r="BF729">
        <v>89.395445677761131</v>
      </c>
      <c r="BG729">
        <v>85.670983023975168</v>
      </c>
      <c r="BH729">
        <v>84.540298544007328</v>
      </c>
      <c r="BI729">
        <v>115.43761550064005</v>
      </c>
      <c r="BJ729">
        <v>112.65548364327424</v>
      </c>
      <c r="BK729">
        <v>130.3282671310194</v>
      </c>
      <c r="BL729">
        <v>112.21053582695595</v>
      </c>
      <c r="BM729">
        <v>139.79005928603306</v>
      </c>
      <c r="BN729">
        <v>115.44943351700431</v>
      </c>
      <c r="BO729">
        <v>125.66760324727898</v>
      </c>
      <c r="BP729">
        <v>111.2199108386676</v>
      </c>
      <c r="BQ729">
        <v>120.92635784797335</v>
      </c>
      <c r="BR729">
        <v>108.19408945275472</v>
      </c>
      <c r="BS729">
        <v>104.19395720120338</v>
      </c>
      <c r="BT729">
        <v>92.049020909348201</v>
      </c>
      <c r="BU729">
        <v>116.84655337873073</v>
      </c>
    </row>
    <row r="730" spans="1:120">
      <c r="A730">
        <v>761</v>
      </c>
      <c r="B730" t="s">
        <v>1036</v>
      </c>
      <c r="C730" t="s">
        <v>1027</v>
      </c>
      <c r="D730" t="s">
        <v>1028</v>
      </c>
      <c r="E730">
        <v>1934</v>
      </c>
      <c r="F730">
        <v>1967</v>
      </c>
      <c r="K730">
        <v>5.1459457009404819</v>
      </c>
      <c r="L730">
        <v>3.9252012011721398</v>
      </c>
      <c r="M730">
        <v>6.244874407967135</v>
      </c>
      <c r="N730">
        <v>4.673911694361319</v>
      </c>
      <c r="O730">
        <v>4.2458406313776784</v>
      </c>
      <c r="P730">
        <v>2.7257593539889342</v>
      </c>
      <c r="Q730">
        <v>5.9293926665006822</v>
      </c>
      <c r="R730">
        <v>2.9867879875904535</v>
      </c>
      <c r="S730">
        <v>8.8974628938613876</v>
      </c>
      <c r="T730">
        <v>9.4543579035986127</v>
      </c>
      <c r="U730">
        <v>14.135713408553066</v>
      </c>
      <c r="V730">
        <v>19.876748208316371</v>
      </c>
      <c r="W730">
        <v>33.960502799171749</v>
      </c>
      <c r="X730">
        <v>67.583326035185195</v>
      </c>
      <c r="Y730">
        <v>32.435923365901658</v>
      </c>
      <c r="Z730">
        <v>48.353370064787214</v>
      </c>
      <c r="AA730">
        <v>61.358526101875213</v>
      </c>
      <c r="AB730">
        <v>68.384644076555105</v>
      </c>
      <c r="AC730">
        <v>86.892811188409382</v>
      </c>
      <c r="AD730">
        <v>78.533394386762154</v>
      </c>
      <c r="AE730">
        <v>106.29760982674907</v>
      </c>
      <c r="AF730">
        <v>150.26951700770246</v>
      </c>
      <c r="AG730">
        <v>168.0076579538129</v>
      </c>
      <c r="AH730">
        <v>181.70990904078928</v>
      </c>
      <c r="AI730">
        <v>183.05098421677235</v>
      </c>
      <c r="AJ730">
        <v>222.11476557105902</v>
      </c>
      <c r="AK730">
        <v>196.50578056800578</v>
      </c>
      <c r="AL730">
        <v>202.324310377752</v>
      </c>
      <c r="AM730">
        <v>138.48890039670869</v>
      </c>
      <c r="AN730">
        <v>117.61268118079033</v>
      </c>
      <c r="AO730">
        <v>70.627594752359983</v>
      </c>
      <c r="AP730">
        <v>142.96913058558221</v>
      </c>
      <c r="AQ730">
        <v>160.10986894387906</v>
      </c>
    </row>
    <row r="731" spans="1:120">
      <c r="A731">
        <v>762</v>
      </c>
      <c r="B731" t="s">
        <v>1030</v>
      </c>
      <c r="C731" t="s">
        <v>1027</v>
      </c>
      <c r="D731" t="s">
        <v>1028</v>
      </c>
      <c r="E731">
        <v>1938</v>
      </c>
      <c r="F731">
        <v>2010</v>
      </c>
      <c r="L731">
        <v>6.0123838508311938</v>
      </c>
      <c r="M731">
        <v>8.9669428609870021</v>
      </c>
      <c r="N731">
        <v>12.085997107281397</v>
      </c>
      <c r="O731">
        <v>8.2418002598858351</v>
      </c>
      <c r="P731">
        <v>5.7251766280465972</v>
      </c>
      <c r="Q731">
        <v>6.3485707542799688</v>
      </c>
      <c r="R731">
        <v>13.963230849492327</v>
      </c>
      <c r="S731">
        <v>13.614209078457023</v>
      </c>
      <c r="T731">
        <v>13.62938046777974</v>
      </c>
      <c r="U731">
        <v>15.010814978984911</v>
      </c>
      <c r="V731">
        <v>12.220689162712787</v>
      </c>
      <c r="W731">
        <v>13.066730295500562</v>
      </c>
      <c r="X731">
        <v>16.603279542310048</v>
      </c>
      <c r="Y731">
        <v>13.879204216383101</v>
      </c>
      <c r="Z731">
        <v>12.058830915607786</v>
      </c>
      <c r="AA731">
        <v>16.420436279477144</v>
      </c>
      <c r="AB731">
        <v>20.61601077319898</v>
      </c>
      <c r="AC731">
        <v>20.560866313350601</v>
      </c>
      <c r="AD731">
        <v>20.189895175242498</v>
      </c>
      <c r="AE731">
        <v>24.987656431989706</v>
      </c>
      <c r="AF731">
        <v>15.977972488549995</v>
      </c>
      <c r="AG731">
        <v>13.975107262520112</v>
      </c>
      <c r="AH731">
        <v>20.594941337668445</v>
      </c>
      <c r="AI731">
        <v>13.503193627659471</v>
      </c>
      <c r="AJ731">
        <v>18.761222584900565</v>
      </c>
      <c r="AK731">
        <v>18.632875135432698</v>
      </c>
      <c r="AL731">
        <v>20.306773106731157</v>
      </c>
      <c r="AM731">
        <v>14.577696838203508</v>
      </c>
      <c r="AN731">
        <v>14.247025328257337</v>
      </c>
      <c r="AO731">
        <v>20.648826522861327</v>
      </c>
      <c r="AP731">
        <v>17.357868996951652</v>
      </c>
      <c r="AQ731">
        <v>29.655615228271643</v>
      </c>
      <c r="AR731">
        <v>30.644532836551889</v>
      </c>
      <c r="AS731">
        <v>23.853109708253442</v>
      </c>
      <c r="AT731">
        <v>21.312582117912143</v>
      </c>
      <c r="AU731">
        <v>21.281721446877782</v>
      </c>
      <c r="AV731">
        <v>26.172021389629094</v>
      </c>
      <c r="AW731">
        <v>28.270599855840032</v>
      </c>
      <c r="AX731">
        <v>29.36030291484019</v>
      </c>
      <c r="AY731">
        <v>32.939952309662658</v>
      </c>
      <c r="AZ731">
        <v>25.794039762314696</v>
      </c>
      <c r="BA731">
        <v>20.183313673033012</v>
      </c>
      <c r="BB731">
        <v>39.37770888098737</v>
      </c>
      <c r="BC731">
        <v>37.807703345143295</v>
      </c>
      <c r="BD731">
        <v>34.910391360319181</v>
      </c>
      <c r="BE731">
        <v>33.063348407508784</v>
      </c>
      <c r="BF731">
        <v>44.022706028563675</v>
      </c>
      <c r="BG731">
        <v>42.165407338135992</v>
      </c>
      <c r="BH731">
        <v>45.819626332181997</v>
      </c>
      <c r="BI731">
        <v>20.41498244329091</v>
      </c>
      <c r="BJ731">
        <v>32.633345920241709</v>
      </c>
      <c r="BK731">
        <v>45.039015065590775</v>
      </c>
      <c r="BL731">
        <v>49.730015427991475</v>
      </c>
      <c r="BM731">
        <v>40.973787687060621</v>
      </c>
      <c r="BN731">
        <v>24.317117836000762</v>
      </c>
      <c r="BO731">
        <v>36.987225822176697</v>
      </c>
      <c r="BP731">
        <v>38.429769014483327</v>
      </c>
      <c r="BQ731">
        <v>49.620927419886584</v>
      </c>
      <c r="BR731">
        <v>30.662152618549271</v>
      </c>
      <c r="BS731">
        <v>57.724999669840599</v>
      </c>
      <c r="BT731">
        <v>65.255062874077112</v>
      </c>
      <c r="BU731">
        <v>64.131319818677184</v>
      </c>
      <c r="BV731">
        <v>20.435897453581674</v>
      </c>
      <c r="BW731">
        <v>41.839421169233447</v>
      </c>
      <c r="BX731">
        <v>33.915531001135605</v>
      </c>
      <c r="BY731">
        <v>39.855565014751846</v>
      </c>
      <c r="BZ731">
        <v>37.488818620434586</v>
      </c>
      <c r="CA731">
        <v>36.23520136873708</v>
      </c>
      <c r="CB731">
        <v>18.406844767990151</v>
      </c>
      <c r="CC731">
        <v>29.005087199888749</v>
      </c>
      <c r="CD731">
        <v>40.622290307414687</v>
      </c>
      <c r="CE731">
        <v>48.080403967100665</v>
      </c>
    </row>
    <row r="732" spans="1:120">
      <c r="A732">
        <v>763</v>
      </c>
      <c r="B732" t="s">
        <v>1051</v>
      </c>
      <c r="C732" t="s">
        <v>1027</v>
      </c>
      <c r="D732" t="s">
        <v>1028</v>
      </c>
      <c r="E732">
        <v>1951</v>
      </c>
      <c r="F732">
        <v>2014</v>
      </c>
      <c r="G732">
        <v>1.5526033637379579</v>
      </c>
      <c r="H732">
        <v>4.1729492474294414</v>
      </c>
      <c r="I732">
        <v>5.1431013331918516</v>
      </c>
      <c r="J732">
        <v>6.0990125794555414</v>
      </c>
      <c r="K732">
        <v>6.3092856589456119</v>
      </c>
      <c r="L732">
        <v>14.180913618855307</v>
      </c>
      <c r="M732">
        <v>17.696248984072071</v>
      </c>
      <c r="N732">
        <v>19.018513916041456</v>
      </c>
      <c r="O732">
        <v>11.660486089511252</v>
      </c>
      <c r="P732">
        <v>15.130010750653369</v>
      </c>
      <c r="Q732">
        <v>23.291642270008595</v>
      </c>
      <c r="R732">
        <v>28.541856204724567</v>
      </c>
      <c r="S732">
        <v>21.850593719806938</v>
      </c>
      <c r="T732">
        <v>18.05877935151841</v>
      </c>
      <c r="U732">
        <v>20.652380856949861</v>
      </c>
      <c r="V732">
        <v>23.500394818654314</v>
      </c>
      <c r="W732">
        <v>32.467078305047892</v>
      </c>
      <c r="X732">
        <v>36.346389170331634</v>
      </c>
      <c r="Y732">
        <v>13.280391792667047</v>
      </c>
      <c r="Z732">
        <v>8.3474410168517466</v>
      </c>
      <c r="AA732">
        <v>7.6113752828937322</v>
      </c>
      <c r="AB732">
        <v>12.307327450514777</v>
      </c>
      <c r="AC732">
        <v>12.596639859576499</v>
      </c>
      <c r="AD732">
        <v>11.453734735385922</v>
      </c>
      <c r="AE732">
        <v>12.813324929672547</v>
      </c>
      <c r="AF732">
        <v>12.677567286332931</v>
      </c>
      <c r="AG732">
        <v>13.457593326292795</v>
      </c>
      <c r="AH732">
        <v>15.362362943312917</v>
      </c>
      <c r="AI732">
        <v>11.188342412788472</v>
      </c>
      <c r="AJ732">
        <v>13.211474674625151</v>
      </c>
      <c r="AK732">
        <v>12.188176265942047</v>
      </c>
      <c r="AL732">
        <v>15.909826303905504</v>
      </c>
      <c r="AM732">
        <v>16.573183017488816</v>
      </c>
      <c r="AN732">
        <v>15.573603633340156</v>
      </c>
      <c r="AO732">
        <v>16.221579109291781</v>
      </c>
      <c r="AP732">
        <v>17.301727778634358</v>
      </c>
      <c r="AQ732">
        <v>19.935569944365625</v>
      </c>
      <c r="AR732">
        <v>21.665915195665661</v>
      </c>
      <c r="AS732">
        <v>19.71784186550849</v>
      </c>
      <c r="AT732">
        <v>16.504269041039834</v>
      </c>
      <c r="AU732">
        <v>26.796528698059547</v>
      </c>
      <c r="AV732">
        <v>17.446545775186792</v>
      </c>
      <c r="AW732">
        <v>14.25342157730006</v>
      </c>
      <c r="AX732">
        <v>40.046607263212081</v>
      </c>
      <c r="AY732">
        <v>17.898686931484008</v>
      </c>
      <c r="AZ732">
        <v>21.72936594249029</v>
      </c>
      <c r="BA732">
        <v>22.93694075145504</v>
      </c>
      <c r="BB732">
        <v>33.879651459437241</v>
      </c>
      <c r="BC732">
        <v>22.642878254301195</v>
      </c>
      <c r="BD732">
        <v>23.368938015657477</v>
      </c>
      <c r="BE732">
        <v>20.632061035666425</v>
      </c>
      <c r="BF732">
        <v>34.892840222961127</v>
      </c>
      <c r="BG732">
        <v>47.208134752445744</v>
      </c>
      <c r="BH732">
        <v>41.406065510607277</v>
      </c>
      <c r="BI732">
        <v>36.084835873957104</v>
      </c>
      <c r="BJ732">
        <v>26.379146122881366</v>
      </c>
      <c r="BK732">
        <v>28.117307656703815</v>
      </c>
      <c r="BL732">
        <v>26.936543199444714</v>
      </c>
      <c r="BM732">
        <v>25.579701898729809</v>
      </c>
      <c r="BN732">
        <v>17.374465073342662</v>
      </c>
      <c r="BO732">
        <v>17.2607394192828</v>
      </c>
      <c r="BP732">
        <v>39.485908372770155</v>
      </c>
      <c r="BQ732">
        <v>35.72597802832297</v>
      </c>
    </row>
    <row r="733" spans="1:120">
      <c r="A733">
        <v>764</v>
      </c>
      <c r="B733" t="s">
        <v>1042</v>
      </c>
      <c r="C733" t="s">
        <v>1027</v>
      </c>
      <c r="D733" t="s">
        <v>1028</v>
      </c>
      <c r="E733">
        <v>1946</v>
      </c>
      <c r="F733">
        <v>2012</v>
      </c>
      <c r="I733">
        <v>5.3313796353152796</v>
      </c>
      <c r="J733">
        <v>6.0499063446872752</v>
      </c>
      <c r="K733">
        <v>7.8829681517913954</v>
      </c>
      <c r="L733">
        <v>8.3729251628587704</v>
      </c>
      <c r="M733">
        <v>9.2818230630601164</v>
      </c>
      <c r="N733">
        <v>9.7399243918199332</v>
      </c>
      <c r="O733">
        <v>11.038473138448104</v>
      </c>
      <c r="P733">
        <v>15.753144998294424</v>
      </c>
      <c r="Q733">
        <v>18.199019106776817</v>
      </c>
      <c r="R733">
        <v>15.080422995411098</v>
      </c>
      <c r="S733">
        <v>13.739992954719625</v>
      </c>
      <c r="T733">
        <v>17.892876984270274</v>
      </c>
      <c r="U733">
        <v>22.351282142579635</v>
      </c>
      <c r="V733">
        <v>23.480032174271031</v>
      </c>
      <c r="W733">
        <v>24.453139221923493</v>
      </c>
      <c r="X733">
        <v>26.349061811631714</v>
      </c>
      <c r="Y733">
        <v>26.928968685157173</v>
      </c>
      <c r="Z733">
        <v>29.16992675122242</v>
      </c>
      <c r="AA733">
        <v>30.894391260274233</v>
      </c>
      <c r="AB733">
        <v>43.968901264782517</v>
      </c>
      <c r="AC733">
        <v>22.755815923003638</v>
      </c>
      <c r="AD733">
        <v>24.6661050327167</v>
      </c>
      <c r="AE733">
        <v>10.67746597304</v>
      </c>
      <c r="AF733">
        <v>10.369224829841642</v>
      </c>
      <c r="AG733">
        <v>12.893181678132748</v>
      </c>
      <c r="AH733">
        <v>24.190127621759075</v>
      </c>
      <c r="AI733">
        <v>16.714971309126099</v>
      </c>
      <c r="AJ733">
        <v>25.335510521755623</v>
      </c>
      <c r="AK733">
        <v>25.89246871614489</v>
      </c>
      <c r="AL733">
        <v>18.536308406847752</v>
      </c>
      <c r="AM733">
        <v>29.464868961519187</v>
      </c>
      <c r="AN733">
        <v>34.549958669567559</v>
      </c>
      <c r="AO733">
        <v>33.444394162858202</v>
      </c>
      <c r="AP733">
        <v>37.957315008886326</v>
      </c>
      <c r="AQ733">
        <v>24.882824206733062</v>
      </c>
      <c r="AR733">
        <v>9.6353801346898535</v>
      </c>
      <c r="AS733">
        <v>13.751788324737049</v>
      </c>
      <c r="AT733">
        <v>10.665729234885475</v>
      </c>
      <c r="AU733">
        <v>9.3704009231264536</v>
      </c>
      <c r="AV733">
        <v>10.610916607861327</v>
      </c>
      <c r="AW733">
        <v>12.472029426969925</v>
      </c>
      <c r="AX733">
        <v>10.769705266944243</v>
      </c>
      <c r="AY733">
        <v>9.332638660231396</v>
      </c>
      <c r="AZ733">
        <v>11.31143774093789</v>
      </c>
      <c r="BA733">
        <v>8.840953638804649</v>
      </c>
      <c r="BB733">
        <v>6.124918253276519</v>
      </c>
      <c r="BC733">
        <v>12.832895691107751</v>
      </c>
      <c r="BD733">
        <v>18.026835301417464</v>
      </c>
      <c r="BE733">
        <v>11.599261975879813</v>
      </c>
      <c r="BF733">
        <v>13.366185445644078</v>
      </c>
      <c r="BG733">
        <v>11.339933548702334</v>
      </c>
      <c r="BH733">
        <v>11.732865427456886</v>
      </c>
      <c r="BI733">
        <v>12.778438685651736</v>
      </c>
      <c r="BJ733">
        <v>17.2125768719078</v>
      </c>
      <c r="BK733">
        <v>18.798751630741322</v>
      </c>
      <c r="BL733">
        <v>18.541019132631845</v>
      </c>
      <c r="BM733">
        <v>11.789744584049004</v>
      </c>
      <c r="BN733">
        <v>9.9534588308831644</v>
      </c>
      <c r="BO733">
        <v>15.983850005205795</v>
      </c>
      <c r="BP733">
        <v>16.452274355425743</v>
      </c>
      <c r="BQ733">
        <v>16.239914939214714</v>
      </c>
      <c r="BR733">
        <v>18.681944057487954</v>
      </c>
      <c r="BS733">
        <v>16.27771646361839</v>
      </c>
      <c r="BT733">
        <v>21.580859396962978</v>
      </c>
      <c r="BU733">
        <v>25.724711582834061</v>
      </c>
      <c r="BV733">
        <v>24.814972307000517</v>
      </c>
    </row>
    <row r="734" spans="1:120">
      <c r="A734">
        <v>765</v>
      </c>
      <c r="B734" t="s">
        <v>1062</v>
      </c>
      <c r="C734" t="s">
        <v>1027</v>
      </c>
      <c r="D734" t="s">
        <v>1053</v>
      </c>
      <c r="E734">
        <v>1946</v>
      </c>
      <c r="F734">
        <v>2014</v>
      </c>
      <c r="H734">
        <v>1.6229248108745233</v>
      </c>
      <c r="I734">
        <v>1.9766009619181415</v>
      </c>
      <c r="J734">
        <v>4.3528690394513649</v>
      </c>
      <c r="K734">
        <v>10.528057042872666</v>
      </c>
      <c r="L734">
        <v>14.814923581513927</v>
      </c>
      <c r="M734">
        <v>26.687339671095081</v>
      </c>
      <c r="N734">
        <v>20.542227156558411</v>
      </c>
      <c r="O734">
        <v>27.904168738319981</v>
      </c>
      <c r="P734">
        <v>25.717642595766876</v>
      </c>
      <c r="Q734">
        <v>37.712209105671718</v>
      </c>
      <c r="R734">
        <v>20.479794899200698</v>
      </c>
      <c r="S734">
        <v>28.956080159444952</v>
      </c>
      <c r="T734">
        <v>42.145002455768463</v>
      </c>
      <c r="U734">
        <v>43.260823612263721</v>
      </c>
      <c r="V734">
        <v>40.704418768332971</v>
      </c>
      <c r="W734">
        <v>31.000102302211985</v>
      </c>
      <c r="X734">
        <v>46.822378237314524</v>
      </c>
      <c r="Y734">
        <v>37.345877857257904</v>
      </c>
      <c r="Z734">
        <v>44.490358116698417</v>
      </c>
      <c r="AA734">
        <v>40.126637012399044</v>
      </c>
      <c r="AB734">
        <v>47.951361217062527</v>
      </c>
      <c r="AC734">
        <v>41.884791288671749</v>
      </c>
      <c r="AD734">
        <v>27.037970001587723</v>
      </c>
      <c r="AE734">
        <v>37.237360406138464</v>
      </c>
      <c r="AF734">
        <v>31.998785830542943</v>
      </c>
      <c r="AG734">
        <v>46.115880820215239</v>
      </c>
      <c r="AH734">
        <v>28.565979044745745</v>
      </c>
      <c r="AI734">
        <v>37.615413066867859</v>
      </c>
      <c r="AJ734">
        <v>37.627806668475841</v>
      </c>
      <c r="AK734">
        <v>50.107806795850479</v>
      </c>
      <c r="AL734">
        <v>35.533581819336177</v>
      </c>
      <c r="AM734">
        <v>32.491558487291627</v>
      </c>
      <c r="AN734">
        <v>21.542861316498374</v>
      </c>
      <c r="AO734">
        <v>18.222807815361307</v>
      </c>
      <c r="AP734">
        <v>24.045825475853462</v>
      </c>
      <c r="AQ734">
        <v>20.345179419978649</v>
      </c>
      <c r="AR734">
        <v>20.537601970010655</v>
      </c>
      <c r="AS734">
        <v>14.194139445087558</v>
      </c>
      <c r="AT734">
        <v>15.479086160086354</v>
      </c>
      <c r="AU734">
        <v>13.420977803664528</v>
      </c>
      <c r="AV734">
        <v>16.402861255756306</v>
      </c>
      <c r="AW734">
        <v>21.033344509996141</v>
      </c>
      <c r="AX734">
        <v>24.797140909517111</v>
      </c>
      <c r="AY734">
        <v>23.558029250582877</v>
      </c>
      <c r="AZ734">
        <v>30.586151238498587</v>
      </c>
      <c r="BA734">
        <v>31.470888123103805</v>
      </c>
      <c r="BB734">
        <v>36.772836931942265</v>
      </c>
      <c r="BC734">
        <v>35.056063007708417</v>
      </c>
      <c r="BD734">
        <v>30.864636957114499</v>
      </c>
      <c r="BE734">
        <v>39.80430259797231</v>
      </c>
      <c r="BF734">
        <v>45.002828615152794</v>
      </c>
      <c r="BG734">
        <v>67.685208102942852</v>
      </c>
      <c r="BH734">
        <v>53.95538856056578</v>
      </c>
      <c r="BI734">
        <v>36.147056492070078</v>
      </c>
      <c r="BJ734">
        <v>40.764367066902651</v>
      </c>
      <c r="BK734">
        <v>72.614230307850448</v>
      </c>
      <c r="BL734">
        <v>72.328227594533018</v>
      </c>
      <c r="BM734">
        <v>44.220323170784468</v>
      </c>
      <c r="BN734">
        <v>33.589396851419224</v>
      </c>
      <c r="BO734">
        <v>49.689621106900404</v>
      </c>
      <c r="BP734">
        <v>26.26803977634404</v>
      </c>
      <c r="BQ734">
        <v>26.761019276296338</v>
      </c>
      <c r="BR734">
        <v>42.484407931477108</v>
      </c>
      <c r="BS734">
        <v>48.123327909272575</v>
      </c>
      <c r="BT734">
        <v>22.800917318223583</v>
      </c>
      <c r="BU734">
        <v>32.128176971307767</v>
      </c>
      <c r="BV734">
        <v>29.221121924916588</v>
      </c>
      <c r="BW734">
        <v>36.260378925500845</v>
      </c>
    </row>
    <row r="735" spans="1:120">
      <c r="A735">
        <v>766</v>
      </c>
      <c r="B735" t="s">
        <v>1052</v>
      </c>
      <c r="C735" t="s">
        <v>1027</v>
      </c>
      <c r="D735" t="s">
        <v>1053</v>
      </c>
      <c r="E735">
        <v>1903</v>
      </c>
      <c r="F735">
        <v>2011</v>
      </c>
      <c r="K735">
        <v>3.0390633383183459</v>
      </c>
      <c r="L735">
        <v>1.9160178757392305</v>
      </c>
      <c r="M735">
        <v>2.218487219066283</v>
      </c>
      <c r="N735">
        <v>2.7538866593866533</v>
      </c>
      <c r="O735">
        <v>3.3952504398216323</v>
      </c>
      <c r="P735">
        <v>3.6363677503418685</v>
      </c>
      <c r="Q735">
        <v>4.9837774694100503</v>
      </c>
      <c r="R735">
        <v>5.3967430210850011</v>
      </c>
      <c r="S735">
        <v>8.7261828760879752</v>
      </c>
      <c r="T735">
        <v>9.5729631311994723</v>
      </c>
      <c r="U735">
        <v>7.2096839406085635</v>
      </c>
      <c r="V735">
        <v>4.0230279287988537</v>
      </c>
      <c r="W735">
        <v>1.95072418373109</v>
      </c>
      <c r="X735">
        <v>1.5543103081392715</v>
      </c>
      <c r="Y735">
        <v>2.1790519404333963</v>
      </c>
      <c r="Z735">
        <v>2.9815558341687023</v>
      </c>
      <c r="AA735">
        <v>12.901389311365762</v>
      </c>
      <c r="AB735">
        <v>21.482749785235796</v>
      </c>
      <c r="AC735">
        <v>14.60707174049449</v>
      </c>
      <c r="AD735">
        <v>14.339178988984514</v>
      </c>
      <c r="AE735">
        <v>20.15870970470263</v>
      </c>
      <c r="AF735">
        <v>21.58232869886217</v>
      </c>
      <c r="AG735">
        <v>29.384675506357723</v>
      </c>
      <c r="AH735">
        <v>36.427090272291792</v>
      </c>
      <c r="AI735">
        <v>36.874596408298856</v>
      </c>
      <c r="AJ735">
        <v>29.614839068528056</v>
      </c>
      <c r="AK735">
        <v>20.000850864098538</v>
      </c>
      <c r="AL735">
        <v>26.405139047050284</v>
      </c>
      <c r="AM735">
        <v>16.64889467545737</v>
      </c>
      <c r="AN735">
        <v>24.599963084975968</v>
      </c>
      <c r="AO735">
        <v>25.682417646147599</v>
      </c>
      <c r="AP735">
        <v>20.072121444002619</v>
      </c>
      <c r="AQ735">
        <v>22.978728952860251</v>
      </c>
      <c r="AR735">
        <v>18.025818728040804</v>
      </c>
      <c r="AS735">
        <v>14.494702027566802</v>
      </c>
      <c r="AT735">
        <v>18.56146185556878</v>
      </c>
      <c r="AU735">
        <v>34.237011583305389</v>
      </c>
      <c r="AV735">
        <v>42.126858475531776</v>
      </c>
      <c r="AW735">
        <v>35.586137243998792</v>
      </c>
      <c r="AX735">
        <v>32.981122704242807</v>
      </c>
      <c r="AY735">
        <v>34.947759593854244</v>
      </c>
      <c r="AZ735">
        <v>33.840236852112412</v>
      </c>
      <c r="BA735">
        <v>47.820508269069933</v>
      </c>
      <c r="BB735">
        <v>51.277405121942479</v>
      </c>
      <c r="BC735">
        <v>55.127890108645602</v>
      </c>
      <c r="BD735">
        <v>65.835608923978043</v>
      </c>
      <c r="BE735">
        <v>60.196405217610845</v>
      </c>
      <c r="BF735">
        <v>58.456740719838422</v>
      </c>
      <c r="BG735">
        <v>48.117007824193934</v>
      </c>
      <c r="BH735">
        <v>55.597364063648911</v>
      </c>
      <c r="BI735">
        <v>48.766923354439314</v>
      </c>
      <c r="BJ735">
        <v>53.047635271411082</v>
      </c>
      <c r="BK735">
        <v>20.184079440988853</v>
      </c>
      <c r="BL735">
        <v>16.364228217197706</v>
      </c>
      <c r="BM735">
        <v>14.790028095593016</v>
      </c>
      <c r="BN735">
        <v>18.247259463020555</v>
      </c>
      <c r="BO735">
        <v>19.41831318303025</v>
      </c>
      <c r="BP735">
        <v>20.6118355736985</v>
      </c>
      <c r="BQ735">
        <v>26.082347038275884</v>
      </c>
      <c r="BR735">
        <v>34.527398342697325</v>
      </c>
      <c r="BS735">
        <v>35.763297695258871</v>
      </c>
      <c r="BT735">
        <v>43.659951080336214</v>
      </c>
      <c r="BU735">
        <v>35.329478400263952</v>
      </c>
      <c r="BV735">
        <v>27.962599647638399</v>
      </c>
      <c r="BW735">
        <v>75.253688247048331</v>
      </c>
      <c r="BX735">
        <v>31.05659860390233</v>
      </c>
      <c r="BY735">
        <v>38.709257091124528</v>
      </c>
      <c r="BZ735">
        <v>63.386104596183031</v>
      </c>
      <c r="CA735">
        <v>31.211936288518245</v>
      </c>
      <c r="CB735">
        <v>37.901501923027354</v>
      </c>
      <c r="CC735">
        <v>49.745830185229806</v>
      </c>
      <c r="CD735">
        <v>59.993458239242727</v>
      </c>
      <c r="CE735">
        <v>42.896781692607874</v>
      </c>
      <c r="CF735">
        <v>62.543247037759329</v>
      </c>
      <c r="CG735">
        <v>50.886237836207329</v>
      </c>
      <c r="CH735">
        <v>45.051067565866106</v>
      </c>
      <c r="CI735">
        <v>45.522783985988099</v>
      </c>
      <c r="CJ735">
        <v>53.593439276224672</v>
      </c>
      <c r="CK735">
        <v>28.821927609701561</v>
      </c>
      <c r="CL735">
        <v>38.254392545782594</v>
      </c>
      <c r="CM735">
        <v>41.855695846569688</v>
      </c>
      <c r="CN735">
        <v>51.835688536598809</v>
      </c>
      <c r="CO735">
        <v>58.229958682489269</v>
      </c>
      <c r="CP735">
        <v>46.043690032503036</v>
      </c>
      <c r="CQ735">
        <v>44.122896842983664</v>
      </c>
      <c r="CR735">
        <v>48.683428874698166</v>
      </c>
      <c r="CS735">
        <v>35.392166297753192</v>
      </c>
      <c r="CT735">
        <v>37.471576957439083</v>
      </c>
      <c r="CU735">
        <v>27.904719390731771</v>
      </c>
      <c r="CV735">
        <v>38.486300361090798</v>
      </c>
      <c r="CW735">
        <v>30.682708702153832</v>
      </c>
      <c r="CX735">
        <v>35.003199502483767</v>
      </c>
      <c r="CY735">
        <v>27.058864492666089</v>
      </c>
      <c r="CZ735">
        <v>33.670380473646674</v>
      </c>
      <c r="DA735">
        <v>29.071781782337439</v>
      </c>
      <c r="DB735">
        <v>16.512810232124593</v>
      </c>
      <c r="DC735">
        <v>12.896835693644789</v>
      </c>
      <c r="DD735">
        <v>28.201249655388438</v>
      </c>
      <c r="DE735">
        <v>26.779101000948231</v>
      </c>
      <c r="DF735">
        <v>30.025195443852226</v>
      </c>
      <c r="DG735">
        <v>27.228611064103461</v>
      </c>
      <c r="DH735">
        <v>32.67668068239027</v>
      </c>
      <c r="DI735">
        <v>26.702067606169749</v>
      </c>
      <c r="DJ735">
        <v>36.977087299475443</v>
      </c>
      <c r="DK735">
        <v>22.970923861099891</v>
      </c>
      <c r="DL735">
        <v>30.891206874740874</v>
      </c>
      <c r="DM735">
        <v>35.082348899333738</v>
      </c>
      <c r="DN735">
        <v>46.257920236074824</v>
      </c>
    </row>
    <row r="736" spans="1:120">
      <c r="A736">
        <v>767</v>
      </c>
      <c r="B736" t="s">
        <v>1056</v>
      </c>
      <c r="C736" t="s">
        <v>1027</v>
      </c>
      <c r="D736" t="s">
        <v>1053</v>
      </c>
      <c r="E736">
        <v>1943</v>
      </c>
      <c r="F736">
        <v>2012</v>
      </c>
      <c r="J736">
        <v>3.539755708485337</v>
      </c>
      <c r="K736">
        <v>5.4648626579147379</v>
      </c>
      <c r="L736">
        <v>14.389278915085896</v>
      </c>
      <c r="M736">
        <v>20.336412740615998</v>
      </c>
      <c r="N736">
        <v>15.299745703774704</v>
      </c>
      <c r="O736">
        <v>11.539982031041795</v>
      </c>
      <c r="P736">
        <v>18.463588399199296</v>
      </c>
      <c r="Q736">
        <v>11.913067369053337</v>
      </c>
      <c r="R736">
        <v>21.267708511669767</v>
      </c>
      <c r="S736">
        <v>20.514914242974612</v>
      </c>
      <c r="T736">
        <v>26.553049541900151</v>
      </c>
      <c r="U736">
        <v>28.433906582535258</v>
      </c>
      <c r="V736">
        <v>28.572821005991159</v>
      </c>
      <c r="W736">
        <v>30.423356137906069</v>
      </c>
      <c r="X736">
        <v>33.656514283013735</v>
      </c>
      <c r="Y736">
        <v>33.468034283047189</v>
      </c>
      <c r="Z736">
        <v>27.638826402365567</v>
      </c>
      <c r="AA736">
        <v>28.971078829166856</v>
      </c>
      <c r="AB736">
        <v>29.463380990589314</v>
      </c>
      <c r="AC736">
        <v>27.428899232674894</v>
      </c>
      <c r="AD736">
        <v>30.15455427640353</v>
      </c>
      <c r="AE736">
        <v>28.85674723810007</v>
      </c>
      <c r="AF736">
        <v>26.381582883422425</v>
      </c>
      <c r="AG736">
        <v>22.490348093927309</v>
      </c>
      <c r="AH736">
        <v>32.227760495081611</v>
      </c>
      <c r="AI736">
        <v>46.02867154658145</v>
      </c>
      <c r="AJ736">
        <v>54.981799302335617</v>
      </c>
      <c r="AK736">
        <v>39.493642787989984</v>
      </c>
      <c r="AL736">
        <v>41.68320751985425</v>
      </c>
      <c r="AM736">
        <v>41.04673118389087</v>
      </c>
      <c r="AN736">
        <v>30.519272660891829</v>
      </c>
      <c r="AO736">
        <v>23.496502366767231</v>
      </c>
      <c r="AP736">
        <v>25.507190668567205</v>
      </c>
      <c r="AQ736">
        <v>21.186506762529802</v>
      </c>
      <c r="AR736">
        <v>15.08753818396076</v>
      </c>
      <c r="AS736">
        <v>19.876569551669149</v>
      </c>
      <c r="AT736">
        <v>20.528379313570213</v>
      </c>
      <c r="AU736">
        <v>24.971672554119436</v>
      </c>
      <c r="AV736">
        <v>26.419147947782562</v>
      </c>
      <c r="AW736">
        <v>26.769096236651194</v>
      </c>
      <c r="AX736">
        <v>26.540859957922066</v>
      </c>
      <c r="AY736">
        <v>25.00377931502112</v>
      </c>
      <c r="AZ736">
        <v>24.466112667216294</v>
      </c>
      <c r="BA736">
        <v>28.927303189327404</v>
      </c>
      <c r="BB736">
        <v>22.876514819266049</v>
      </c>
      <c r="BC736">
        <v>28.608403316422027</v>
      </c>
      <c r="BD736">
        <v>12.771500181692318</v>
      </c>
      <c r="BE736">
        <v>17.051714946274387</v>
      </c>
      <c r="BF736">
        <v>11.309714461706562</v>
      </c>
      <c r="BG736">
        <v>9.2352695074682742</v>
      </c>
      <c r="BH736">
        <v>8.5167990903908048</v>
      </c>
      <c r="BI736">
        <v>11.064867783277577</v>
      </c>
      <c r="BJ736">
        <v>13.01272934406461</v>
      </c>
      <c r="BK736">
        <v>9.5172286192541833</v>
      </c>
      <c r="BL736">
        <v>6.4919033354844942</v>
      </c>
      <c r="BM736">
        <v>7.9141277785245165</v>
      </c>
      <c r="BN736">
        <v>12.044907204693118</v>
      </c>
      <c r="BO736">
        <v>18.171457479615583</v>
      </c>
      <c r="BP736">
        <v>14.263053718965466</v>
      </c>
      <c r="BQ736">
        <v>11.987482831917987</v>
      </c>
      <c r="BR736">
        <v>7.8465749110339402</v>
      </c>
      <c r="BS736">
        <v>8.3946115844021278</v>
      </c>
      <c r="BT736">
        <v>6.1811825711690744</v>
      </c>
      <c r="BU736">
        <v>10.685248378689721</v>
      </c>
      <c r="BV736">
        <v>14.97545106565758</v>
      </c>
      <c r="BW736">
        <v>13.720084062761771</v>
      </c>
      <c r="BX736">
        <v>11.506667615899005</v>
      </c>
      <c r="BY736">
        <v>13.707686167024349</v>
      </c>
      <c r="BZ736">
        <v>14.314508322126358</v>
      </c>
    </row>
    <row r="737" spans="1:120">
      <c r="A737">
        <v>768</v>
      </c>
      <c r="B737" t="s">
        <v>1059</v>
      </c>
      <c r="C737" t="s">
        <v>1027</v>
      </c>
      <c r="D737" t="s">
        <v>1053</v>
      </c>
      <c r="E737">
        <v>1931</v>
      </c>
      <c r="F737">
        <v>2013</v>
      </c>
      <c r="I737">
        <v>2.0658504490246687</v>
      </c>
      <c r="J737">
        <v>1.9019424996500316</v>
      </c>
      <c r="K737">
        <v>3.4836498379811252</v>
      </c>
      <c r="L737">
        <v>4.6350387494809286</v>
      </c>
      <c r="M737">
        <v>4.991654483193722</v>
      </c>
      <c r="N737">
        <v>3.9633143202127705</v>
      </c>
      <c r="O737">
        <v>3.542949797338057</v>
      </c>
      <c r="P737">
        <v>2.5713143965212133</v>
      </c>
      <c r="Q737">
        <v>2.3802930711695609</v>
      </c>
      <c r="R737">
        <v>5.1138762864510632</v>
      </c>
      <c r="S737">
        <v>5.8286937934340699</v>
      </c>
      <c r="T737">
        <v>9.2795356261369477</v>
      </c>
      <c r="U737">
        <v>13.497061173389142</v>
      </c>
      <c r="V737">
        <v>12.923129429957513</v>
      </c>
      <c r="W737">
        <v>14.208234804680103</v>
      </c>
      <c r="X737">
        <v>16.730942962986916</v>
      </c>
      <c r="Y737">
        <v>19.294382687976949</v>
      </c>
      <c r="Z737">
        <v>16.294948384624206</v>
      </c>
      <c r="AA737">
        <v>14.498857741200339</v>
      </c>
      <c r="AB737">
        <v>19.091557153542311</v>
      </c>
      <c r="AC737">
        <v>19.382682335922397</v>
      </c>
      <c r="AD737">
        <v>27.602003069889946</v>
      </c>
      <c r="AE737">
        <v>34.806072779944145</v>
      </c>
      <c r="AF737">
        <v>44.0669706195294</v>
      </c>
      <c r="AG737">
        <v>37.901367949901726</v>
      </c>
      <c r="AH737">
        <v>38.404967724649794</v>
      </c>
      <c r="AI737">
        <v>44.531274200829557</v>
      </c>
      <c r="AJ737">
        <v>40.408451034654547</v>
      </c>
      <c r="AK737">
        <v>43.684674986965604</v>
      </c>
      <c r="AL737">
        <v>44.564169408540408</v>
      </c>
      <c r="AM737">
        <v>45.483249459052217</v>
      </c>
      <c r="AN737">
        <v>47.551855475209663</v>
      </c>
      <c r="AO737">
        <v>36.903674413631848</v>
      </c>
      <c r="AP737">
        <v>22.973389936976105</v>
      </c>
      <c r="AQ737">
        <v>9.9214986142500265</v>
      </c>
      <c r="AR737">
        <v>10.277239200631811</v>
      </c>
      <c r="AS737">
        <v>16.808521266081698</v>
      </c>
      <c r="AT737">
        <v>36.666213340692025</v>
      </c>
      <c r="AU737">
        <v>18.213912702486482</v>
      </c>
      <c r="AV737">
        <v>22.37802682473</v>
      </c>
      <c r="AW737">
        <v>17.961200665768388</v>
      </c>
      <c r="AX737">
        <v>24.493891763407078</v>
      </c>
      <c r="AY737">
        <v>11.907579675902639</v>
      </c>
      <c r="AZ737">
        <v>18.226257637291724</v>
      </c>
      <c r="BA737">
        <v>21.412338254324141</v>
      </c>
      <c r="BB737">
        <v>11.933523747376057</v>
      </c>
      <c r="BC737">
        <v>12.662384210699315</v>
      </c>
      <c r="BD737">
        <v>14.170192329772362</v>
      </c>
      <c r="BE737">
        <v>14.055937326645221</v>
      </c>
      <c r="BF737">
        <v>12.605239439670413</v>
      </c>
      <c r="BG737">
        <v>19.73310682703368</v>
      </c>
      <c r="BH737">
        <v>20.495804604077762</v>
      </c>
      <c r="BI737">
        <v>20.360968246725747</v>
      </c>
      <c r="BJ737">
        <v>23.681335460984656</v>
      </c>
      <c r="BK737">
        <v>21.611236481923697</v>
      </c>
      <c r="BL737">
        <v>22.890346099182807</v>
      </c>
      <c r="BM737">
        <v>23.010043140126299</v>
      </c>
      <c r="BN737">
        <v>14.591347994906073</v>
      </c>
      <c r="BO737">
        <v>18.79403382958867</v>
      </c>
      <c r="BP737">
        <v>16.752952161778012</v>
      </c>
      <c r="BQ737">
        <v>15.278055367343541</v>
      </c>
      <c r="BR737">
        <v>16.734038212501673</v>
      </c>
      <c r="BS737">
        <v>18.591434118038933</v>
      </c>
      <c r="BT737">
        <v>22.998562236247153</v>
      </c>
      <c r="BU737">
        <v>24.732454289885482</v>
      </c>
      <c r="BV737">
        <v>31.255001240613637</v>
      </c>
      <c r="BW737">
        <v>15.31708182996681</v>
      </c>
      <c r="BX737">
        <v>11.64344096030959</v>
      </c>
      <c r="BY737">
        <v>18.604808695895144</v>
      </c>
      <c r="BZ737">
        <v>17.419094705883481</v>
      </c>
      <c r="CA737">
        <v>31.315527201856185</v>
      </c>
      <c r="CB737">
        <v>23.081846694012256</v>
      </c>
      <c r="CC737">
        <v>13.562469429865587</v>
      </c>
      <c r="CD737">
        <v>12.139372776605342</v>
      </c>
      <c r="CE737">
        <v>16.264998503678044</v>
      </c>
      <c r="CF737">
        <v>24.841255562522974</v>
      </c>
      <c r="CG737">
        <v>20.630013590953467</v>
      </c>
      <c r="CH737">
        <v>32.465112151368885</v>
      </c>
      <c r="CI737">
        <v>19.728422879690697</v>
      </c>
      <c r="CJ737">
        <v>14.490497461238192</v>
      </c>
      <c r="CK737">
        <v>23.493901945979587</v>
      </c>
      <c r="CL737">
        <v>30.399401196493727</v>
      </c>
    </row>
    <row r="738" spans="1:120">
      <c r="A738">
        <v>769</v>
      </c>
      <c r="B738" t="s">
        <v>1063</v>
      </c>
      <c r="C738" t="s">
        <v>1027</v>
      </c>
      <c r="D738" t="s">
        <v>1053</v>
      </c>
      <c r="E738">
        <v>1968</v>
      </c>
      <c r="F738">
        <v>2014</v>
      </c>
      <c r="H738">
        <v>0.19818400788739096</v>
      </c>
      <c r="I738">
        <v>0.44555130321493197</v>
      </c>
      <c r="J738">
        <v>0.29937591556438481</v>
      </c>
      <c r="K738">
        <v>0.15973418552524499</v>
      </c>
      <c r="L738">
        <v>0.38680210780557389</v>
      </c>
      <c r="M738">
        <v>0.31694924129633995</v>
      </c>
      <c r="N738">
        <v>0.62578731791514208</v>
      </c>
      <c r="O738">
        <v>0.60527903825111817</v>
      </c>
      <c r="P738">
        <v>0.70217399075022868</v>
      </c>
      <c r="Q738">
        <v>1.0128393403457747</v>
      </c>
      <c r="R738">
        <v>1.2419544842672101</v>
      </c>
      <c r="S738">
        <v>1.0888152638833803</v>
      </c>
      <c r="T738">
        <v>1.9802404319447549</v>
      </c>
      <c r="U738">
        <v>1.9653473680682598</v>
      </c>
      <c r="V738">
        <v>4.6925489862585152</v>
      </c>
      <c r="W738">
        <v>5.9029260401024022</v>
      </c>
      <c r="X738">
        <v>4.7783877075657486</v>
      </c>
      <c r="Y738">
        <v>5.571256541114824</v>
      </c>
      <c r="Z738">
        <v>7.5616885970567154</v>
      </c>
      <c r="AA738">
        <v>6.3381755033270437</v>
      </c>
      <c r="AB738">
        <v>6.6003382872657781</v>
      </c>
      <c r="AC738">
        <v>5.5708926926354891</v>
      </c>
      <c r="AD738">
        <v>6.3911888011766536</v>
      </c>
      <c r="AE738">
        <v>8.5928851183854675</v>
      </c>
      <c r="AF738">
        <v>9.3540266359398458</v>
      </c>
      <c r="AG738">
        <v>12.733268802260866</v>
      </c>
      <c r="AH738">
        <v>10.26687530953923</v>
      </c>
      <c r="AI738">
        <v>11.673048593550035</v>
      </c>
      <c r="AJ738">
        <v>10.475104048730586</v>
      </c>
      <c r="AK738">
        <v>12.640016684452675</v>
      </c>
      <c r="AL738">
        <v>11.614517283392132</v>
      </c>
      <c r="AM738">
        <v>9.9034175402236997</v>
      </c>
      <c r="AN738">
        <v>7.7134047875043166</v>
      </c>
      <c r="AO738">
        <v>14.278656894317407</v>
      </c>
      <c r="AP738">
        <v>17.211509063720825</v>
      </c>
      <c r="AQ738">
        <v>19.821652151242461</v>
      </c>
      <c r="AR738">
        <v>11.528548120927127</v>
      </c>
      <c r="AS738">
        <v>13.542383945369266</v>
      </c>
      <c r="AT738">
        <v>9.1468294916758452</v>
      </c>
      <c r="AU738">
        <v>6.3243709362425307</v>
      </c>
      <c r="AV738">
        <v>10.771142403181273</v>
      </c>
      <c r="AW738">
        <v>10.988515482068408</v>
      </c>
      <c r="AX738">
        <v>7.9301728030821437</v>
      </c>
      <c r="AY738">
        <v>13.522116806178076</v>
      </c>
      <c r="AZ738">
        <v>20.762631928124222</v>
      </c>
      <c r="BA738">
        <v>18.416265232038995</v>
      </c>
    </row>
    <row r="739" spans="1:120">
      <c r="A739">
        <v>770</v>
      </c>
      <c r="B739" t="s">
        <v>1054</v>
      </c>
      <c r="C739" t="s">
        <v>1027</v>
      </c>
      <c r="D739" t="s">
        <v>1053</v>
      </c>
      <c r="E739">
        <v>1933</v>
      </c>
      <c r="F739">
        <v>2011</v>
      </c>
      <c r="K739">
        <v>2.8435512270988759</v>
      </c>
      <c r="L739">
        <v>4.7237134366676798</v>
      </c>
      <c r="M739">
        <v>6.2301980529471948</v>
      </c>
      <c r="N739">
        <v>5.4416437228805279</v>
      </c>
      <c r="O739">
        <v>6.8247264310125857</v>
      </c>
      <c r="P739">
        <v>7.0316555732571508</v>
      </c>
      <c r="Q739">
        <v>5.7994483170463837</v>
      </c>
      <c r="R739">
        <v>13.340642557829</v>
      </c>
      <c r="S739">
        <v>19.831187256732264</v>
      </c>
      <c r="T739">
        <v>21.733068467441569</v>
      </c>
      <c r="U739">
        <v>19.881084986956182</v>
      </c>
      <c r="V739">
        <v>24.411166750795232</v>
      </c>
      <c r="W739">
        <v>32.048385276768585</v>
      </c>
      <c r="X739">
        <v>35.562154511574306</v>
      </c>
      <c r="Y739">
        <v>24.981436159354388</v>
      </c>
      <c r="Z739">
        <v>29.085928095217042</v>
      </c>
      <c r="AA739">
        <v>21.430897110683986</v>
      </c>
      <c r="AB739">
        <v>23.823808732648843</v>
      </c>
      <c r="AC739">
        <v>31.352526203270259</v>
      </c>
      <c r="AD739">
        <v>33.826646526775335</v>
      </c>
      <c r="AE739">
        <v>29.852177544997232</v>
      </c>
      <c r="AF739">
        <v>27.382473055279718</v>
      </c>
      <c r="AG739">
        <v>41.137407139955144</v>
      </c>
      <c r="AH739">
        <v>40.759291591604722</v>
      </c>
      <c r="AI739">
        <v>40.77511912128648</v>
      </c>
      <c r="AJ739">
        <v>30.103598294188032</v>
      </c>
      <c r="AK739">
        <v>14.829742009328356</v>
      </c>
      <c r="AL739">
        <v>17.829736501406614</v>
      </c>
      <c r="AM739">
        <v>22.385975314394045</v>
      </c>
      <c r="AN739">
        <v>16.05277339838085</v>
      </c>
      <c r="AO739">
        <v>14.048977862398601</v>
      </c>
      <c r="AP739">
        <v>13.271518596583405</v>
      </c>
      <c r="AQ739">
        <v>16.585135123087525</v>
      </c>
      <c r="AR739">
        <v>33.191787070027317</v>
      </c>
      <c r="AS739">
        <v>20.965446401922122</v>
      </c>
      <c r="AT739">
        <v>26.697126178354438</v>
      </c>
      <c r="AU739">
        <v>26.457132126627698</v>
      </c>
      <c r="AV739">
        <v>37.163364801330658</v>
      </c>
      <c r="AW739">
        <v>26.355569250767303</v>
      </c>
      <c r="AX739">
        <v>23.049324480719406</v>
      </c>
      <c r="AY739">
        <v>23.887311287868215</v>
      </c>
      <c r="AZ739">
        <v>21.160013284128468</v>
      </c>
      <c r="BA739">
        <v>22.939294994068177</v>
      </c>
      <c r="BB739">
        <v>31.798483459741647</v>
      </c>
      <c r="BC739">
        <v>40.390432402106057</v>
      </c>
      <c r="BD739">
        <v>42.241733599306372</v>
      </c>
      <c r="BE739">
        <v>35.040525285301555</v>
      </c>
      <c r="BF739">
        <v>35.002274870421161</v>
      </c>
      <c r="BG739">
        <v>43.232890466497111</v>
      </c>
      <c r="BH739">
        <v>42.291779393349771</v>
      </c>
      <c r="BI739">
        <v>37.217149499596871</v>
      </c>
      <c r="BJ739">
        <v>38.412008665822896</v>
      </c>
      <c r="BK739">
        <v>27.177584647008416</v>
      </c>
      <c r="BL739">
        <v>27.064969573835469</v>
      </c>
      <c r="BM739">
        <v>35.670339474373122</v>
      </c>
      <c r="BN739">
        <v>30.501807339025618</v>
      </c>
      <c r="BO739">
        <v>17.32732584736209</v>
      </c>
      <c r="BP739">
        <v>28.566972847614124</v>
      </c>
      <c r="BQ739">
        <v>30.220791950519697</v>
      </c>
      <c r="BR739">
        <v>28.029773144578257</v>
      </c>
      <c r="BS739">
        <v>26.609258155496718</v>
      </c>
      <c r="BT739">
        <v>28.249945401109471</v>
      </c>
      <c r="BU739">
        <v>23.379974467828106</v>
      </c>
      <c r="BV739">
        <v>13.967259274793832</v>
      </c>
      <c r="BW739">
        <v>15.892940782482128</v>
      </c>
      <c r="BX739">
        <v>24.779819394519564</v>
      </c>
      <c r="BY739">
        <v>28.026571954610972</v>
      </c>
      <c r="BZ739">
        <v>37.97856823946654</v>
      </c>
      <c r="CA739">
        <v>20.852777029386743</v>
      </c>
      <c r="CB739">
        <v>24.859560916522469</v>
      </c>
      <c r="CC739">
        <v>25.486121698266743</v>
      </c>
      <c r="CD739">
        <v>41.612002207001979</v>
      </c>
      <c r="CE739">
        <v>29.948028113127066</v>
      </c>
      <c r="CF739">
        <v>35.605767550757491</v>
      </c>
      <c r="CG739">
        <v>24.390964190851719</v>
      </c>
      <c r="CH739">
        <v>34.596219986065307</v>
      </c>
      <c r="CI739">
        <v>27.454574502788773</v>
      </c>
      <c r="CJ739">
        <v>25.413472461098991</v>
      </c>
    </row>
    <row r="740" spans="1:120">
      <c r="A740">
        <v>771</v>
      </c>
      <c r="B740" t="s">
        <v>1055</v>
      </c>
      <c r="C740" t="s">
        <v>1027</v>
      </c>
      <c r="D740" t="s">
        <v>1053</v>
      </c>
      <c r="E740">
        <v>1935</v>
      </c>
      <c r="F740">
        <v>2010</v>
      </c>
      <c r="K740">
        <v>3.3423146965551704</v>
      </c>
      <c r="L740">
        <v>2.2590229845931926</v>
      </c>
      <c r="M740">
        <v>5.0079383617397806</v>
      </c>
      <c r="N740">
        <v>3.5032426686994764</v>
      </c>
      <c r="O740">
        <v>3.1393916798017152</v>
      </c>
      <c r="P740">
        <v>7.7150249384375797</v>
      </c>
      <c r="Q740">
        <v>9.5004373456105107</v>
      </c>
      <c r="R740">
        <v>8.5118277152039425</v>
      </c>
      <c r="S740">
        <v>7.8043588767596432</v>
      </c>
      <c r="T740">
        <v>13.723084729889173</v>
      </c>
      <c r="U740">
        <v>16.46081744997619</v>
      </c>
      <c r="V740">
        <v>14.415947932300838</v>
      </c>
      <c r="W740">
        <v>13.955224335249341</v>
      </c>
      <c r="X740">
        <v>14.791839902267569</v>
      </c>
      <c r="Y740">
        <v>12.949429932777406</v>
      </c>
      <c r="Z740">
        <v>16.362268681311292</v>
      </c>
      <c r="AA740">
        <v>26.659298577230658</v>
      </c>
      <c r="AB740">
        <v>31.129316398429523</v>
      </c>
      <c r="AC740">
        <v>23.54351064967932</v>
      </c>
      <c r="AD740">
        <v>30.434853976642728</v>
      </c>
      <c r="AE740">
        <v>35.592861665064618</v>
      </c>
      <c r="AF740">
        <v>39.18154516957344</v>
      </c>
      <c r="AG740">
        <v>40.02059251519853</v>
      </c>
      <c r="AH740">
        <v>37.260785682465269</v>
      </c>
      <c r="AI740">
        <v>43.178083319242319</v>
      </c>
      <c r="AJ740">
        <v>45.84483203216115</v>
      </c>
      <c r="AK740">
        <v>49.007982183004003</v>
      </c>
      <c r="AL740">
        <v>54.587799099367089</v>
      </c>
      <c r="AM740">
        <v>65.326545789480065</v>
      </c>
      <c r="AN740">
        <v>54.639108111086102</v>
      </c>
      <c r="AO740">
        <v>62.744385183742224</v>
      </c>
      <c r="AP740">
        <v>78.900165568192051</v>
      </c>
      <c r="AQ740">
        <v>59.72179680344243</v>
      </c>
      <c r="AR740">
        <v>67.296254766331117</v>
      </c>
      <c r="AS740">
        <v>54.828631881975184</v>
      </c>
      <c r="AT740">
        <v>58.418696144339265</v>
      </c>
      <c r="AU740">
        <v>35.444348765176073</v>
      </c>
      <c r="AV740">
        <v>25.031393096516922</v>
      </c>
      <c r="AW740">
        <v>26.529690796697878</v>
      </c>
      <c r="AX740">
        <v>27.944530526535345</v>
      </c>
      <c r="AY740">
        <v>27.510893406735704</v>
      </c>
      <c r="AZ740">
        <v>39.281513473384848</v>
      </c>
      <c r="BA740">
        <v>17.038135923234677</v>
      </c>
      <c r="BB740">
        <v>18.184358494910384</v>
      </c>
      <c r="BC740">
        <v>19.22150026655936</v>
      </c>
      <c r="BD740">
        <v>17.653149790475709</v>
      </c>
      <c r="BE740">
        <v>18.956243069624634</v>
      </c>
      <c r="BF740">
        <v>29.345984060200635</v>
      </c>
      <c r="BG740">
        <v>28.843753406402584</v>
      </c>
      <c r="BH740">
        <v>38.135977534891708</v>
      </c>
      <c r="BI740">
        <v>45.419462766295737</v>
      </c>
      <c r="BJ740">
        <v>39.214743903466797</v>
      </c>
      <c r="BK740">
        <v>45.688921945645916</v>
      </c>
      <c r="BL740">
        <v>23.736009583168652</v>
      </c>
      <c r="BM740">
        <v>32.15884986470769</v>
      </c>
      <c r="BN740">
        <v>31.008502400467023</v>
      </c>
      <c r="BO740">
        <v>32.622104414311934</v>
      </c>
      <c r="BP740">
        <v>30.399014650471827</v>
      </c>
      <c r="BQ740">
        <v>25.259218607359117</v>
      </c>
      <c r="BR740">
        <v>34.210466909955812</v>
      </c>
      <c r="BS740">
        <v>28.730609188644394</v>
      </c>
      <c r="BT740">
        <v>34.803800664883738</v>
      </c>
      <c r="BU740">
        <v>38.704811867644594</v>
      </c>
      <c r="BV740">
        <v>49.642368170137161</v>
      </c>
      <c r="BW740">
        <v>47.083252113157187</v>
      </c>
      <c r="BX740">
        <v>50.219547892818355</v>
      </c>
      <c r="BY740">
        <v>48.711490862942355</v>
      </c>
      <c r="BZ740">
        <v>28.511770696204167</v>
      </c>
      <c r="CA740">
        <v>44.619016931767419</v>
      </c>
      <c r="CB740">
        <v>42.560763374279304</v>
      </c>
      <c r="CC740">
        <v>43.307956610827205</v>
      </c>
      <c r="CD740">
        <v>23.426104294513152</v>
      </c>
      <c r="CE740">
        <v>27.481688139016569</v>
      </c>
      <c r="CF740">
        <v>41.959718682424864</v>
      </c>
      <c r="CG740">
        <v>49.309449190970554</v>
      </c>
    </row>
    <row r="741" spans="1:120">
      <c r="A741">
        <v>772</v>
      </c>
      <c r="B741" t="s">
        <v>1066</v>
      </c>
      <c r="C741" t="s">
        <v>1027</v>
      </c>
      <c r="D741" t="s">
        <v>1053</v>
      </c>
      <c r="E741">
        <v>1931</v>
      </c>
      <c r="F741">
        <v>2016</v>
      </c>
      <c r="G741">
        <v>0.19478188611522076</v>
      </c>
      <c r="H741">
        <v>5.8606410952717652E-2</v>
      </c>
      <c r="I741">
        <v>4.0777872643595503E-2</v>
      </c>
      <c r="J741">
        <v>3.9709731141375049E-2</v>
      </c>
      <c r="K741">
        <v>4.6583535867429526E-2</v>
      </c>
      <c r="L741">
        <v>3.3505085650535227E-2</v>
      </c>
      <c r="M741">
        <v>3.7296987983417962E-2</v>
      </c>
      <c r="N741">
        <v>2.5290920418826595</v>
      </c>
      <c r="O741">
        <v>3.8175534368994404</v>
      </c>
      <c r="P741">
        <v>5.5183928499970332</v>
      </c>
      <c r="Q741">
        <v>7.5233886974445738</v>
      </c>
      <c r="R741">
        <v>10.683048650385164</v>
      </c>
      <c r="S741">
        <v>9.247827754555928</v>
      </c>
      <c r="T741">
        <v>7.4754825510699874</v>
      </c>
      <c r="U741">
        <v>14.046076462163228</v>
      </c>
      <c r="V741">
        <v>21.610638872925755</v>
      </c>
      <c r="W741">
        <v>20.785581243869373</v>
      </c>
      <c r="X741">
        <v>24.8304917411091</v>
      </c>
      <c r="Y741">
        <v>29.403057857260478</v>
      </c>
      <c r="Z741">
        <v>33.212603374485951</v>
      </c>
      <c r="AA741">
        <v>37.182712550643686</v>
      </c>
      <c r="AB741">
        <v>37.93413753108527</v>
      </c>
      <c r="AC741">
        <v>30.561300236785939</v>
      </c>
      <c r="AD741">
        <v>38.033930221726393</v>
      </c>
      <c r="AE741">
        <v>50.90506359781773</v>
      </c>
      <c r="AF741">
        <v>45.993444236120411</v>
      </c>
      <c r="AG741">
        <v>41.616351156467886</v>
      </c>
      <c r="AH741">
        <v>56.098474395764299</v>
      </c>
      <c r="AI741">
        <v>49.389455629168538</v>
      </c>
      <c r="AJ741">
        <v>52.036602439787657</v>
      </c>
      <c r="AK741">
        <v>36.118262419791222</v>
      </c>
      <c r="AL741">
        <v>36.935453500842868</v>
      </c>
      <c r="AM741">
        <v>46.646015862123932</v>
      </c>
      <c r="AN741">
        <v>39.0514638078904</v>
      </c>
      <c r="AO741">
        <v>47.307258283851752</v>
      </c>
      <c r="AP741">
        <v>33.766528991166865</v>
      </c>
      <c r="AQ741">
        <v>13.335184310138288</v>
      </c>
      <c r="AR741">
        <v>10.253401297487699</v>
      </c>
      <c r="AS741">
        <v>22.185977585133514</v>
      </c>
      <c r="AT741">
        <v>69.079048293536061</v>
      </c>
      <c r="AU741">
        <v>68.479007238292979</v>
      </c>
      <c r="AV741">
        <v>56.793482655332355</v>
      </c>
      <c r="AW741">
        <v>61.194483255078467</v>
      </c>
      <c r="AX741">
        <v>62.586026588245204</v>
      </c>
      <c r="AY741">
        <v>49.436456996858851</v>
      </c>
      <c r="AZ741">
        <v>51.831729758069287</v>
      </c>
      <c r="BA741">
        <v>48.633136047372773</v>
      </c>
      <c r="BB741">
        <v>37.580130304508202</v>
      </c>
      <c r="BC741">
        <v>43.371031184462709</v>
      </c>
      <c r="BD741">
        <v>42.507875461296408</v>
      </c>
      <c r="BE741">
        <v>60.756626920577446</v>
      </c>
      <c r="BF741">
        <v>88.691071893693561</v>
      </c>
      <c r="BG741">
        <v>70.144032495139982</v>
      </c>
      <c r="BH741">
        <v>23.951640621045044</v>
      </c>
      <c r="BI741">
        <v>30.994500730975005</v>
      </c>
      <c r="BJ741">
        <v>45.182385543928149</v>
      </c>
      <c r="BK741">
        <v>45.134180946251718</v>
      </c>
      <c r="BL741">
        <v>39.013884076568047</v>
      </c>
      <c r="BM741">
        <v>54.006063732730581</v>
      </c>
      <c r="BN741">
        <v>54.439578386185076</v>
      </c>
      <c r="BO741">
        <v>70.55364591168518</v>
      </c>
      <c r="BP741">
        <v>47.927069381663841</v>
      </c>
      <c r="BQ741">
        <v>22.354065358470962</v>
      </c>
      <c r="BR741">
        <v>40.896125332669271</v>
      </c>
      <c r="BS741">
        <v>56.752780180912396</v>
      </c>
      <c r="BT741">
        <v>40.275557111027865</v>
      </c>
      <c r="BU741">
        <v>57.981790076552443</v>
      </c>
      <c r="BV741">
        <v>33.679491166699336</v>
      </c>
      <c r="BW741">
        <v>21.366866990970721</v>
      </c>
      <c r="BX741">
        <v>41.438345375122481</v>
      </c>
      <c r="BY741">
        <v>23.93833283456479</v>
      </c>
      <c r="BZ741">
        <v>16.613533633531461</v>
      </c>
      <c r="CA741">
        <v>23.245501698705539</v>
      </c>
      <c r="CB741">
        <v>42.149491996152847</v>
      </c>
      <c r="CC741">
        <v>35.993855350709055</v>
      </c>
      <c r="CD741">
        <v>20.266338810083653</v>
      </c>
      <c r="CE741">
        <v>19.071273823065894</v>
      </c>
      <c r="CF741">
        <v>25.536121725439443</v>
      </c>
      <c r="CG741">
        <v>37.982637438471556</v>
      </c>
      <c r="CH741">
        <v>25.101325302182431</v>
      </c>
      <c r="CI741">
        <v>32.284388409055737</v>
      </c>
      <c r="CJ741">
        <v>16.026897754141373</v>
      </c>
      <c r="CK741">
        <v>22.628159892718941</v>
      </c>
      <c r="CL741">
        <v>39.301679096377939</v>
      </c>
      <c r="CM741">
        <v>41.66669203714855</v>
      </c>
    </row>
    <row r="742" spans="1:120">
      <c r="A742">
        <v>773</v>
      </c>
      <c r="B742" t="s">
        <v>1060</v>
      </c>
      <c r="C742" t="s">
        <v>1027</v>
      </c>
      <c r="D742" t="s">
        <v>1053</v>
      </c>
      <c r="E742">
        <v>1947</v>
      </c>
      <c r="F742">
        <v>2013</v>
      </c>
      <c r="I742">
        <v>1.1238839332101236</v>
      </c>
      <c r="J742">
        <v>2.042607031874931</v>
      </c>
      <c r="K742">
        <v>1.4612033542188678</v>
      </c>
      <c r="L742">
        <v>2.2270479846900937</v>
      </c>
      <c r="M742">
        <v>1.0559351506885495</v>
      </c>
      <c r="N742">
        <v>3.5052494400115055</v>
      </c>
      <c r="O742">
        <v>6.9033177025503498</v>
      </c>
      <c r="P742">
        <v>9.9953474193108569</v>
      </c>
      <c r="Q742">
        <v>5.9132975342209377</v>
      </c>
      <c r="R742">
        <v>10.10277083402535</v>
      </c>
      <c r="S742">
        <v>14.56848612325463</v>
      </c>
      <c r="T742">
        <v>15.422052311444403</v>
      </c>
      <c r="U742">
        <v>14.479637719006647</v>
      </c>
      <c r="V742">
        <v>11.248804780016627</v>
      </c>
      <c r="W742">
        <v>20.939529247763133</v>
      </c>
      <c r="X742">
        <v>17.625287023820263</v>
      </c>
      <c r="Y742">
        <v>30.118806874349247</v>
      </c>
      <c r="Z742">
        <v>15.727038256380069</v>
      </c>
      <c r="AA742">
        <v>7.6565325914642983</v>
      </c>
      <c r="AB742">
        <v>5.556634936868619</v>
      </c>
      <c r="AC742">
        <v>10.579844004229017</v>
      </c>
      <c r="AD742">
        <v>21.498171882161586</v>
      </c>
      <c r="AE742">
        <v>16.938895167667454</v>
      </c>
      <c r="AF742">
        <v>30.509862828732992</v>
      </c>
      <c r="AG742">
        <v>28.607158297676619</v>
      </c>
      <c r="AH742">
        <v>49.271425584208373</v>
      </c>
      <c r="AI742">
        <v>35.352518803606756</v>
      </c>
      <c r="AJ742">
        <v>44.616493080329406</v>
      </c>
      <c r="AK742">
        <v>40.346743908931217</v>
      </c>
      <c r="AL742">
        <v>22.464512212212753</v>
      </c>
      <c r="AM742">
        <v>27.282735705001244</v>
      </c>
      <c r="AN742">
        <v>46.010765974189781</v>
      </c>
      <c r="AO742">
        <v>51.652194392887964</v>
      </c>
      <c r="AP742">
        <v>52.224025600549908</v>
      </c>
      <c r="AQ742">
        <v>68.667159341497268</v>
      </c>
      <c r="AR742">
        <v>29.796940687353299</v>
      </c>
      <c r="AS742">
        <v>45.740572963410273</v>
      </c>
      <c r="AT742">
        <v>56.15903234920188</v>
      </c>
      <c r="AU742">
        <v>73.906066070806219</v>
      </c>
      <c r="AV742">
        <v>55.536790643909171</v>
      </c>
      <c r="AW742">
        <v>76.152458086947718</v>
      </c>
      <c r="AX742">
        <v>49.40867316039521</v>
      </c>
      <c r="AY742">
        <v>47.101874061620265</v>
      </c>
      <c r="AZ742">
        <v>39.387330772092128</v>
      </c>
      <c r="BA742">
        <v>18.004062343806481</v>
      </c>
      <c r="BB742">
        <v>38.807999151389595</v>
      </c>
      <c r="BC742">
        <v>36.325625845394143</v>
      </c>
      <c r="BD742">
        <v>47.136991695178267</v>
      </c>
      <c r="BE742">
        <v>55.823167597127394</v>
      </c>
      <c r="BF742">
        <v>57.627271922910268</v>
      </c>
      <c r="BG742">
        <v>41.216947302599465</v>
      </c>
      <c r="BH742">
        <v>41.087437524886127</v>
      </c>
      <c r="BI742">
        <v>47.165070599690353</v>
      </c>
      <c r="BJ742">
        <v>77.802166295035022</v>
      </c>
      <c r="BK742">
        <v>82.622289819342541</v>
      </c>
      <c r="BL742">
        <v>50.495757276601125</v>
      </c>
      <c r="BM742">
        <v>27.111358646976896</v>
      </c>
      <c r="BN742">
        <v>28.231674121307606</v>
      </c>
      <c r="BO742">
        <v>30.608193080110141</v>
      </c>
      <c r="BP742">
        <v>42.082658850809366</v>
      </c>
      <c r="BQ742">
        <v>35.920335520590015</v>
      </c>
      <c r="BR742">
        <v>37.204038945649245</v>
      </c>
      <c r="BS742">
        <v>26.329329906762496</v>
      </c>
      <c r="BT742">
        <v>32.466381503515549</v>
      </c>
      <c r="BU742">
        <v>39.070049135421414</v>
      </c>
      <c r="BV742">
        <v>54.915191180537022</v>
      </c>
    </row>
    <row r="743" spans="1:120">
      <c r="A743">
        <v>774</v>
      </c>
      <c r="B743" t="s">
        <v>1057</v>
      </c>
      <c r="C743" t="s">
        <v>1027</v>
      </c>
      <c r="D743" t="s">
        <v>1053</v>
      </c>
      <c r="E743">
        <v>1937</v>
      </c>
      <c r="F743">
        <v>2011</v>
      </c>
      <c r="J743">
        <v>3.0811130168967824</v>
      </c>
      <c r="K743">
        <v>5.2681035388941542</v>
      </c>
      <c r="L743">
        <v>8.2931437184828525</v>
      </c>
      <c r="M743">
        <v>7.4924731020700506</v>
      </c>
      <c r="N743">
        <v>7.1847667981466792</v>
      </c>
      <c r="O743">
        <v>14.010454705225705</v>
      </c>
      <c r="P743">
        <v>9.5822013468888088</v>
      </c>
      <c r="Q743">
        <v>16.446282620608748</v>
      </c>
      <c r="R743">
        <v>18.864189701780163</v>
      </c>
      <c r="S743">
        <v>15.531623404407668</v>
      </c>
      <c r="T743">
        <v>18.604608451894634</v>
      </c>
      <c r="U743">
        <v>20.469204497418914</v>
      </c>
      <c r="V743">
        <v>16.698189851928248</v>
      </c>
      <c r="W743">
        <v>14.364321563955883</v>
      </c>
      <c r="X743">
        <v>18.481304806816809</v>
      </c>
      <c r="Y743">
        <v>20.071185825660251</v>
      </c>
      <c r="Z743">
        <v>17.832826211308173</v>
      </c>
      <c r="AA743">
        <v>11.09370916533905</v>
      </c>
      <c r="AB743">
        <v>13.228673648920164</v>
      </c>
      <c r="AC743">
        <v>41.276474274556847</v>
      </c>
      <c r="AD743">
        <v>26.923021543002676</v>
      </c>
      <c r="AE743">
        <v>37.357731829912098</v>
      </c>
      <c r="AF743">
        <v>28.061251345288383</v>
      </c>
      <c r="AG743">
        <v>27.284457000346549</v>
      </c>
      <c r="AH743">
        <v>26.103072273726184</v>
      </c>
      <c r="AI743">
        <v>22.891109877983752</v>
      </c>
      <c r="AJ743">
        <v>20.401798132246654</v>
      </c>
      <c r="AK743">
        <v>15.64628692611592</v>
      </c>
      <c r="AL743">
        <v>16.863718398379547</v>
      </c>
      <c r="AM743">
        <v>23.660740871174767</v>
      </c>
      <c r="AN743">
        <v>32.080010221457087</v>
      </c>
      <c r="AO743">
        <v>28.189516847828259</v>
      </c>
      <c r="AP743">
        <v>36.74307714523502</v>
      </c>
      <c r="AQ743">
        <v>26.593202386320058</v>
      </c>
      <c r="AR743">
        <v>41.515205257322464</v>
      </c>
      <c r="AS743">
        <v>33.744523993559028</v>
      </c>
      <c r="AT743">
        <v>27.126099464440017</v>
      </c>
      <c r="AU743">
        <v>35.144059538436295</v>
      </c>
      <c r="AV743">
        <v>29.457703054484227</v>
      </c>
      <c r="AW743">
        <v>35.732753216782271</v>
      </c>
      <c r="AX743">
        <v>38.725314458981302</v>
      </c>
      <c r="AY743">
        <v>33.458481889502877</v>
      </c>
      <c r="AZ743">
        <v>38.390312808368094</v>
      </c>
      <c r="BA743">
        <v>37.117406349454768</v>
      </c>
      <c r="BB743">
        <v>36.307991193543216</v>
      </c>
      <c r="BC743">
        <v>41.165677012403876</v>
      </c>
      <c r="BD743">
        <v>46.623159214067528</v>
      </c>
      <c r="BE743">
        <v>43.681994111663244</v>
      </c>
      <c r="BF743">
        <v>40.647286117531394</v>
      </c>
      <c r="BG743">
        <v>43.226488421169506</v>
      </c>
      <c r="BH743">
        <v>32.814645824364106</v>
      </c>
      <c r="BI743">
        <v>33.881059023071657</v>
      </c>
      <c r="BJ743">
        <v>19.649016764529506</v>
      </c>
      <c r="BK743">
        <v>19.660733734001042</v>
      </c>
      <c r="BL743">
        <v>16.491937025801462</v>
      </c>
      <c r="BM743">
        <v>25.255768599535941</v>
      </c>
      <c r="BN743">
        <v>35.06325056273522</v>
      </c>
      <c r="BO743">
        <v>26.612422148263704</v>
      </c>
      <c r="BP743">
        <v>31.123188601128277</v>
      </c>
      <c r="BQ743">
        <v>14.090294453119668</v>
      </c>
      <c r="BR743">
        <v>16.938950731102068</v>
      </c>
      <c r="BS743">
        <v>21.655682340588783</v>
      </c>
      <c r="BT743">
        <v>20.818565364229244</v>
      </c>
      <c r="BU743">
        <v>37.620316888517891</v>
      </c>
      <c r="BV743">
        <v>31.711350550975794</v>
      </c>
      <c r="BW743">
        <v>35.950992873330961</v>
      </c>
      <c r="BX743">
        <v>22.518896582888829</v>
      </c>
      <c r="BY743">
        <v>29.319781095467988</v>
      </c>
      <c r="BZ743">
        <v>23.605183496722702</v>
      </c>
      <c r="CA743">
        <v>35.630381631769296</v>
      </c>
      <c r="CB743">
        <v>21.427983329970857</v>
      </c>
      <c r="CC743">
        <v>13.494802907360736</v>
      </c>
      <c r="CD743">
        <v>13.544572018179224</v>
      </c>
      <c r="CE743">
        <v>19.873647461536166</v>
      </c>
    </row>
    <row r="744" spans="1:120">
      <c r="A744">
        <v>775</v>
      </c>
      <c r="B744" t="s">
        <v>1058</v>
      </c>
      <c r="C744" t="s">
        <v>1027</v>
      </c>
      <c r="D744" t="s">
        <v>1053</v>
      </c>
      <c r="E744">
        <v>1939</v>
      </c>
      <c r="F744">
        <v>1979</v>
      </c>
      <c r="J744">
        <v>2.8869344838748012</v>
      </c>
      <c r="K744">
        <v>5.1760537030177165</v>
      </c>
      <c r="L744">
        <v>6.5287946490511271</v>
      </c>
      <c r="M744">
        <v>7.2127087366547933</v>
      </c>
      <c r="N744">
        <v>4.6924655574547955</v>
      </c>
      <c r="O744">
        <v>5.131322089546309</v>
      </c>
      <c r="P744">
        <v>5.9320145855718636</v>
      </c>
      <c r="Q744">
        <v>10.521963933215673</v>
      </c>
      <c r="R744">
        <v>5.154331132730519</v>
      </c>
      <c r="S744">
        <v>13.013934748999766</v>
      </c>
      <c r="T744">
        <v>15.095655204269676</v>
      </c>
      <c r="U744">
        <v>23.856334812517701</v>
      </c>
      <c r="V744">
        <v>27.711772176136932</v>
      </c>
      <c r="W744">
        <v>40.289903890979303</v>
      </c>
      <c r="X744">
        <v>39.572437965621447</v>
      </c>
      <c r="Y744">
        <v>26.058774497469869</v>
      </c>
      <c r="Z744">
        <v>33.272790248204331</v>
      </c>
      <c r="AA744">
        <v>52.369231072589287</v>
      </c>
      <c r="AB744">
        <v>66.371712675910373</v>
      </c>
      <c r="AC744">
        <v>71.511173386538701</v>
      </c>
      <c r="AD744">
        <v>91.438498620655025</v>
      </c>
      <c r="AE744">
        <v>85.024672097674284</v>
      </c>
      <c r="AF744">
        <v>113.59061130553812</v>
      </c>
      <c r="AG744">
        <v>161.38294192370461</v>
      </c>
      <c r="AH744">
        <v>179.58866047885283</v>
      </c>
      <c r="AI744">
        <v>191.70765084398295</v>
      </c>
      <c r="AJ744">
        <v>195.52988938076237</v>
      </c>
      <c r="AK744">
        <v>227.03918752652453</v>
      </c>
      <c r="AL744">
        <v>169.80594685072356</v>
      </c>
      <c r="AM744">
        <v>143.25750808865882</v>
      </c>
      <c r="AN744">
        <v>85.385747517346999</v>
      </c>
      <c r="AO744">
        <v>59.169467840812558</v>
      </c>
      <c r="AP744">
        <v>65.680357902705055</v>
      </c>
      <c r="AQ744">
        <v>160.76531629620013</v>
      </c>
      <c r="AR744">
        <v>16.853759159292167</v>
      </c>
      <c r="AS744">
        <v>16.563561620442215</v>
      </c>
      <c r="AT744">
        <v>19.425049761502123</v>
      </c>
      <c r="AU744">
        <v>28.489012701592401</v>
      </c>
      <c r="AV744">
        <v>55.154007767055191</v>
      </c>
      <c r="AW744">
        <v>38.124927717010905</v>
      </c>
    </row>
    <row r="745" spans="1:120">
      <c r="A745">
        <v>776</v>
      </c>
      <c r="B745" t="s">
        <v>1067</v>
      </c>
      <c r="C745" t="s">
        <v>1027</v>
      </c>
      <c r="D745" t="s">
        <v>1053</v>
      </c>
      <c r="E745">
        <v>1897</v>
      </c>
      <c r="F745">
        <v>1967</v>
      </c>
      <c r="G745">
        <v>1.4526724430199206E-2</v>
      </c>
      <c r="H745">
        <v>4.7931279115819479E-2</v>
      </c>
      <c r="I745">
        <v>9.3770257524348199E-2</v>
      </c>
      <c r="J745">
        <v>0.2623104202041332</v>
      </c>
      <c r="K745">
        <v>0.25783365067276787</v>
      </c>
      <c r="L745">
        <v>0.4320946535747402</v>
      </c>
      <c r="M745">
        <v>0.73007157517507859</v>
      </c>
      <c r="N745">
        <v>0.94328204379625724</v>
      </c>
      <c r="O745">
        <v>1.3225099761963879</v>
      </c>
      <c r="P745">
        <v>2.5008679734828085</v>
      </c>
      <c r="Q745">
        <v>4.0772720431643599</v>
      </c>
      <c r="R745">
        <v>2.3915813898423828</v>
      </c>
      <c r="S745">
        <v>2.3810884703793906</v>
      </c>
      <c r="T745">
        <v>1.0196855771315612</v>
      </c>
      <c r="U745">
        <v>2.2903341418024858</v>
      </c>
      <c r="V745">
        <v>4.3751704249483616</v>
      </c>
      <c r="W745">
        <v>5.0774828874363216</v>
      </c>
      <c r="X745">
        <v>7.8430960154297935</v>
      </c>
      <c r="Y745">
        <v>6.8313335349705895</v>
      </c>
      <c r="Z745">
        <v>8.9690710968102536</v>
      </c>
      <c r="AA745">
        <v>8.9599196374103443</v>
      </c>
      <c r="AB745">
        <v>5.1932285855725198</v>
      </c>
      <c r="AC745">
        <v>4.8677218875487966</v>
      </c>
      <c r="AD745">
        <v>2.6203050429869847</v>
      </c>
      <c r="AE745">
        <v>2.1736522490554933</v>
      </c>
      <c r="AF745">
        <v>3.1781482257069769</v>
      </c>
      <c r="AG745">
        <v>6.0617061666941652</v>
      </c>
      <c r="AH745">
        <v>7.2365173058746706</v>
      </c>
      <c r="AI745">
        <v>9.3098993422055827</v>
      </c>
      <c r="AJ745">
        <v>8.6762997942368969</v>
      </c>
      <c r="AK745">
        <v>8.0667145805123113</v>
      </c>
      <c r="AL745">
        <v>11.885490096953987</v>
      </c>
      <c r="AM745">
        <v>17.923637460338909</v>
      </c>
      <c r="AN745">
        <v>22.488126541777888</v>
      </c>
      <c r="AO745">
        <v>25.961414830919011</v>
      </c>
      <c r="AP745">
        <v>15.343717590913826</v>
      </c>
      <c r="AQ745">
        <v>15.385934312992674</v>
      </c>
      <c r="AR745">
        <v>11.359307884996952</v>
      </c>
      <c r="AS745">
        <v>9.5660648071793162</v>
      </c>
      <c r="AT745">
        <v>8.503270295655085</v>
      </c>
      <c r="AU745">
        <v>17.260302737904055</v>
      </c>
      <c r="AV745">
        <v>26.359869310359045</v>
      </c>
      <c r="AW745">
        <v>31.303938182575394</v>
      </c>
      <c r="AX745">
        <v>43.351613000271016</v>
      </c>
      <c r="AY745">
        <v>30.8087195078121</v>
      </c>
      <c r="AZ745">
        <v>21.849965401276108</v>
      </c>
      <c r="BA745">
        <v>30.505081436250123</v>
      </c>
      <c r="BB745">
        <v>25.379042092759732</v>
      </c>
      <c r="BC745">
        <v>42.679968765267347</v>
      </c>
      <c r="BD745">
        <v>37.899294126964264</v>
      </c>
      <c r="BE745">
        <v>45.064811438867878</v>
      </c>
      <c r="BF745">
        <v>37.749455865351251</v>
      </c>
      <c r="BG745">
        <v>34.99113123231416</v>
      </c>
      <c r="BH745">
        <v>46.206246297696566</v>
      </c>
      <c r="BI745">
        <v>39.940625635043261</v>
      </c>
      <c r="BJ745">
        <v>35.571700696290236</v>
      </c>
      <c r="BK745">
        <v>41.521650987518115</v>
      </c>
      <c r="BL745">
        <v>44.363922117852098</v>
      </c>
      <c r="BM745">
        <v>54.190227035676571</v>
      </c>
      <c r="BN745">
        <v>56.577218558652135</v>
      </c>
      <c r="BO745">
        <v>48.55894419526544</v>
      </c>
      <c r="BP745">
        <v>44.546476925359457</v>
      </c>
      <c r="BQ745">
        <v>44.157469215028868</v>
      </c>
      <c r="BR745">
        <v>46.860850534147175</v>
      </c>
      <c r="BS745">
        <v>60.031274017567966</v>
      </c>
      <c r="BT745">
        <v>59.082541310517627</v>
      </c>
      <c r="BU745">
        <v>57.574193562490791</v>
      </c>
      <c r="BV745">
        <v>65.103350224047745</v>
      </c>
      <c r="BW745">
        <v>61.561031719528728</v>
      </c>
      <c r="BX745">
        <v>76.29113657493599</v>
      </c>
    </row>
    <row r="746" spans="1:120">
      <c r="A746">
        <v>777</v>
      </c>
      <c r="B746" t="s">
        <v>1068</v>
      </c>
      <c r="C746" t="s">
        <v>1027</v>
      </c>
      <c r="D746" t="s">
        <v>1053</v>
      </c>
      <c r="E746">
        <v>1956</v>
      </c>
      <c r="F746">
        <v>1992</v>
      </c>
      <c r="G746">
        <v>0.20749905317695225</v>
      </c>
      <c r="H746">
        <v>0.61283676212106808</v>
      </c>
      <c r="I746">
        <v>0.7278536107616439</v>
      </c>
      <c r="J746">
        <v>0.9068270026440004</v>
      </c>
      <c r="K746">
        <v>1.2433449829185794</v>
      </c>
      <c r="L746">
        <v>2.5385827932891543</v>
      </c>
      <c r="M746">
        <v>1.2330217094588827</v>
      </c>
      <c r="N746">
        <v>1.1765798558444889</v>
      </c>
      <c r="O746">
        <v>2.7184923797822815</v>
      </c>
      <c r="P746">
        <v>2.3840290011031495</v>
      </c>
      <c r="Q746">
        <v>3.9864046172519298</v>
      </c>
      <c r="R746">
        <v>8.9044296863699977</v>
      </c>
      <c r="S746">
        <v>18.177207969780738</v>
      </c>
      <c r="T746">
        <v>15.562592351089421</v>
      </c>
      <c r="U746">
        <v>25.749247371058807</v>
      </c>
      <c r="V746">
        <v>26.027872081913046</v>
      </c>
      <c r="W746">
        <v>10.993990924866836</v>
      </c>
      <c r="X746">
        <v>6.0521148843227621</v>
      </c>
      <c r="Y746">
        <v>13.596797296773332</v>
      </c>
      <c r="Z746">
        <v>29.606055008164901</v>
      </c>
      <c r="AA746">
        <v>13.037688052213952</v>
      </c>
      <c r="AB746">
        <v>15.56820009397606</v>
      </c>
      <c r="AC746">
        <v>19.762779206825485</v>
      </c>
      <c r="AD746">
        <v>25.950670584043678</v>
      </c>
      <c r="AE746">
        <v>29.214738227233738</v>
      </c>
      <c r="AF746">
        <v>31.408063129485981</v>
      </c>
      <c r="AG746">
        <v>19.503381043011188</v>
      </c>
      <c r="AH746">
        <v>18.19107810134625</v>
      </c>
      <c r="AI746">
        <v>16.995466477206435</v>
      </c>
      <c r="AJ746">
        <v>16.920819094164472</v>
      </c>
      <c r="AK746">
        <v>21.978330877101882</v>
      </c>
      <c r="AL746">
        <v>31.029092807683469</v>
      </c>
      <c r="AM746">
        <v>42.707401152318596</v>
      </c>
      <c r="AN746">
        <v>26.860494666079262</v>
      </c>
      <c r="AO746">
        <v>32.667458509271682</v>
      </c>
      <c r="AP746">
        <v>50.633476054507469</v>
      </c>
    </row>
    <row r="747" spans="1:120">
      <c r="A747">
        <v>778</v>
      </c>
      <c r="B747" t="s">
        <v>1069</v>
      </c>
      <c r="C747" t="s">
        <v>1027</v>
      </c>
      <c r="D747" t="s">
        <v>1053</v>
      </c>
      <c r="E747">
        <v>1945</v>
      </c>
      <c r="F747">
        <v>2005</v>
      </c>
      <c r="G747">
        <v>4.3743536108584273E-2</v>
      </c>
      <c r="H747">
        <v>0.315164575008128</v>
      </c>
      <c r="I747">
        <v>0.30585289438288776</v>
      </c>
      <c r="J747">
        <v>0.34879218277215318</v>
      </c>
      <c r="K747">
        <v>0.56566574842741746</v>
      </c>
      <c r="L747">
        <v>1.0913987126350544</v>
      </c>
      <c r="M747">
        <v>1.9062084664554102</v>
      </c>
      <c r="N747">
        <v>1.5280298260015792</v>
      </c>
      <c r="O747">
        <v>1.5699575215563879</v>
      </c>
      <c r="P747">
        <v>2.3125891841605188</v>
      </c>
      <c r="Q747">
        <v>2.2916033452345381</v>
      </c>
      <c r="R747">
        <v>3.1065324795757334</v>
      </c>
      <c r="S747">
        <v>3.6261236301455977</v>
      </c>
      <c r="T747">
        <v>2.1439013666260145</v>
      </c>
      <c r="U747">
        <v>2.7411621123705778</v>
      </c>
      <c r="V747">
        <v>3.9457304171659011</v>
      </c>
      <c r="W747">
        <v>6.973430912285103</v>
      </c>
      <c r="X747">
        <v>8.1228014341568553</v>
      </c>
      <c r="Y747">
        <v>11.115253259702762</v>
      </c>
      <c r="Z747">
        <v>14.196910608647379</v>
      </c>
      <c r="AA747">
        <v>22.27547213505639</v>
      </c>
      <c r="AB747">
        <v>20.469712952106832</v>
      </c>
      <c r="AC747">
        <v>22.636268343357898</v>
      </c>
      <c r="AD747">
        <v>29.771177118037514</v>
      </c>
      <c r="AE747">
        <v>30.386652817987624</v>
      </c>
      <c r="AF747">
        <v>28.039006601405703</v>
      </c>
      <c r="AG747">
        <v>25.453105139568152</v>
      </c>
      <c r="AH747">
        <v>15.394909843204033</v>
      </c>
      <c r="AI747">
        <v>8.7471018678708674</v>
      </c>
      <c r="AJ747">
        <v>6.1078090388855344</v>
      </c>
      <c r="AK747">
        <v>22.894796286007193</v>
      </c>
      <c r="AL747">
        <v>23.610623880090827</v>
      </c>
      <c r="AM747">
        <v>35.105815072133396</v>
      </c>
      <c r="AN747">
        <v>28.630075268029998</v>
      </c>
      <c r="AO747">
        <v>33.066443917870345</v>
      </c>
      <c r="AP747">
        <v>19.119984217159697</v>
      </c>
      <c r="AQ747">
        <v>20.228881600875354</v>
      </c>
      <c r="AR747">
        <v>19.052477674219404</v>
      </c>
      <c r="AS747">
        <v>12.654234677694831</v>
      </c>
      <c r="AT747">
        <v>10.512230833031481</v>
      </c>
      <c r="AU747">
        <v>14.404076653003074</v>
      </c>
      <c r="AV747">
        <v>20.014797769496454</v>
      </c>
      <c r="AW747">
        <v>16.719216810398279</v>
      </c>
      <c r="AX747">
        <v>35.067299146200298</v>
      </c>
      <c r="AY747">
        <v>23.976484335749888</v>
      </c>
      <c r="AZ747">
        <v>23.292499924802996</v>
      </c>
      <c r="BA747">
        <v>35.615830648295287</v>
      </c>
      <c r="BB747">
        <v>44.911583398781545</v>
      </c>
      <c r="BC747">
        <v>38.845240241330771</v>
      </c>
      <c r="BD747">
        <v>31.993586885076638</v>
      </c>
      <c r="BE747">
        <v>34.078932106232742</v>
      </c>
      <c r="BF747">
        <v>60.191155950894426</v>
      </c>
      <c r="BG747">
        <v>39.910400372123036</v>
      </c>
      <c r="BH747">
        <v>23.280473908124918</v>
      </c>
      <c r="BI747">
        <v>21.25583996499995</v>
      </c>
      <c r="BJ747">
        <v>33.671649751435893</v>
      </c>
      <c r="BK747">
        <v>45.792859828374048</v>
      </c>
      <c r="BL747">
        <v>41.435835242592702</v>
      </c>
      <c r="BM747">
        <v>60.539498885917055</v>
      </c>
      <c r="BN747">
        <v>44.36936649792051</v>
      </c>
    </row>
    <row r="748" spans="1:120">
      <c r="A748">
        <v>779</v>
      </c>
      <c r="B748" t="s">
        <v>1064</v>
      </c>
      <c r="C748" t="s">
        <v>1027</v>
      </c>
      <c r="D748" t="s">
        <v>1053</v>
      </c>
      <c r="E748">
        <v>1941</v>
      </c>
      <c r="F748">
        <v>1964</v>
      </c>
      <c r="H748">
        <v>0.89715132482497417</v>
      </c>
      <c r="I748">
        <v>1.9381304682481217</v>
      </c>
      <c r="J748">
        <v>1.6207192269386463</v>
      </c>
      <c r="K748">
        <v>3.6186566964444085</v>
      </c>
      <c r="L748">
        <v>4.0886092145324131</v>
      </c>
      <c r="M748">
        <v>5.603107699063731</v>
      </c>
      <c r="N748">
        <v>5.7370637598469543</v>
      </c>
      <c r="O748">
        <v>11.076916627622698</v>
      </c>
      <c r="P748">
        <v>13.1905801649579</v>
      </c>
      <c r="Q748">
        <v>17.093863984691303</v>
      </c>
      <c r="R748">
        <v>15.341864441623599</v>
      </c>
      <c r="S748">
        <v>18.826533419697284</v>
      </c>
      <c r="T748">
        <v>24.207380465277055</v>
      </c>
      <c r="U748">
        <v>24.292255832997967</v>
      </c>
      <c r="V748">
        <v>27.409169659024201</v>
      </c>
      <c r="W748">
        <v>33.614366322776391</v>
      </c>
      <c r="X748">
        <v>35.785817133311156</v>
      </c>
      <c r="Y748">
        <v>28.212606326937987</v>
      </c>
      <c r="Z748">
        <v>32.657123766210475</v>
      </c>
      <c r="AA748">
        <v>42.325371346825364</v>
      </c>
      <c r="AB748">
        <v>43.947237440975641</v>
      </c>
      <c r="AC748">
        <v>60.54911965092731</v>
      </c>
      <c r="AD748">
        <v>70.88133783835525</v>
      </c>
    </row>
    <row r="749" spans="1:120">
      <c r="A749">
        <v>780</v>
      </c>
      <c r="B749" t="s">
        <v>1070</v>
      </c>
      <c r="C749" t="s">
        <v>1027</v>
      </c>
      <c r="D749" t="s">
        <v>1053</v>
      </c>
      <c r="E749">
        <v>1900</v>
      </c>
      <c r="F749">
        <v>1983</v>
      </c>
      <c r="G749">
        <v>0.15622826107036683</v>
      </c>
      <c r="H749">
        <v>0.57363911058222816</v>
      </c>
      <c r="I749">
        <v>1.1182970289350904</v>
      </c>
      <c r="J749">
        <v>0.40564244343151357</v>
      </c>
      <c r="K749">
        <v>0.74493445001921188</v>
      </c>
      <c r="L749">
        <v>0.74749484803188748</v>
      </c>
      <c r="M749">
        <v>2.7139967606949931</v>
      </c>
      <c r="N749">
        <v>4.1759431852283093</v>
      </c>
      <c r="O749">
        <v>3.496721428744241</v>
      </c>
      <c r="P749">
        <v>3.7671717155138218</v>
      </c>
      <c r="Q749">
        <v>2.0819805754237635</v>
      </c>
      <c r="R749">
        <v>1.996610936655113</v>
      </c>
      <c r="S749">
        <v>1.6243793310945271</v>
      </c>
      <c r="T749">
        <v>3.533160761933221</v>
      </c>
      <c r="U749">
        <v>2.1843619384116053</v>
      </c>
      <c r="V749">
        <v>2.4484787743915462</v>
      </c>
      <c r="W749">
        <v>3.4243642667467498</v>
      </c>
      <c r="X749">
        <v>2.4382277575628777</v>
      </c>
      <c r="Y749">
        <v>2.1389313670480377</v>
      </c>
      <c r="Z749">
        <v>0.89924948116354386</v>
      </c>
      <c r="AA749">
        <v>0.863598687730601</v>
      </c>
      <c r="AB749">
        <v>0.5271121233825653</v>
      </c>
      <c r="AC749">
        <v>0.55357375830374878</v>
      </c>
      <c r="AD749">
        <v>1.611684155181365</v>
      </c>
      <c r="AE749">
        <v>1.6415984004288475</v>
      </c>
      <c r="AF749">
        <v>2.1616010996363428</v>
      </c>
      <c r="AG749">
        <v>1.3607023180860836</v>
      </c>
      <c r="AH749">
        <v>1.3797089536402964</v>
      </c>
      <c r="AI749">
        <v>2.1180900413841286</v>
      </c>
      <c r="AJ749">
        <v>1.1925234385614658</v>
      </c>
      <c r="AK749">
        <v>5.2029015493529371</v>
      </c>
      <c r="AL749">
        <v>9.6726150636184371</v>
      </c>
      <c r="AM749">
        <v>7.4935278592722057</v>
      </c>
      <c r="AN749">
        <v>7.7823376135093838</v>
      </c>
      <c r="AO749">
        <v>7.309606458960431</v>
      </c>
      <c r="AP749">
        <v>7.9316575123345103</v>
      </c>
      <c r="AQ749">
        <v>5.4829305521232925</v>
      </c>
      <c r="AR749">
        <v>14.757722596424998</v>
      </c>
      <c r="AS749">
        <v>18.214787701102992</v>
      </c>
      <c r="AT749">
        <v>14.956180145944927</v>
      </c>
      <c r="AU749">
        <v>17.664697969052071</v>
      </c>
      <c r="AV749">
        <v>15.570942704362636</v>
      </c>
      <c r="AW749">
        <v>7.8676632699808522</v>
      </c>
      <c r="AX749">
        <v>27.103013052565757</v>
      </c>
      <c r="AY749">
        <v>23.46772225505697</v>
      </c>
      <c r="AZ749">
        <v>47.449208006311437</v>
      </c>
      <c r="BA749">
        <v>46.677180461247531</v>
      </c>
      <c r="BB749">
        <v>51.535741464618638</v>
      </c>
      <c r="BC749">
        <v>58.707227802563864</v>
      </c>
      <c r="BD749">
        <v>64.986935366675993</v>
      </c>
      <c r="BE749">
        <v>80.90700640422483</v>
      </c>
      <c r="BF749">
        <v>83.76808310818285</v>
      </c>
      <c r="BG749">
        <v>85.752269045892945</v>
      </c>
      <c r="BH749">
        <v>87.228494009036922</v>
      </c>
      <c r="BI749">
        <v>101.10933212239911</v>
      </c>
      <c r="BJ749">
        <v>106.54915059853749</v>
      </c>
      <c r="BK749">
        <v>119.8520267698259</v>
      </c>
      <c r="BL749">
        <v>123.84188399740447</v>
      </c>
      <c r="BM749">
        <v>105.17428912236164</v>
      </c>
      <c r="BN749">
        <v>129.06655050066183</v>
      </c>
      <c r="BO749">
        <v>103.7068511938694</v>
      </c>
      <c r="BP749">
        <v>99.689420207571175</v>
      </c>
      <c r="BQ749">
        <v>93.81251822872423</v>
      </c>
      <c r="BR749">
        <v>98.61185706898209</v>
      </c>
      <c r="BS749">
        <v>125.72897587256307</v>
      </c>
      <c r="BT749">
        <v>151.80136432237714</v>
      </c>
      <c r="BU749">
        <v>138.95180426303796</v>
      </c>
      <c r="BV749">
        <v>31.722395182441232</v>
      </c>
      <c r="BW749">
        <v>29.323748350720507</v>
      </c>
      <c r="BX749">
        <v>40.898371571417101</v>
      </c>
      <c r="BY749">
        <v>84.256710721558647</v>
      </c>
      <c r="BZ749">
        <v>65.753773000676119</v>
      </c>
      <c r="CA749">
        <v>28.463812760024211</v>
      </c>
      <c r="CB749">
        <v>24.964386420004757</v>
      </c>
      <c r="CC749">
        <v>38.49550558076271</v>
      </c>
      <c r="CD749">
        <v>94.081177807681797</v>
      </c>
      <c r="CE749">
        <v>52.0836069490706</v>
      </c>
      <c r="CF749">
        <v>100.80602077647336</v>
      </c>
      <c r="CG749">
        <v>109.4122473465718</v>
      </c>
      <c r="CH749">
        <v>109.61737763888777</v>
      </c>
      <c r="CI749">
        <v>134.09555233026822</v>
      </c>
      <c r="CJ749">
        <v>105.39660078490033</v>
      </c>
      <c r="CK749">
        <v>86.51694840573964</v>
      </c>
    </row>
    <row r="750" spans="1:120">
      <c r="A750">
        <v>781</v>
      </c>
      <c r="B750" t="s">
        <v>1071</v>
      </c>
      <c r="C750" t="s">
        <v>1027</v>
      </c>
      <c r="D750" t="s">
        <v>1053</v>
      </c>
      <c r="E750">
        <v>1895</v>
      </c>
      <c r="F750">
        <v>2009</v>
      </c>
      <c r="G750">
        <v>3.0790749597833563E-2</v>
      </c>
      <c r="H750">
        <v>7.9067603905547915E-2</v>
      </c>
      <c r="I750">
        <v>0.12945560847647464</v>
      </c>
      <c r="J750">
        <v>0.18152122352441818</v>
      </c>
      <c r="K750">
        <v>0.3962930636944309</v>
      </c>
      <c r="L750">
        <v>0.32897501631330861</v>
      </c>
      <c r="M750">
        <v>0.23484347563379804</v>
      </c>
      <c r="N750">
        <v>0.27491134833768194</v>
      </c>
      <c r="O750">
        <v>0.24081250167561863</v>
      </c>
      <c r="P750">
        <v>0.49762827632862305</v>
      </c>
      <c r="Q750">
        <v>0.60444242655067626</v>
      </c>
      <c r="R750">
        <v>0.32124355679282424</v>
      </c>
      <c r="S750">
        <v>0.74136874235738714</v>
      </c>
      <c r="T750">
        <v>0.80037413557711101</v>
      </c>
      <c r="U750">
        <v>0.82149192139454108</v>
      </c>
      <c r="V750">
        <v>0.62474968146348075</v>
      </c>
      <c r="W750">
        <v>0.33372196281288247</v>
      </c>
      <c r="X750">
        <v>0.44575429843254888</v>
      </c>
      <c r="Y750">
        <v>0.60702167411927288</v>
      </c>
      <c r="Z750">
        <v>0.67292600480627929</v>
      </c>
      <c r="AA750">
        <v>1.100411941958205</v>
      </c>
      <c r="AB750">
        <v>1.4359371789542479</v>
      </c>
      <c r="AC750">
        <v>1.3504324517014954</v>
      </c>
      <c r="AD750">
        <v>0.94836828230242176</v>
      </c>
      <c r="AE750">
        <v>0.6386889280674577</v>
      </c>
      <c r="AF750">
        <v>0.41185965529296809</v>
      </c>
      <c r="AG750">
        <v>0.37719218036060553</v>
      </c>
      <c r="AH750">
        <v>0.8109236037078702</v>
      </c>
      <c r="AI750">
        <v>0.86140899765105239</v>
      </c>
      <c r="AJ750">
        <v>1.2987501109572896</v>
      </c>
      <c r="AK750">
        <v>0.9341588587302283</v>
      </c>
      <c r="AL750">
        <v>0.81770316065431103</v>
      </c>
      <c r="AM750">
        <v>0.47067341136082064</v>
      </c>
      <c r="AN750">
        <v>0.66844295208960602</v>
      </c>
      <c r="AO750">
        <v>0.54923836044179097</v>
      </c>
      <c r="AP750">
        <v>0.55650172265689335</v>
      </c>
      <c r="AQ750">
        <v>0.48040292380898819</v>
      </c>
      <c r="AR750">
        <v>0.89163111897858727</v>
      </c>
      <c r="AS750">
        <v>0.90928058650645127</v>
      </c>
      <c r="AT750">
        <v>0.90927744491380125</v>
      </c>
      <c r="AU750">
        <v>0.51447663772982466</v>
      </c>
      <c r="AV750">
        <v>0.64601198054297271</v>
      </c>
      <c r="AW750">
        <v>1.2609504681492965</v>
      </c>
      <c r="AX750">
        <v>1.7850372378064563</v>
      </c>
      <c r="AY750">
        <v>2.1377281370617105</v>
      </c>
      <c r="AZ750">
        <v>1.2182373744310908</v>
      </c>
      <c r="BA750">
        <v>3.0107264700118463</v>
      </c>
      <c r="BB750">
        <v>1.5986779615955129</v>
      </c>
      <c r="BC750">
        <v>1.2386325939381919</v>
      </c>
      <c r="BD750">
        <v>2.1772996381263212</v>
      </c>
      <c r="BE750">
        <v>10.392938276789401</v>
      </c>
      <c r="BF750">
        <v>15.822367506022076</v>
      </c>
      <c r="BG750">
        <v>17.249668446771636</v>
      </c>
      <c r="BH750">
        <v>7.326863227406605</v>
      </c>
      <c r="BI750">
        <v>13.026023318691202</v>
      </c>
      <c r="BJ750">
        <v>18.641984611730749</v>
      </c>
      <c r="BK750">
        <v>20.260105890259368</v>
      </c>
      <c r="BL750">
        <v>21.12375170187974</v>
      </c>
      <c r="BM750">
        <v>16.904121529210613</v>
      </c>
      <c r="BN750">
        <v>23.928229472590829</v>
      </c>
      <c r="BO750">
        <v>32.188315364116875</v>
      </c>
      <c r="BP750">
        <v>33.016646532718198</v>
      </c>
      <c r="BQ750">
        <v>35.228864973189275</v>
      </c>
      <c r="BR750">
        <v>31.894856052752459</v>
      </c>
      <c r="BS750">
        <v>31.228860401339887</v>
      </c>
      <c r="BT750">
        <v>34.886333984575572</v>
      </c>
      <c r="BU750">
        <v>40.786590563209245</v>
      </c>
      <c r="BV750">
        <v>28.538730320034176</v>
      </c>
      <c r="BW750">
        <v>25.304397851310512</v>
      </c>
      <c r="BX750">
        <v>37.305033602203821</v>
      </c>
      <c r="BY750">
        <v>38.821838517654101</v>
      </c>
      <c r="BZ750">
        <v>38.599771899342386</v>
      </c>
      <c r="CA750">
        <v>43.119650365100597</v>
      </c>
      <c r="CB750">
        <v>45.993557333455783</v>
      </c>
      <c r="CC750">
        <v>38.167513882949834</v>
      </c>
      <c r="CD750">
        <v>45.325463098150749</v>
      </c>
      <c r="CE750">
        <v>58.98868308839883</v>
      </c>
      <c r="CF750">
        <v>20.936779815101545</v>
      </c>
      <c r="CG750">
        <v>16.028691603546463</v>
      </c>
      <c r="CH750">
        <v>24.158797240623244</v>
      </c>
      <c r="CI750">
        <v>53.903735776817825</v>
      </c>
      <c r="CJ750">
        <v>37.24913524411852</v>
      </c>
      <c r="CK750">
        <v>40.925313870013611</v>
      </c>
      <c r="CL750">
        <v>31.524085287775506</v>
      </c>
      <c r="CM750">
        <v>50.541744690615815</v>
      </c>
      <c r="CN750">
        <v>38.280180820285295</v>
      </c>
      <c r="CO750">
        <v>46.539427906573337</v>
      </c>
      <c r="CP750">
        <v>41.567967488010026</v>
      </c>
      <c r="CQ750">
        <v>53.239040744763997</v>
      </c>
      <c r="CR750">
        <v>38.2281152052376</v>
      </c>
      <c r="CS750">
        <v>32.345737430395729</v>
      </c>
      <c r="CT750">
        <v>40.975604485212216</v>
      </c>
      <c r="CU750">
        <v>38.068914997516686</v>
      </c>
      <c r="CV750">
        <v>45.419651187498175</v>
      </c>
      <c r="CW750">
        <v>27.80951639965383</v>
      </c>
      <c r="CX750">
        <v>35.752006123457704</v>
      </c>
      <c r="CY750">
        <v>37.299485549577867</v>
      </c>
      <c r="CZ750">
        <v>33.016882152167</v>
      </c>
      <c r="DA750">
        <v>35.089529055817366</v>
      </c>
      <c r="DB750">
        <v>47.465682518186668</v>
      </c>
      <c r="DC750">
        <v>29.154796639403685</v>
      </c>
      <c r="DD750">
        <v>38.359185592337553</v>
      </c>
      <c r="DE750">
        <v>41.04478549703731</v>
      </c>
      <c r="DF750">
        <v>33.569711353012053</v>
      </c>
      <c r="DG750">
        <v>61.384926601739608</v>
      </c>
      <c r="DH750">
        <v>48.225995064245353</v>
      </c>
      <c r="DI750">
        <v>49.46190389735284</v>
      </c>
      <c r="DJ750">
        <v>73.808703467144824</v>
      </c>
      <c r="DK750">
        <v>61.646643260931796</v>
      </c>
      <c r="DL750">
        <v>59.87883137564495</v>
      </c>
      <c r="DM750">
        <v>57.833123628999601</v>
      </c>
      <c r="DN750">
        <v>34.038857950343299</v>
      </c>
      <c r="DO750">
        <v>51.620187475147304</v>
      </c>
      <c r="DP750">
        <v>43.33893353232088</v>
      </c>
    </row>
    <row r="751" spans="1:120">
      <c r="A751">
        <v>782</v>
      </c>
      <c r="B751" t="s">
        <v>1061</v>
      </c>
      <c r="C751" t="s">
        <v>1027</v>
      </c>
      <c r="D751" t="s">
        <v>1053</v>
      </c>
      <c r="E751">
        <v>1966</v>
      </c>
      <c r="F751">
        <v>2010</v>
      </c>
      <c r="I751">
        <v>0.80696036374487512</v>
      </c>
      <c r="J751">
        <v>1.2465106487229751</v>
      </c>
      <c r="K751">
        <v>3.4910063140281871</v>
      </c>
      <c r="L751">
        <v>2.082955045414848</v>
      </c>
      <c r="M751">
        <v>4.9245859042943216</v>
      </c>
      <c r="N751">
        <v>3.4282995298047503</v>
      </c>
      <c r="O751">
        <v>5.1777570596830458</v>
      </c>
      <c r="P751">
        <v>5.9036864356497212</v>
      </c>
      <c r="Q751">
        <v>9.0201159730853746</v>
      </c>
      <c r="R751">
        <v>10.080617159150975</v>
      </c>
      <c r="S751">
        <v>15.399189101362957</v>
      </c>
      <c r="T751">
        <v>15.115668580849579</v>
      </c>
      <c r="U751">
        <v>23.265419303182512</v>
      </c>
      <c r="V751">
        <v>19.40758596395905</v>
      </c>
      <c r="W751">
        <v>28.717288129399662</v>
      </c>
      <c r="X751">
        <v>32.503035227166095</v>
      </c>
      <c r="Y751">
        <v>37.748774567299478</v>
      </c>
      <c r="Z751">
        <v>35.789837275138751</v>
      </c>
      <c r="AA751">
        <v>46.689333182632794</v>
      </c>
      <c r="AB751">
        <v>53.544775095144701</v>
      </c>
      <c r="AC751">
        <v>46.039254977373616</v>
      </c>
      <c r="AD751">
        <v>51.479399231092998</v>
      </c>
      <c r="AE751">
        <v>46.551421280430361</v>
      </c>
      <c r="AF751">
        <v>53.31972322023995</v>
      </c>
      <c r="AG751">
        <v>20.776880240523838</v>
      </c>
      <c r="AH751">
        <v>13.663288361714308</v>
      </c>
      <c r="AI751">
        <v>26.754671827759239</v>
      </c>
      <c r="AJ751">
        <v>32.387616310433827</v>
      </c>
      <c r="AK751">
        <v>32.204009905906105</v>
      </c>
      <c r="AL751">
        <v>49.630538995616575</v>
      </c>
      <c r="AM751">
        <v>41.614603222647816</v>
      </c>
      <c r="AN751">
        <v>22.787030735122357</v>
      </c>
      <c r="AO751">
        <v>24.233450572242759</v>
      </c>
      <c r="AP751">
        <v>22.645841315263397</v>
      </c>
      <c r="AQ751">
        <v>29.630807858343587</v>
      </c>
      <c r="AR751">
        <v>47.018528147610482</v>
      </c>
      <c r="AS751">
        <v>58.300664742359686</v>
      </c>
      <c r="AT751">
        <v>51.679128679494397</v>
      </c>
      <c r="AU751">
        <v>29.274816855425343</v>
      </c>
      <c r="AV751">
        <v>49.156565833789728</v>
      </c>
      <c r="AW751">
        <v>60.295489823011167</v>
      </c>
      <c r="AX751">
        <v>68.860476446095618</v>
      </c>
      <c r="AY751">
        <v>86.63354543830701</v>
      </c>
      <c r="AZ751">
        <v>78.016921386240483</v>
      </c>
    </row>
    <row r="752" spans="1:120">
      <c r="A752">
        <v>783</v>
      </c>
      <c r="B752" t="s">
        <v>1072</v>
      </c>
      <c r="C752" t="s">
        <v>1027</v>
      </c>
      <c r="D752" t="s">
        <v>1053</v>
      </c>
      <c r="E752">
        <v>1966</v>
      </c>
      <c r="F752">
        <v>2015</v>
      </c>
      <c r="G752">
        <v>6.9397781717798531E-3</v>
      </c>
      <c r="H752">
        <v>1.8507122322297467E-2</v>
      </c>
      <c r="I752">
        <v>2.3640484718263195E-2</v>
      </c>
      <c r="J752">
        <v>2.9339333791875075E-2</v>
      </c>
      <c r="K752">
        <v>1.9996237240099024E-2</v>
      </c>
      <c r="L752">
        <v>3.1038935417467148E-2</v>
      </c>
      <c r="M752">
        <v>7.8037161515170483E-2</v>
      </c>
      <c r="N752">
        <v>0.10422547787549499</v>
      </c>
      <c r="O752">
        <v>0.13242127194146336</v>
      </c>
      <c r="P752">
        <v>0.15854989804136965</v>
      </c>
      <c r="Q752">
        <v>0.224074096017292</v>
      </c>
      <c r="R752">
        <v>0.27052882658592403</v>
      </c>
      <c r="S752">
        <v>0.21373825618698183</v>
      </c>
      <c r="T752">
        <v>0.29951944359325089</v>
      </c>
      <c r="U752">
        <v>0.29099944431671543</v>
      </c>
      <c r="V752">
        <v>0.98770730551067065</v>
      </c>
      <c r="W752">
        <v>0.9884707125254919</v>
      </c>
      <c r="X752">
        <v>1.4724770431081495</v>
      </c>
      <c r="Y752">
        <v>2.3442564381087037</v>
      </c>
      <c r="Z752">
        <v>2.0479916845045709</v>
      </c>
      <c r="AA752">
        <v>2.3879371423642155</v>
      </c>
      <c r="AB752">
        <v>2.0025014228805951</v>
      </c>
      <c r="AC752">
        <v>1.5741107070444365</v>
      </c>
      <c r="AD752">
        <v>2.5548216857155559</v>
      </c>
      <c r="AE752">
        <v>2.0543754007766672</v>
      </c>
      <c r="AF752">
        <v>1.7789425480584882</v>
      </c>
      <c r="AG752">
        <v>2.1494148617330637</v>
      </c>
      <c r="AH752">
        <v>2.1944558756075772</v>
      </c>
      <c r="AI752">
        <v>3.6543759728793326</v>
      </c>
      <c r="AJ752">
        <v>2.6013989383976899</v>
      </c>
      <c r="AK752">
        <v>2.941623998003486</v>
      </c>
      <c r="AL752">
        <v>3.1786665884948064</v>
      </c>
      <c r="AM752">
        <v>5.0577882430909682</v>
      </c>
      <c r="AN752">
        <v>3.9107519245608273</v>
      </c>
      <c r="AO752">
        <v>4.0521644346768753</v>
      </c>
      <c r="AP752">
        <v>4.2967091484249451</v>
      </c>
      <c r="AQ752">
        <v>6.7798585393415323</v>
      </c>
      <c r="AR752">
        <v>6.1315060722716197</v>
      </c>
      <c r="AS752">
        <v>7.0955540435081019</v>
      </c>
      <c r="AT752">
        <v>2.8093378145461401</v>
      </c>
      <c r="AU752">
        <v>6.065268732763343</v>
      </c>
      <c r="AV752">
        <v>3.7001426946568188</v>
      </c>
      <c r="AW752">
        <v>3.3703005987711236</v>
      </c>
      <c r="AX752">
        <v>3.5717646524605442</v>
      </c>
      <c r="AY752">
        <v>5.9490612205070192</v>
      </c>
      <c r="AZ752">
        <v>2.8424721922635428</v>
      </c>
      <c r="BA752">
        <v>6.286996059068386</v>
      </c>
      <c r="BB752">
        <v>5.4750263050068639</v>
      </c>
      <c r="BC752">
        <v>7.8080044254891874</v>
      </c>
    </row>
    <row r="753" spans="1:83">
      <c r="A753">
        <v>784</v>
      </c>
      <c r="B753" t="s">
        <v>1065</v>
      </c>
      <c r="C753" t="s">
        <v>1027</v>
      </c>
      <c r="D753" t="s">
        <v>1053</v>
      </c>
      <c r="E753">
        <v>1942</v>
      </c>
      <c r="F753">
        <v>2014</v>
      </c>
      <c r="H753">
        <v>0.36247658858507747</v>
      </c>
      <c r="I753">
        <v>0.54607988869868329</v>
      </c>
      <c r="J753">
        <v>0.87271709534508024</v>
      </c>
      <c r="K753">
        <v>0.7506679309692359</v>
      </c>
      <c r="L753">
        <v>1.3219542303148986</v>
      </c>
      <c r="M753">
        <v>1.6716429195302753</v>
      </c>
      <c r="N753">
        <v>1.5579075432634735</v>
      </c>
      <c r="O753">
        <v>4.4754408607446541</v>
      </c>
      <c r="P753">
        <v>3.8946792391161793</v>
      </c>
      <c r="Q753">
        <v>5.0097006836826079</v>
      </c>
      <c r="R753">
        <v>2.4393595674369237</v>
      </c>
      <c r="S753">
        <v>5.6463370177996346</v>
      </c>
      <c r="T753">
        <v>7.3405235972473335</v>
      </c>
      <c r="U753">
        <v>10.008607765883461</v>
      </c>
      <c r="V753">
        <v>12.526682130794136</v>
      </c>
      <c r="W753">
        <v>12.137376508251172</v>
      </c>
      <c r="X753">
        <v>15.337999148712044</v>
      </c>
      <c r="Y753">
        <v>16.804469076291099</v>
      </c>
      <c r="Z753">
        <v>19.98507196404023</v>
      </c>
      <c r="AA753">
        <v>19.632477784942267</v>
      </c>
      <c r="AB753">
        <v>22.905159582241822</v>
      </c>
      <c r="AC753">
        <v>18.935403714427139</v>
      </c>
      <c r="AD753">
        <v>16.579635458423866</v>
      </c>
      <c r="AE753">
        <v>23.62331524519638</v>
      </c>
      <c r="AF753">
        <v>14.025616235854244</v>
      </c>
      <c r="AG753">
        <v>8.5077757670744347</v>
      </c>
      <c r="AH753">
        <v>9.3376007350987038</v>
      </c>
      <c r="AI753">
        <v>25.528407702687446</v>
      </c>
      <c r="AJ753">
        <v>26.490204732082361</v>
      </c>
      <c r="AK753">
        <v>32.833494413641915</v>
      </c>
      <c r="AL753">
        <v>31.818078744248453</v>
      </c>
      <c r="AM753">
        <v>38.397286735094212</v>
      </c>
      <c r="AN753">
        <v>26.74157432350404</v>
      </c>
      <c r="AO753">
        <v>26.207012740367588</v>
      </c>
      <c r="AP753">
        <v>17.427036745058331</v>
      </c>
      <c r="AQ753">
        <v>19.651545040222118</v>
      </c>
      <c r="AR753">
        <v>21.745839431953982</v>
      </c>
      <c r="AS753">
        <v>23.698647885812079</v>
      </c>
      <c r="AT753">
        <v>25.070999991619374</v>
      </c>
      <c r="AU753">
        <v>32.063321913977347</v>
      </c>
      <c r="AV753">
        <v>45.977580345756792</v>
      </c>
      <c r="AW753">
        <v>33.131836113186864</v>
      </c>
      <c r="AX753">
        <v>45.201422480050837</v>
      </c>
      <c r="AY753">
        <v>53.672145318135676</v>
      </c>
      <c r="AZ753">
        <v>49.741638798718668</v>
      </c>
      <c r="BA753">
        <v>40.248119500381677</v>
      </c>
      <c r="BB753">
        <v>32.328596975234973</v>
      </c>
      <c r="BC753">
        <v>47.188664109233287</v>
      </c>
      <c r="BD753">
        <v>54.113922899358613</v>
      </c>
      <c r="BE753">
        <v>24.884955450941902</v>
      </c>
      <c r="BF753">
        <v>35.465578941935519</v>
      </c>
      <c r="BG753">
        <v>57.469879766824079</v>
      </c>
      <c r="BH753">
        <v>42.336642526158585</v>
      </c>
      <c r="BI753">
        <v>53.867050376990392</v>
      </c>
      <c r="BJ753">
        <v>68.789896403128068</v>
      </c>
      <c r="BK753">
        <v>72.114773866258474</v>
      </c>
      <c r="BL753">
        <v>47.747857172971408</v>
      </c>
      <c r="BM753">
        <v>66.214874406775607</v>
      </c>
      <c r="BN753">
        <v>30.925555598849314</v>
      </c>
      <c r="BO753">
        <v>51.742767234074108</v>
      </c>
      <c r="BP753">
        <v>87.653334074548411</v>
      </c>
      <c r="BQ753">
        <v>71.64482238917094</v>
      </c>
      <c r="BR753">
        <v>28.611596754649099</v>
      </c>
      <c r="BS753">
        <v>43.810573085664146</v>
      </c>
      <c r="BT753">
        <v>49.670040322052728</v>
      </c>
      <c r="BU753">
        <v>52.816119132772656</v>
      </c>
      <c r="BV753">
        <v>42.635446653270265</v>
      </c>
      <c r="BW753">
        <v>59.538091392273145</v>
      </c>
      <c r="BX753">
        <v>52.415239380983394</v>
      </c>
      <c r="BY753">
        <v>63.502931299621196</v>
      </c>
      <c r="BZ753">
        <v>48.305212386418589</v>
      </c>
      <c r="CA753">
        <v>69.215034696871044</v>
      </c>
    </row>
    <row r="754" spans="1:83">
      <c r="A754">
        <v>785</v>
      </c>
      <c r="B754" t="s">
        <v>1092</v>
      </c>
      <c r="C754" t="s">
        <v>1027</v>
      </c>
      <c r="D754" t="s">
        <v>1074</v>
      </c>
      <c r="E754">
        <v>1952</v>
      </c>
      <c r="F754">
        <v>1992</v>
      </c>
      <c r="G754">
        <v>5.8964552515226844E-2</v>
      </c>
      <c r="H754">
        <v>0.30848869061924966</v>
      </c>
      <c r="I754">
        <v>0.54524539617908352</v>
      </c>
      <c r="J754">
        <v>0.49335571031974113</v>
      </c>
      <c r="K754">
        <v>1.3404044879512353</v>
      </c>
      <c r="L754">
        <v>3.2190611868346632</v>
      </c>
      <c r="M754">
        <v>5.4234319288569734</v>
      </c>
      <c r="N754">
        <v>5.8278585759315469</v>
      </c>
      <c r="O754">
        <v>3.275534456375599</v>
      </c>
      <c r="P754">
        <v>9.8348594746204121</v>
      </c>
      <c r="Q754">
        <v>12.472223365716388</v>
      </c>
      <c r="R754">
        <v>14.776418214306517</v>
      </c>
      <c r="S754">
        <v>13.844568426176679</v>
      </c>
      <c r="T754">
        <v>23.440054248556834</v>
      </c>
      <c r="U754">
        <v>20.319821283418761</v>
      </c>
      <c r="V754">
        <v>20.839362168506213</v>
      </c>
      <c r="W754">
        <v>18.094367313098246</v>
      </c>
      <c r="X754">
        <v>16.342376488414885</v>
      </c>
      <c r="Y754">
        <v>31.259516062453628</v>
      </c>
      <c r="Z754">
        <v>27.996089304165025</v>
      </c>
      <c r="AA754">
        <v>33.7701198315699</v>
      </c>
      <c r="AB754">
        <v>30.649415627533926</v>
      </c>
      <c r="AC754">
        <v>18.646948328123358</v>
      </c>
      <c r="AD754">
        <v>21.743832976659974</v>
      </c>
      <c r="AE754">
        <v>35.654764406051072</v>
      </c>
      <c r="AF754">
        <v>48.628998569847965</v>
      </c>
      <c r="AG754">
        <v>49.862353288127963</v>
      </c>
      <c r="AH754">
        <v>53.475775459175225</v>
      </c>
      <c r="AI754">
        <v>70.345364601937604</v>
      </c>
      <c r="AJ754">
        <v>58.137031877529921</v>
      </c>
      <c r="AK754">
        <v>30.643707353682316</v>
      </c>
      <c r="AL754">
        <v>28.135013672899504</v>
      </c>
      <c r="AM754">
        <v>21.498798174457988</v>
      </c>
      <c r="AN754">
        <v>24.058300833227463</v>
      </c>
      <c r="AO754">
        <v>22.766342845587019</v>
      </c>
      <c r="AP754">
        <v>16.797005786093905</v>
      </c>
      <c r="AQ754">
        <v>30.768302918323911</v>
      </c>
      <c r="AR754">
        <v>40.507497755049599</v>
      </c>
      <c r="AS754">
        <v>64.688217029209341</v>
      </c>
      <c r="AT754">
        <v>70.268015449213522</v>
      </c>
    </row>
    <row r="755" spans="1:83">
      <c r="A755">
        <v>786</v>
      </c>
      <c r="B755" t="s">
        <v>1082</v>
      </c>
      <c r="C755" t="s">
        <v>1027</v>
      </c>
      <c r="D755" t="s">
        <v>1074</v>
      </c>
      <c r="E755">
        <v>1952</v>
      </c>
      <c r="F755">
        <v>2014</v>
      </c>
      <c r="I755">
        <v>5.7716096635263519</v>
      </c>
      <c r="J755">
        <v>10.37965912029469</v>
      </c>
      <c r="K755">
        <v>13.056367191552894</v>
      </c>
      <c r="L755">
        <v>11.475878873595672</v>
      </c>
      <c r="M755">
        <v>17.307333269058248</v>
      </c>
      <c r="N755">
        <v>22.595991465829563</v>
      </c>
      <c r="O755">
        <v>23.148074449506183</v>
      </c>
      <c r="P755">
        <v>22.01459991225893</v>
      </c>
      <c r="Q755">
        <v>22.983923625241459</v>
      </c>
      <c r="R755">
        <v>41.726329779622233</v>
      </c>
      <c r="S755">
        <v>46.357477885289114</v>
      </c>
      <c r="T755">
        <v>57.195035041505776</v>
      </c>
      <c r="U755">
        <v>57.339335505125177</v>
      </c>
      <c r="V755">
        <v>56.816800563688048</v>
      </c>
      <c r="W755">
        <v>74.766194519585952</v>
      </c>
      <c r="X755">
        <v>71.054797573087967</v>
      </c>
      <c r="Y755">
        <v>89.076953185855928</v>
      </c>
      <c r="Z755">
        <v>74.644906518530775</v>
      </c>
      <c r="AA755">
        <v>78.536632068851304</v>
      </c>
      <c r="AB755">
        <v>59.939116049103632</v>
      </c>
      <c r="AC755">
        <v>52.250008279906638</v>
      </c>
      <c r="AD755">
        <v>47.206035220147669</v>
      </c>
      <c r="AE755">
        <v>49.974378332881656</v>
      </c>
      <c r="AF755">
        <v>40.895591084092189</v>
      </c>
      <c r="AG755">
        <v>49.562444049944361</v>
      </c>
      <c r="AH755">
        <v>26.101657957263797</v>
      </c>
      <c r="AI755">
        <v>27.731004324169817</v>
      </c>
      <c r="AJ755">
        <v>24.298990634963502</v>
      </c>
      <c r="AK755">
        <v>20.994718133774995</v>
      </c>
      <c r="AL755">
        <v>26.132961497768292</v>
      </c>
      <c r="AM755">
        <v>30.552576567464939</v>
      </c>
      <c r="AN755">
        <v>36.524399338051353</v>
      </c>
      <c r="AO755">
        <v>40.408050876701736</v>
      </c>
      <c r="AP755">
        <v>39.194639047861529</v>
      </c>
      <c r="AQ755">
        <v>35.642321209578768</v>
      </c>
      <c r="AR755">
        <v>49.72229480444571</v>
      </c>
      <c r="AS755">
        <v>39.468695705171513</v>
      </c>
      <c r="AT755">
        <v>43.608870850358016</v>
      </c>
      <c r="AU755">
        <v>51.999742133182963</v>
      </c>
      <c r="AV755">
        <v>51.141126959806115</v>
      </c>
      <c r="AW755">
        <v>55.160864230764901</v>
      </c>
      <c r="AX755">
        <v>43.927720809925631</v>
      </c>
      <c r="AY755">
        <v>41.196828208288025</v>
      </c>
      <c r="AZ755">
        <v>46.979527812431797</v>
      </c>
      <c r="BA755">
        <v>57.73689504558638</v>
      </c>
      <c r="BB755">
        <v>44.904090818853319</v>
      </c>
      <c r="BC755">
        <v>46.693306789816006</v>
      </c>
      <c r="BD755">
        <v>34.352590611129926</v>
      </c>
      <c r="BE755">
        <v>43.477325371462484</v>
      </c>
      <c r="BF755">
        <v>55.000359313688023</v>
      </c>
      <c r="BG755">
        <v>42.713657426624195</v>
      </c>
      <c r="BH755">
        <v>36.502151764385417</v>
      </c>
      <c r="BI755">
        <v>36.474539417422875</v>
      </c>
      <c r="BJ755">
        <v>40.993211630152473</v>
      </c>
      <c r="BK755">
        <v>37.111635558015223</v>
      </c>
      <c r="BL755">
        <v>33.812374312036354</v>
      </c>
      <c r="BM755">
        <v>37.685434889822318</v>
      </c>
      <c r="BN755">
        <v>44.260025203147507</v>
      </c>
      <c r="BO755">
        <v>45.020545983451484</v>
      </c>
      <c r="BP755">
        <v>53.078126650063041</v>
      </c>
      <c r="BQ755">
        <v>59.938870056470932</v>
      </c>
      <c r="BR755">
        <v>47.187335630818779</v>
      </c>
    </row>
    <row r="756" spans="1:83">
      <c r="A756">
        <v>787</v>
      </c>
      <c r="B756" t="s">
        <v>1083</v>
      </c>
      <c r="C756" t="s">
        <v>1027</v>
      </c>
      <c r="D756" t="s">
        <v>1074</v>
      </c>
      <c r="E756">
        <v>1957</v>
      </c>
      <c r="F756">
        <v>2013</v>
      </c>
      <c r="I756">
        <v>0.7827189183419343</v>
      </c>
      <c r="J756">
        <v>2.7646536974521343</v>
      </c>
      <c r="K756">
        <v>4.431498232821899</v>
      </c>
      <c r="L756">
        <v>5.4593002627623424</v>
      </c>
      <c r="M756">
        <v>5.771527033712033</v>
      </c>
      <c r="N756">
        <v>6.1748953197143486</v>
      </c>
      <c r="O756">
        <v>6.8347141850425182</v>
      </c>
      <c r="P756">
        <v>7.2380667038062327</v>
      </c>
      <c r="Q756">
        <v>3.1230925850321398</v>
      </c>
      <c r="R756">
        <v>4.9765868457449614</v>
      </c>
      <c r="S756">
        <v>5.7669199177232002</v>
      </c>
      <c r="T756">
        <v>7.8105126612087474</v>
      </c>
      <c r="U756">
        <v>8.3948026600166656</v>
      </c>
      <c r="V756">
        <v>9.2747472321498776</v>
      </c>
      <c r="W756">
        <v>7.8788501257683095</v>
      </c>
      <c r="X756">
        <v>9.9583690558843045</v>
      </c>
      <c r="Y756">
        <v>10.789147940090174</v>
      </c>
      <c r="Z756">
        <v>12.794212072721464</v>
      </c>
      <c r="AA756">
        <v>12.071694605270224</v>
      </c>
      <c r="AB756">
        <v>11.363010222301511</v>
      </c>
      <c r="AC756">
        <v>10.500513463012965</v>
      </c>
      <c r="AD756">
        <v>9.3647486454458999</v>
      </c>
      <c r="AE756">
        <v>12.40999446133273</v>
      </c>
      <c r="AF756">
        <v>13.105515452532302</v>
      </c>
      <c r="AG756">
        <v>17.078669661826041</v>
      </c>
      <c r="AH756">
        <v>18.771490307863672</v>
      </c>
      <c r="AI756">
        <v>20.976153336553494</v>
      </c>
      <c r="AJ756">
        <v>28.043880278567372</v>
      </c>
      <c r="AK756">
        <v>29.676186737056867</v>
      </c>
      <c r="AL756">
        <v>18.586736207672686</v>
      </c>
      <c r="AM756">
        <v>21.831418031002727</v>
      </c>
      <c r="AN756">
        <v>19.154956782231579</v>
      </c>
      <c r="AO756">
        <v>19.186521964056112</v>
      </c>
      <c r="AP756">
        <v>23.888631179075674</v>
      </c>
      <c r="AQ756">
        <v>21.522399478181057</v>
      </c>
      <c r="AR756">
        <v>27.663457474002939</v>
      </c>
      <c r="AS756">
        <v>20.211704498476763</v>
      </c>
      <c r="AT756">
        <v>23.657963709933085</v>
      </c>
      <c r="AU756">
        <v>25.449480867877185</v>
      </c>
      <c r="AV756">
        <v>25.914344585291587</v>
      </c>
      <c r="AW756">
        <v>15.932310326875154</v>
      </c>
      <c r="AX756">
        <v>13.165407723285512</v>
      </c>
      <c r="AY756">
        <v>6.8541110893897894</v>
      </c>
      <c r="AZ756">
        <v>19.492779234761429</v>
      </c>
      <c r="BA756">
        <v>25.058355190619977</v>
      </c>
      <c r="BB756">
        <v>16.595804618506691</v>
      </c>
      <c r="BC756">
        <v>10.606730117877646</v>
      </c>
      <c r="BD756">
        <v>12.804848319939879</v>
      </c>
      <c r="BE756">
        <v>12.64967901269506</v>
      </c>
      <c r="BF756">
        <v>12.580371448034157</v>
      </c>
      <c r="BG756">
        <v>16.004840809946586</v>
      </c>
      <c r="BH756">
        <v>19.157642310472397</v>
      </c>
      <c r="BI756">
        <v>19.897597988164193</v>
      </c>
      <c r="BJ756">
        <v>16.52285600723576</v>
      </c>
      <c r="BK756">
        <v>24.172068987701095</v>
      </c>
      <c r="BL756">
        <v>22.013970645322843</v>
      </c>
    </row>
    <row r="757" spans="1:83">
      <c r="A757">
        <v>788</v>
      </c>
      <c r="B757" t="s">
        <v>1084</v>
      </c>
      <c r="C757" t="s">
        <v>1027</v>
      </c>
      <c r="D757" t="s">
        <v>1074</v>
      </c>
      <c r="E757">
        <v>1950</v>
      </c>
      <c r="F757">
        <v>2013</v>
      </c>
      <c r="I757">
        <v>2.9583680940937978</v>
      </c>
      <c r="J757">
        <v>1.8906855015020239</v>
      </c>
      <c r="K757">
        <v>3.024145338466667</v>
      </c>
      <c r="L757">
        <v>5.9304440831665346</v>
      </c>
      <c r="M757">
        <v>9.3556655305050622</v>
      </c>
      <c r="N757">
        <v>8.4704836270416308</v>
      </c>
      <c r="O757">
        <v>13.633992271908539</v>
      </c>
      <c r="P757">
        <v>19.382812585224407</v>
      </c>
      <c r="Q757">
        <v>23.435670778399754</v>
      </c>
      <c r="R757">
        <v>16.962499018826975</v>
      </c>
      <c r="S757">
        <v>15.687688140266687</v>
      </c>
      <c r="T757">
        <v>25.152135050748285</v>
      </c>
      <c r="U757">
        <v>20.608425767177465</v>
      </c>
      <c r="V757">
        <v>22.351673954433181</v>
      </c>
      <c r="W757">
        <v>25.048524020975606</v>
      </c>
      <c r="X757">
        <v>14.473121865039673</v>
      </c>
      <c r="Y757">
        <v>15.443728770432841</v>
      </c>
      <c r="Z757">
        <v>24.778004204240261</v>
      </c>
      <c r="AA757">
        <v>40.154685104260238</v>
      </c>
      <c r="AB757">
        <v>33.617827334065851</v>
      </c>
      <c r="AC757">
        <v>33.971247616294818</v>
      </c>
      <c r="AD757">
        <v>39.689494661209835</v>
      </c>
      <c r="AE757">
        <v>36.601557327826015</v>
      </c>
      <c r="AF757">
        <v>34.296855319486099</v>
      </c>
      <c r="AG757">
        <v>37.738731831364646</v>
      </c>
      <c r="AH757">
        <v>39.902911467265426</v>
      </c>
      <c r="AI757">
        <v>52.680349213476916</v>
      </c>
      <c r="AJ757">
        <v>46.133646403210037</v>
      </c>
      <c r="AK757">
        <v>44.580921110112058</v>
      </c>
      <c r="AL757">
        <v>48.172905408543102</v>
      </c>
      <c r="AM757">
        <v>38.218122628861124</v>
      </c>
      <c r="AN757">
        <v>43.670929160333458</v>
      </c>
      <c r="AO757">
        <v>40.207165468813628</v>
      </c>
      <c r="AP757">
        <v>45.131542008422684</v>
      </c>
      <c r="AQ757">
        <v>48.250017400659544</v>
      </c>
      <c r="AR757">
        <v>42.35028730553438</v>
      </c>
      <c r="AS757">
        <v>37.379958749456591</v>
      </c>
      <c r="AT757">
        <v>48.498674340640719</v>
      </c>
      <c r="AU757">
        <v>35.208421147909121</v>
      </c>
      <c r="AV757">
        <v>28.493202477848854</v>
      </c>
      <c r="AW757">
        <v>41.985113436058555</v>
      </c>
      <c r="AX757">
        <v>42.979236762897699</v>
      </c>
      <c r="AY757">
        <v>43.85891613719059</v>
      </c>
      <c r="AZ757">
        <v>37.62272075756232</v>
      </c>
      <c r="BA757">
        <v>30.303436652070104</v>
      </c>
      <c r="BB757">
        <v>37.530228713320412</v>
      </c>
      <c r="BC757">
        <v>41.805433541480852</v>
      </c>
      <c r="BD757">
        <v>31.112001156796396</v>
      </c>
      <c r="BE757">
        <v>30.345084568052926</v>
      </c>
      <c r="BF757">
        <v>20.125468728541136</v>
      </c>
      <c r="BG757">
        <v>28.2052446879743</v>
      </c>
      <c r="BH757">
        <v>35.797140081054295</v>
      </c>
      <c r="BI757">
        <v>36.919704044842092</v>
      </c>
      <c r="BJ757">
        <v>25.520728514190068</v>
      </c>
      <c r="BK757">
        <v>28.912480263251609</v>
      </c>
      <c r="BL757">
        <v>30.775108734242622</v>
      </c>
      <c r="BM757">
        <v>29.428958095501912</v>
      </c>
      <c r="BN757">
        <v>37.288973839834398</v>
      </c>
      <c r="BO757">
        <v>42.971123629507701</v>
      </c>
      <c r="BP757">
        <v>40.733085861624659</v>
      </c>
      <c r="BQ757">
        <v>31.924781086110215</v>
      </c>
      <c r="BR757">
        <v>40.599801125905969</v>
      </c>
      <c r="BS757">
        <v>39.6144852837092</v>
      </c>
    </row>
    <row r="758" spans="1:83">
      <c r="A758">
        <v>789</v>
      </c>
      <c r="B758" t="s">
        <v>1090</v>
      </c>
      <c r="C758" t="s">
        <v>1027</v>
      </c>
      <c r="D758" t="s">
        <v>1074</v>
      </c>
      <c r="E758">
        <v>1956</v>
      </c>
      <c r="F758">
        <v>2014</v>
      </c>
      <c r="H758">
        <v>0.3832356858584488</v>
      </c>
      <c r="I758">
        <v>0.83972735522763631</v>
      </c>
      <c r="J758">
        <v>3.0715444732797019</v>
      </c>
      <c r="K758">
        <v>7.6132818443447263</v>
      </c>
      <c r="L758">
        <v>6.7159121914570274</v>
      </c>
      <c r="M758">
        <v>6.8046861311555062</v>
      </c>
      <c r="N758">
        <v>13.08949848695298</v>
      </c>
      <c r="O758">
        <v>14.191729203593958</v>
      </c>
      <c r="P758">
        <v>19.565728172046683</v>
      </c>
      <c r="Q758">
        <v>22.117721446331032</v>
      </c>
      <c r="R758">
        <v>25.523188559063755</v>
      </c>
      <c r="S758">
        <v>28.264401737133824</v>
      </c>
      <c r="T758">
        <v>32.675469955828078</v>
      </c>
      <c r="U758">
        <v>40.226970572742317</v>
      </c>
      <c r="V758">
        <v>38.169927959802777</v>
      </c>
      <c r="W758">
        <v>41.512296984305124</v>
      </c>
      <c r="X758">
        <v>38.162968294756695</v>
      </c>
      <c r="Y758">
        <v>43.207740386005867</v>
      </c>
      <c r="Z758">
        <v>46.678125369332292</v>
      </c>
      <c r="AA758">
        <v>47.27433317769777</v>
      </c>
      <c r="AB758">
        <v>35.210963792959376</v>
      </c>
      <c r="AC758">
        <v>46.804797141428139</v>
      </c>
      <c r="AD758">
        <v>37.291205852501434</v>
      </c>
      <c r="AE758">
        <v>39.389589335198252</v>
      </c>
      <c r="AF758">
        <v>44.711133486766016</v>
      </c>
      <c r="AG758">
        <v>44.800074138338914</v>
      </c>
      <c r="AH758">
        <v>55.409550867687813</v>
      </c>
      <c r="AI758">
        <v>48.244037112304341</v>
      </c>
      <c r="AJ758">
        <v>54.635141076625246</v>
      </c>
      <c r="AK758">
        <v>63.345918368351704</v>
      </c>
      <c r="AL758">
        <v>55.418072022833599</v>
      </c>
      <c r="AM758">
        <v>43.314575282594774</v>
      </c>
      <c r="AN758">
        <v>55.844164930382476</v>
      </c>
      <c r="AO758">
        <v>43.82631034725614</v>
      </c>
      <c r="AP758">
        <v>43.093139057450344</v>
      </c>
      <c r="AQ758">
        <v>45.880702908241801</v>
      </c>
      <c r="AR758">
        <v>47.003890270706734</v>
      </c>
      <c r="AS758">
        <v>61.61365013633349</v>
      </c>
      <c r="AT758">
        <v>54.437001065064351</v>
      </c>
      <c r="AU758">
        <v>58.492508332150919</v>
      </c>
      <c r="AV758">
        <v>51.15041501921155</v>
      </c>
      <c r="AW758">
        <v>55.814533932314362</v>
      </c>
      <c r="AX758">
        <v>45.439557207680991</v>
      </c>
      <c r="AY758">
        <v>55.040487054478263</v>
      </c>
      <c r="AZ758">
        <v>61.997363818477879</v>
      </c>
      <c r="BA758">
        <v>65.531175305017314</v>
      </c>
      <c r="BB758">
        <v>73.939470779467001</v>
      </c>
      <c r="BC758">
        <v>50.07256273554799</v>
      </c>
      <c r="BD758">
        <v>57.34132997189522</v>
      </c>
      <c r="BE758">
        <v>54.037469849199169</v>
      </c>
      <c r="BF758">
        <v>60.268887696255661</v>
      </c>
      <c r="BG758">
        <v>53.439588105427447</v>
      </c>
      <c r="BH758">
        <v>59.929998287730086</v>
      </c>
      <c r="BI758">
        <v>59.74693477931487</v>
      </c>
      <c r="BJ758">
        <v>50.826716129933629</v>
      </c>
      <c r="BK758">
        <v>67.438607747826154</v>
      </c>
      <c r="BL758">
        <v>45.323723337486626</v>
      </c>
      <c r="BM758">
        <v>52.624963764848872</v>
      </c>
    </row>
    <row r="759" spans="1:83">
      <c r="A759">
        <v>790</v>
      </c>
      <c r="B759" t="s">
        <v>1075</v>
      </c>
      <c r="C759" t="s">
        <v>1027</v>
      </c>
      <c r="D759" t="s">
        <v>1074</v>
      </c>
      <c r="E759">
        <v>1953</v>
      </c>
      <c r="F759">
        <v>2011</v>
      </c>
      <c r="K759">
        <v>0.97951604723143326</v>
      </c>
      <c r="L759">
        <v>1.8642281936801535</v>
      </c>
      <c r="M759">
        <v>5.4294666912431868</v>
      </c>
      <c r="N759">
        <v>5.6463567354410529</v>
      </c>
      <c r="O759">
        <v>5.4254109544027358</v>
      </c>
      <c r="P759">
        <v>3.7046827702439344</v>
      </c>
      <c r="Q759">
        <v>6.4901676572780254</v>
      </c>
      <c r="R759">
        <v>7.3040707948788111</v>
      </c>
      <c r="S759">
        <v>12.607171011629333</v>
      </c>
      <c r="T759">
        <v>14.627124337352612</v>
      </c>
      <c r="U759">
        <v>11.839852476851988</v>
      </c>
      <c r="V759">
        <v>12.518008403571812</v>
      </c>
      <c r="W759">
        <v>12.33951413420678</v>
      </c>
      <c r="X759">
        <v>16.67883282234304</v>
      </c>
      <c r="Y759">
        <v>11.300340487265728</v>
      </c>
      <c r="Z759">
        <v>11.846155400845049</v>
      </c>
      <c r="AA759">
        <v>13.330998463941739</v>
      </c>
      <c r="AB759">
        <v>18.878259408832605</v>
      </c>
      <c r="AC759">
        <v>13.780876488021789</v>
      </c>
      <c r="AD759">
        <v>15.568427237052418</v>
      </c>
      <c r="AE759">
        <v>14.545057283042269</v>
      </c>
      <c r="AF759">
        <v>17.769544474592266</v>
      </c>
      <c r="AG759">
        <v>19.823042718989996</v>
      </c>
      <c r="AH759">
        <v>14.552118931298878</v>
      </c>
      <c r="AI759">
        <v>13.450051132910858</v>
      </c>
      <c r="AJ759">
        <v>14.449495784227281</v>
      </c>
      <c r="AK759">
        <v>21.323121913703176</v>
      </c>
      <c r="AL759">
        <v>24.952599045818204</v>
      </c>
      <c r="AM759">
        <v>27.116870795586749</v>
      </c>
      <c r="AN759">
        <v>38.006972570818107</v>
      </c>
      <c r="AO759">
        <v>37.2876055873204</v>
      </c>
      <c r="AP759">
        <v>27.844040309729166</v>
      </c>
      <c r="AQ759">
        <v>34.437609873404881</v>
      </c>
      <c r="AR759">
        <v>19.832055533385699</v>
      </c>
      <c r="AS759">
        <v>18.129761325788195</v>
      </c>
      <c r="AT759">
        <v>39.92269840330448</v>
      </c>
      <c r="AU759">
        <v>36.080628925741848</v>
      </c>
      <c r="AV759">
        <v>41.722936088976894</v>
      </c>
      <c r="AW759">
        <v>25.139165726419719</v>
      </c>
      <c r="AX759">
        <v>28.266118321142358</v>
      </c>
      <c r="AY759">
        <v>34.763212360366992</v>
      </c>
      <c r="AZ759">
        <v>35.083625232641793</v>
      </c>
      <c r="BA759">
        <v>30.487805047668417</v>
      </c>
      <c r="BB759">
        <v>21.262835876911936</v>
      </c>
      <c r="BC759">
        <v>12.183421139446523</v>
      </c>
      <c r="BD759">
        <v>20.115688832059732</v>
      </c>
      <c r="BE759">
        <v>20.137653069633757</v>
      </c>
      <c r="BF759">
        <v>19.61639379264011</v>
      </c>
      <c r="BG759">
        <v>13.231762487229048</v>
      </c>
      <c r="BH759">
        <v>14.849720284388809</v>
      </c>
      <c r="BI759">
        <v>11.132581869852629</v>
      </c>
      <c r="BJ759">
        <v>11.087850984520742</v>
      </c>
      <c r="BK759">
        <v>33.648121593473888</v>
      </c>
      <c r="BL759">
        <v>30.014767676748988</v>
      </c>
      <c r="BM759">
        <v>28.26893004656722</v>
      </c>
      <c r="BN759">
        <v>33.211343418006209</v>
      </c>
      <c r="BO759">
        <v>34.438310330016066</v>
      </c>
      <c r="BP759">
        <v>40.774467868463034</v>
      </c>
    </row>
    <row r="760" spans="1:83">
      <c r="A760">
        <v>791</v>
      </c>
      <c r="B760" t="s">
        <v>1076</v>
      </c>
      <c r="C760" t="s">
        <v>1027</v>
      </c>
      <c r="D760" t="s">
        <v>1074</v>
      </c>
      <c r="E760">
        <v>1964</v>
      </c>
      <c r="F760">
        <v>2011</v>
      </c>
      <c r="K760">
        <v>5.9091399357018819</v>
      </c>
      <c r="L760">
        <v>6.9366104387043741</v>
      </c>
      <c r="M760">
        <v>7.3084186405607205</v>
      </c>
      <c r="N760">
        <v>5.9170927885914502</v>
      </c>
      <c r="O760">
        <v>6.4402066129313091</v>
      </c>
      <c r="P760">
        <v>8.1014822307575969</v>
      </c>
      <c r="Q760">
        <v>8.5022346963107864</v>
      </c>
      <c r="R760">
        <v>7.7451948006673135</v>
      </c>
      <c r="S760">
        <v>7.7446949910587364</v>
      </c>
      <c r="T760">
        <v>9.0186276462839743</v>
      </c>
      <c r="U760">
        <v>10.737983310105179</v>
      </c>
      <c r="V760">
        <v>13.78379093759898</v>
      </c>
      <c r="W760">
        <v>11.286488553227372</v>
      </c>
      <c r="X760">
        <v>15.232045471493294</v>
      </c>
      <c r="Y760">
        <v>17.046716285845093</v>
      </c>
      <c r="Z760">
        <v>18.879932395833634</v>
      </c>
      <c r="AA760">
        <v>19.79026097022907</v>
      </c>
      <c r="AB760">
        <v>22.440497507585519</v>
      </c>
      <c r="AC760">
        <v>25.400898093575421</v>
      </c>
      <c r="AD760">
        <v>26.986870091147267</v>
      </c>
      <c r="AE760">
        <v>23.68232101125443</v>
      </c>
      <c r="AF760">
        <v>30.839603378958202</v>
      </c>
      <c r="AG760">
        <v>28.162820680055631</v>
      </c>
      <c r="AH760">
        <v>25.491417217630669</v>
      </c>
      <c r="AI760">
        <v>36.52996369139413</v>
      </c>
      <c r="AJ760">
        <v>39.902922788854198</v>
      </c>
      <c r="AK760">
        <v>36.7194200444834</v>
      </c>
      <c r="AL760">
        <v>33.989995811396795</v>
      </c>
      <c r="AM760">
        <v>36.398950979192705</v>
      </c>
      <c r="AN760">
        <v>41.950503813851128</v>
      </c>
      <c r="AO760">
        <v>39.294534462655292</v>
      </c>
      <c r="AP760">
        <v>40.555594886547283</v>
      </c>
      <c r="AQ760">
        <v>41.816655310439728</v>
      </c>
      <c r="AR760">
        <v>28.224110781713875</v>
      </c>
      <c r="AS760">
        <v>41.424650283615961</v>
      </c>
      <c r="AT760">
        <v>48.368387277066404</v>
      </c>
      <c r="AU760">
        <v>34.719220401337338</v>
      </c>
      <c r="AV760">
        <v>32.661749405565274</v>
      </c>
      <c r="AW760">
        <v>34.132021880485695</v>
      </c>
      <c r="AX760">
        <v>37.085728266008573</v>
      </c>
      <c r="AY760">
        <v>26.356055653978842</v>
      </c>
      <c r="AZ760">
        <v>27.276257720606623</v>
      </c>
      <c r="BA760">
        <v>26.609547208677213</v>
      </c>
      <c r="BB760">
        <v>38.622074836169531</v>
      </c>
      <c r="BC760">
        <v>35.153436400532428</v>
      </c>
      <c r="BD760">
        <v>31.60875346225248</v>
      </c>
      <c r="BE760">
        <v>44.422758813473365</v>
      </c>
    </row>
    <row r="761" spans="1:83">
      <c r="A761">
        <v>792</v>
      </c>
      <c r="B761" t="s">
        <v>1085</v>
      </c>
      <c r="C761" t="s">
        <v>1027</v>
      </c>
      <c r="D761" t="s">
        <v>1074</v>
      </c>
      <c r="E761">
        <v>1948</v>
      </c>
      <c r="F761">
        <v>2013</v>
      </c>
      <c r="I761">
        <v>1.4994726895051138</v>
      </c>
      <c r="J761">
        <v>1.2171421441016488</v>
      </c>
      <c r="K761">
        <v>2.5321106382200949</v>
      </c>
      <c r="L761">
        <v>1.2884902028286618</v>
      </c>
      <c r="M761">
        <v>2.645515257076049</v>
      </c>
      <c r="N761">
        <v>3.1606352099958617</v>
      </c>
      <c r="O761">
        <v>4.910229295861182</v>
      </c>
      <c r="P761">
        <v>3.1350382243584072</v>
      </c>
      <c r="Q761">
        <v>4.8324594660982392</v>
      </c>
      <c r="R761">
        <v>6.4289392019662124</v>
      </c>
      <c r="S761">
        <v>9.6534234297496511</v>
      </c>
      <c r="T761">
        <v>9.5166239038804008</v>
      </c>
      <c r="U761">
        <v>7.6617037157548467</v>
      </c>
      <c r="V761">
        <v>11.883313684549051</v>
      </c>
      <c r="W761">
        <v>11.733232334795119</v>
      </c>
      <c r="X761">
        <v>15.631606917778797</v>
      </c>
      <c r="Y761">
        <v>20.357876877115046</v>
      </c>
      <c r="Z761">
        <v>18.997636254598376</v>
      </c>
      <c r="AA761">
        <v>16.236652885770951</v>
      </c>
      <c r="AB761">
        <v>17.324877226493214</v>
      </c>
      <c r="AC761">
        <v>23.11293342393779</v>
      </c>
      <c r="AD761">
        <v>16.150944429198404</v>
      </c>
      <c r="AE761">
        <v>18.240798843492712</v>
      </c>
      <c r="AF761">
        <v>15.492054763991689</v>
      </c>
      <c r="AG761">
        <v>19.501314882725865</v>
      </c>
      <c r="AH761">
        <v>16.080167903233018</v>
      </c>
      <c r="AI761">
        <v>16.433216054920763</v>
      </c>
      <c r="AJ761">
        <v>18.095219692388014</v>
      </c>
      <c r="AK761">
        <v>22.004986283086907</v>
      </c>
      <c r="AL761">
        <v>17.858917035879699</v>
      </c>
      <c r="AM761">
        <v>17.636132830385577</v>
      </c>
      <c r="AN761">
        <v>21.573566538454713</v>
      </c>
      <c r="AO761">
        <v>17.495089072116741</v>
      </c>
      <c r="AP761">
        <v>24.140143530401986</v>
      </c>
      <c r="AQ761">
        <v>31.775151058742722</v>
      </c>
      <c r="AR761">
        <v>40.533325736660231</v>
      </c>
      <c r="AS761">
        <v>51.737096925897731</v>
      </c>
      <c r="AT761">
        <v>47.154028584056164</v>
      </c>
      <c r="AU761">
        <v>42.000503327888964</v>
      </c>
      <c r="AV761">
        <v>57.088271156766154</v>
      </c>
      <c r="AW761">
        <v>46.02321574636585</v>
      </c>
      <c r="AX761">
        <v>40.976153848999502</v>
      </c>
      <c r="AY761">
        <v>64.333023643942056</v>
      </c>
      <c r="AZ761">
        <v>67.920484997357107</v>
      </c>
      <c r="BA761">
        <v>66.487808495200852</v>
      </c>
      <c r="BB761">
        <v>52.811528370813221</v>
      </c>
      <c r="BC761">
        <v>58.180050950517852</v>
      </c>
      <c r="BD761">
        <v>55.290000167369953</v>
      </c>
      <c r="BE761">
        <v>65.925359796926159</v>
      </c>
      <c r="BF761">
        <v>52.255880924257099</v>
      </c>
      <c r="BG761">
        <v>52.702316296266645</v>
      </c>
      <c r="BH761">
        <v>37.60482446754736</v>
      </c>
      <c r="BI761">
        <v>58.126927330049512</v>
      </c>
      <c r="BJ761">
        <v>66.036079835946339</v>
      </c>
      <c r="BK761">
        <v>47.866243761515534</v>
      </c>
      <c r="BL761">
        <v>39.457193919539577</v>
      </c>
      <c r="BM761">
        <v>31.982402755954581</v>
      </c>
      <c r="BN761">
        <v>31.297961272914335</v>
      </c>
      <c r="BO761">
        <v>33.194437263155123</v>
      </c>
      <c r="BP761">
        <v>47.913140863895023</v>
      </c>
      <c r="BQ761">
        <v>53.664453942068121</v>
      </c>
      <c r="BR761">
        <v>37.390801393384891</v>
      </c>
      <c r="BS761">
        <v>39.916129747993182</v>
      </c>
      <c r="BT761">
        <v>50.544986992059876</v>
      </c>
      <c r="BU761">
        <v>55.616070336710436</v>
      </c>
    </row>
    <row r="762" spans="1:83">
      <c r="A762">
        <v>793</v>
      </c>
      <c r="B762" t="s">
        <v>1093</v>
      </c>
      <c r="C762" t="s">
        <v>1027</v>
      </c>
      <c r="D762" t="s">
        <v>1074</v>
      </c>
      <c r="E762">
        <v>1931</v>
      </c>
      <c r="F762">
        <v>1976</v>
      </c>
      <c r="G762">
        <v>2.8352873698647883E-2</v>
      </c>
      <c r="H762">
        <v>4.7123889803846901E-2</v>
      </c>
      <c r="I762">
        <v>0.12244671526631577</v>
      </c>
      <c r="J762">
        <v>0.41583062840710583</v>
      </c>
      <c r="K762">
        <v>0.39267394895749563</v>
      </c>
      <c r="L762">
        <v>0.31681391115126267</v>
      </c>
      <c r="M762">
        <v>0.36470120796993166</v>
      </c>
      <c r="N762">
        <v>0.33778404211397395</v>
      </c>
      <c r="O762">
        <v>0.21214232711895864</v>
      </c>
      <c r="P762">
        <v>0.36940417217235577</v>
      </c>
      <c r="Q762">
        <v>0.34255926294743144</v>
      </c>
      <c r="R762">
        <v>0.52037340714061431</v>
      </c>
      <c r="S762">
        <v>0.37270284445862423</v>
      </c>
      <c r="T762">
        <v>0.64336361793600005</v>
      </c>
      <c r="U762">
        <v>4.9053330347975601</v>
      </c>
      <c r="V762">
        <v>7.4739997193374936</v>
      </c>
      <c r="W762">
        <v>9.4641609662747754</v>
      </c>
      <c r="X762">
        <v>10.652311307862444</v>
      </c>
      <c r="Y762">
        <v>12.582150834258151</v>
      </c>
      <c r="Z762">
        <v>13.039218007836297</v>
      </c>
      <c r="AA762">
        <v>12.395782133269229</v>
      </c>
      <c r="AB762">
        <v>9.9494365002894938</v>
      </c>
      <c r="AC762">
        <v>11.26309975157335</v>
      </c>
      <c r="AD762">
        <v>10.20151789481352</v>
      </c>
      <c r="AE762">
        <v>11.099422774321354</v>
      </c>
      <c r="AF762">
        <v>7.5732614808203067</v>
      </c>
      <c r="AG762">
        <v>9.6139144048861169</v>
      </c>
      <c r="AH762">
        <v>14.741310916402654</v>
      </c>
      <c r="AI762">
        <v>18.89288162582443</v>
      </c>
      <c r="AJ762">
        <v>18.705846907192949</v>
      </c>
      <c r="AK762">
        <v>22.811961912509901</v>
      </c>
      <c r="AL762">
        <v>19.430499235040543</v>
      </c>
      <c r="AM762">
        <v>23.042309769056459</v>
      </c>
      <c r="AN762">
        <v>18.165935935339689</v>
      </c>
      <c r="AO762">
        <v>17.953834448925249</v>
      </c>
      <c r="AP762">
        <v>19.898612248388702</v>
      </c>
      <c r="AQ762">
        <v>102.08998341080996</v>
      </c>
      <c r="AR762">
        <v>64.394908514292297</v>
      </c>
      <c r="AS762">
        <v>62.080676277174007</v>
      </c>
      <c r="AT762">
        <v>56.789565089293433</v>
      </c>
      <c r="AU762">
        <v>57.742444698646636</v>
      </c>
      <c r="AV762">
        <v>68.673958770411446</v>
      </c>
      <c r="AW762">
        <v>70.120348028124226</v>
      </c>
      <c r="AX762">
        <v>53.491722183484967</v>
      </c>
      <c r="AY762">
        <v>39.687165081344233</v>
      </c>
    </row>
    <row r="763" spans="1:83">
      <c r="A763">
        <v>794</v>
      </c>
      <c r="B763" t="s">
        <v>1086</v>
      </c>
      <c r="C763" t="s">
        <v>1027</v>
      </c>
      <c r="D763" t="s">
        <v>1074</v>
      </c>
      <c r="E763">
        <v>1993</v>
      </c>
      <c r="F763">
        <v>2013</v>
      </c>
      <c r="I763">
        <v>0.91621763801291234</v>
      </c>
      <c r="J763">
        <v>1.6390720264573662</v>
      </c>
      <c r="K763">
        <v>1.8415485028358907</v>
      </c>
      <c r="L763">
        <v>2.0243531558723014</v>
      </c>
      <c r="M763">
        <v>1.3364942127781783</v>
      </c>
      <c r="N763">
        <v>1.9047569913741214</v>
      </c>
      <c r="O763">
        <v>2.4876854357810121</v>
      </c>
      <c r="P763">
        <v>1.7080485976582516</v>
      </c>
      <c r="Q763">
        <v>1.6395816757712431</v>
      </c>
      <c r="R763">
        <v>1.3646125339838022</v>
      </c>
      <c r="S763">
        <v>1.6216335791152865</v>
      </c>
      <c r="T763">
        <v>1.643367354194158</v>
      </c>
      <c r="U763">
        <v>6.7890474014765978</v>
      </c>
      <c r="V763">
        <v>8.0742172372470833</v>
      </c>
      <c r="W763">
        <v>11.46164852583091</v>
      </c>
      <c r="X763">
        <v>13.56987141744343</v>
      </c>
      <c r="Y763">
        <v>17.300807054885439</v>
      </c>
      <c r="Z763">
        <v>29.628189010292701</v>
      </c>
      <c r="AA763">
        <v>36.282179225040792</v>
      </c>
      <c r="AB763">
        <v>26.995961386084076</v>
      </c>
    </row>
    <row r="764" spans="1:83">
      <c r="A764">
        <v>795</v>
      </c>
      <c r="B764" t="s">
        <v>1094</v>
      </c>
      <c r="C764" t="s">
        <v>1027</v>
      </c>
      <c r="D764" t="s">
        <v>1074</v>
      </c>
      <c r="E764">
        <v>1948</v>
      </c>
      <c r="F764">
        <v>1985</v>
      </c>
      <c r="G764">
        <v>5.5417694409323958E-3</v>
      </c>
      <c r="H764">
        <v>7.3261940681713959E-3</v>
      </c>
      <c r="I764">
        <v>1.091075128591735E-2</v>
      </c>
      <c r="J764">
        <v>1.4234556313415348E-2</v>
      </c>
      <c r="K764">
        <v>4.1409332766967046E-2</v>
      </c>
      <c r="L764">
        <v>6.5797516536784617E-2</v>
      </c>
      <c r="M764">
        <v>0.10461189377188651</v>
      </c>
      <c r="N764">
        <v>9.8536053579843824E-2</v>
      </c>
      <c r="O764">
        <v>0.27654497651754861</v>
      </c>
      <c r="P764">
        <v>1.1375235759750599</v>
      </c>
      <c r="Q764">
        <v>2.2561661801020447</v>
      </c>
      <c r="R764">
        <v>2.5683870827937589</v>
      </c>
      <c r="S764">
        <v>2.7612117566857926</v>
      </c>
      <c r="T764">
        <v>6.6410472679426551</v>
      </c>
      <c r="U764">
        <v>6.5412608604866822</v>
      </c>
      <c r="V764">
        <v>8.444337159066464</v>
      </c>
      <c r="W764">
        <v>4.3237865355062475</v>
      </c>
      <c r="X764">
        <v>3.3179365324211005</v>
      </c>
      <c r="Y764">
        <v>3.2602349001526107</v>
      </c>
      <c r="Z764">
        <v>4.1587869477470605</v>
      </c>
      <c r="AA764">
        <v>2.9811075344738072</v>
      </c>
      <c r="AB764">
        <v>4.1805958839482713</v>
      </c>
      <c r="AC764">
        <v>3.6813182714765134</v>
      </c>
      <c r="AD764">
        <v>3.0062873995923383</v>
      </c>
      <c r="AE764">
        <v>5.7843883583838362</v>
      </c>
      <c r="AF764">
        <v>7.8028113728328208</v>
      </c>
      <c r="AG764">
        <v>3.380416527115699</v>
      </c>
      <c r="AH764">
        <v>2.6642119419135497</v>
      </c>
      <c r="AI764">
        <v>6.1850670854226735</v>
      </c>
      <c r="AJ764">
        <v>10.197283027916498</v>
      </c>
      <c r="AK764">
        <v>10.294908019626774</v>
      </c>
      <c r="AL764">
        <v>9.519544103164904</v>
      </c>
      <c r="AM764">
        <v>11.682524361976206</v>
      </c>
      <c r="AN764">
        <v>14.304400201289965</v>
      </c>
      <c r="AO764">
        <v>15.376163959840056</v>
      </c>
      <c r="AP764">
        <v>18.508803074367165</v>
      </c>
      <c r="AQ764">
        <v>16.186719997207433</v>
      </c>
    </row>
    <row r="765" spans="1:83">
      <c r="A765">
        <v>796</v>
      </c>
      <c r="B765" t="s">
        <v>1087</v>
      </c>
      <c r="C765" t="s">
        <v>1027</v>
      </c>
      <c r="D765" t="s">
        <v>1074</v>
      </c>
      <c r="E765">
        <v>1955</v>
      </c>
      <c r="F765">
        <v>2013</v>
      </c>
      <c r="I765">
        <v>1.0798794407796706</v>
      </c>
      <c r="J765">
        <v>1.8364986001089108</v>
      </c>
      <c r="K765">
        <v>2.2618842343835772</v>
      </c>
      <c r="L765">
        <v>6.2629341267318805</v>
      </c>
      <c r="M765">
        <v>9.8410715888032279</v>
      </c>
      <c r="N765">
        <v>11.387783162258376</v>
      </c>
      <c r="O765">
        <v>12.85922632500683</v>
      </c>
      <c r="P765">
        <v>11.972671130626438</v>
      </c>
      <c r="Q765">
        <v>11.344468898112005</v>
      </c>
      <c r="R765">
        <v>12.574850069307885</v>
      </c>
      <c r="S765">
        <v>13.130016674362324</v>
      </c>
      <c r="T765">
        <v>12.473529912608299</v>
      </c>
      <c r="U765">
        <v>9.098584024533821</v>
      </c>
      <c r="V765">
        <v>9.3070897506926258</v>
      </c>
      <c r="W765">
        <v>9.704346157100332</v>
      </c>
      <c r="X765">
        <v>8.9937994617166908</v>
      </c>
      <c r="Y765">
        <v>7.6124085705000368</v>
      </c>
      <c r="Z765">
        <v>6.5519892215726543</v>
      </c>
      <c r="AA765">
        <v>7.9248630772794399</v>
      </c>
      <c r="AB765">
        <v>11.08661349339198</v>
      </c>
      <c r="AC765">
        <v>10.954577333289592</v>
      </c>
      <c r="AD765">
        <v>10.879841570725972</v>
      </c>
      <c r="AE765">
        <v>12.319068352840588</v>
      </c>
      <c r="AF765">
        <v>12.421185170016798</v>
      </c>
      <c r="AG765">
        <v>12.883405444676924</v>
      </c>
      <c r="AH765">
        <v>13.466989474267734</v>
      </c>
      <c r="AI765">
        <v>18.183921553281408</v>
      </c>
      <c r="AJ765">
        <v>17.797163519667379</v>
      </c>
      <c r="AK765">
        <v>20.352480095138844</v>
      </c>
      <c r="AL765">
        <v>21.434871387433418</v>
      </c>
      <c r="AM765">
        <v>19.769723312096573</v>
      </c>
      <c r="AN765">
        <v>16.474951105643072</v>
      </c>
      <c r="AO765">
        <v>26.406857163273628</v>
      </c>
      <c r="AP765">
        <v>20.32005210156575</v>
      </c>
      <c r="AQ765">
        <v>17.59531038269148</v>
      </c>
      <c r="AR765">
        <v>18.788534574240771</v>
      </c>
      <c r="AS765">
        <v>26.655077006948318</v>
      </c>
      <c r="AT765">
        <v>27.822125922710541</v>
      </c>
      <c r="AU765">
        <v>25.268808111470605</v>
      </c>
      <c r="AV765">
        <v>27.976100831993563</v>
      </c>
      <c r="AW765">
        <v>27.926941901454143</v>
      </c>
      <c r="AX765">
        <v>33.534320126262742</v>
      </c>
      <c r="AY765">
        <v>33.384768697986715</v>
      </c>
      <c r="AZ765">
        <v>37.422091656214548</v>
      </c>
      <c r="BA765">
        <v>15.524998452962564</v>
      </c>
      <c r="BB765">
        <v>40.827002647772474</v>
      </c>
      <c r="BC765">
        <v>51.551638397648276</v>
      </c>
      <c r="BD765">
        <v>33.453193890039074</v>
      </c>
      <c r="BE765">
        <v>28.732374890333631</v>
      </c>
      <c r="BF765">
        <v>34.61589531577124</v>
      </c>
      <c r="BG765">
        <v>37.245274997326419</v>
      </c>
      <c r="BH765">
        <v>38.337141570165727</v>
      </c>
      <c r="BI765">
        <v>36.524691565443163</v>
      </c>
      <c r="BJ765">
        <v>41.210158519394895</v>
      </c>
      <c r="BK765">
        <v>48.36242975043956</v>
      </c>
      <c r="BL765">
        <v>47.1779042140206</v>
      </c>
      <c r="BM765">
        <v>39.384699238769372</v>
      </c>
      <c r="BN765">
        <v>43.39962110021861</v>
      </c>
    </row>
    <row r="766" spans="1:83">
      <c r="A766">
        <v>797</v>
      </c>
      <c r="B766" t="s">
        <v>1079</v>
      </c>
      <c r="C766" t="s">
        <v>1027</v>
      </c>
      <c r="D766" t="s">
        <v>1074</v>
      </c>
      <c r="E766">
        <v>1946</v>
      </c>
      <c r="F766">
        <v>2012</v>
      </c>
      <c r="J766">
        <v>2.0251499052619844</v>
      </c>
      <c r="K766">
        <v>3.0942743406934197</v>
      </c>
      <c r="L766">
        <v>3.4983913334279544</v>
      </c>
      <c r="M766">
        <v>6.3980565756021033</v>
      </c>
      <c r="N766">
        <v>4.1793529098511222</v>
      </c>
      <c r="O766">
        <v>4.0231977945417796</v>
      </c>
      <c r="P766">
        <v>5.9966186500970835</v>
      </c>
      <c r="Q766">
        <v>8.5347105843529505</v>
      </c>
      <c r="R766">
        <v>7.0011607429576799</v>
      </c>
      <c r="S766">
        <v>10.2413230296035</v>
      </c>
      <c r="T766">
        <v>12.547774608674921</v>
      </c>
      <c r="U766">
        <v>19.255523341983917</v>
      </c>
      <c r="V766">
        <v>17.356285565786507</v>
      </c>
      <c r="W766">
        <v>17.912333150478958</v>
      </c>
      <c r="X766">
        <v>22.037117336878879</v>
      </c>
      <c r="Y766">
        <v>20.477245127957502</v>
      </c>
      <c r="Z766">
        <v>24.701249257092769</v>
      </c>
      <c r="AA766">
        <v>27.297137397411007</v>
      </c>
      <c r="AB766">
        <v>19.609611449753004</v>
      </c>
      <c r="AC766">
        <v>21.936124231829552</v>
      </c>
      <c r="AD766">
        <v>20.698725957789918</v>
      </c>
      <c r="AE766">
        <v>30.934261847711184</v>
      </c>
      <c r="AF766">
        <v>32.351998565278848</v>
      </c>
      <c r="AG766">
        <v>30.783409948264762</v>
      </c>
      <c r="AH766">
        <v>28.319171374326459</v>
      </c>
      <c r="AI766">
        <v>29.128576373638282</v>
      </c>
      <c r="AJ766">
        <v>30.830449874559292</v>
      </c>
      <c r="AK766">
        <v>32.207409460425026</v>
      </c>
      <c r="AL766">
        <v>24.602912813196951</v>
      </c>
      <c r="AM766">
        <v>36.097370621181199</v>
      </c>
      <c r="AN766">
        <v>31.535998088567453</v>
      </c>
      <c r="AO766">
        <v>22.907871713181976</v>
      </c>
      <c r="AP766">
        <v>32.303238794832509</v>
      </c>
      <c r="AQ766">
        <v>30.465280154356719</v>
      </c>
      <c r="AR766">
        <v>32.676789839669823</v>
      </c>
      <c r="AS766">
        <v>36.539041204815931</v>
      </c>
      <c r="AT766">
        <v>39.838810203297953</v>
      </c>
      <c r="AU766">
        <v>46.994119650815378</v>
      </c>
      <c r="AV766">
        <v>43.015994463900711</v>
      </c>
      <c r="AW766">
        <v>36.178524746448716</v>
      </c>
      <c r="AX766">
        <v>61.82022891032625</v>
      </c>
      <c r="AY766">
        <v>50.218536245443943</v>
      </c>
      <c r="AZ766">
        <v>41.756930285038379</v>
      </c>
      <c r="BA766">
        <v>58.085300160433235</v>
      </c>
      <c r="BB766">
        <v>63.165388702598875</v>
      </c>
      <c r="BC766">
        <v>67.403708980544025</v>
      </c>
      <c r="BD766">
        <v>47.33480655417884</v>
      </c>
      <c r="BE766">
        <v>46.263052427870662</v>
      </c>
      <c r="BF766">
        <v>50.248643669001694</v>
      </c>
      <c r="BG766">
        <v>56.702693769236248</v>
      </c>
      <c r="BH766">
        <v>60.17455847234055</v>
      </c>
      <c r="BI766">
        <v>60.69356430863354</v>
      </c>
      <c r="BJ766">
        <v>30.510808085454983</v>
      </c>
      <c r="BK766">
        <v>57.708949956541574</v>
      </c>
      <c r="BL766">
        <v>61.082145206928544</v>
      </c>
      <c r="BM766">
        <v>41.433489836213312</v>
      </c>
      <c r="BN766">
        <v>38.012207412584303</v>
      </c>
      <c r="BO766">
        <v>47.094530879557851</v>
      </c>
      <c r="BP766">
        <v>47.084855248386702</v>
      </c>
      <c r="BQ766">
        <v>50.959974310303096</v>
      </c>
      <c r="BR766">
        <v>51.160601485202051</v>
      </c>
      <c r="BS766">
        <v>51.021940032208022</v>
      </c>
      <c r="BT766">
        <v>51.82780084080423</v>
      </c>
      <c r="BU766">
        <v>65.159019186593468</v>
      </c>
      <c r="BV766">
        <v>57.454501846155836</v>
      </c>
      <c r="BW766">
        <v>69.564870197933487</v>
      </c>
    </row>
    <row r="767" spans="1:83">
      <c r="A767">
        <v>798</v>
      </c>
      <c r="B767" t="s">
        <v>1077</v>
      </c>
      <c r="C767" t="s">
        <v>1027</v>
      </c>
      <c r="D767" t="s">
        <v>1074</v>
      </c>
      <c r="E767">
        <v>1938</v>
      </c>
      <c r="F767">
        <v>2011</v>
      </c>
      <c r="K767">
        <v>0.94068151638308084</v>
      </c>
      <c r="L767">
        <v>0.32308014371317917</v>
      </c>
      <c r="M767">
        <v>0.72054508074273205</v>
      </c>
      <c r="N767">
        <v>1.0068803862001952</v>
      </c>
      <c r="O767">
        <v>1.1270624280906034</v>
      </c>
      <c r="P767">
        <v>1.3748154785173314</v>
      </c>
      <c r="Q767">
        <v>2.0870912946424873</v>
      </c>
      <c r="R767">
        <v>4.2112411718787168</v>
      </c>
      <c r="S767">
        <v>3.5602105267092998</v>
      </c>
      <c r="T767">
        <v>3.1310146147484907</v>
      </c>
      <c r="U767">
        <v>4.3469029670046844</v>
      </c>
      <c r="V767">
        <v>3.708849529783258</v>
      </c>
      <c r="W767">
        <v>4.6180800286332548</v>
      </c>
      <c r="X767">
        <v>4.9447051336416763</v>
      </c>
      <c r="Y767">
        <v>5.0332828719876375</v>
      </c>
      <c r="Z767">
        <v>3.7850918342125652</v>
      </c>
      <c r="AA767">
        <v>7.8954157438306893</v>
      </c>
      <c r="AB767">
        <v>14.395286654584332</v>
      </c>
      <c r="AC767">
        <v>12.649361771112382</v>
      </c>
      <c r="AD767">
        <v>9.1221029355439214</v>
      </c>
      <c r="AE767">
        <v>7.914646558694642</v>
      </c>
      <c r="AF767">
        <v>10.357945261727735</v>
      </c>
      <c r="AG767">
        <v>11.295733015624862</v>
      </c>
      <c r="AH767">
        <v>14.857446646230599</v>
      </c>
      <c r="AI767">
        <v>14.745341342675886</v>
      </c>
      <c r="AJ767">
        <v>8.6416580447991294</v>
      </c>
      <c r="AK767">
        <v>10.082704579639426</v>
      </c>
      <c r="AL767">
        <v>9.6270903037505775</v>
      </c>
      <c r="AM767">
        <v>14.267546829899345</v>
      </c>
      <c r="AN767">
        <v>8.1947389267961341</v>
      </c>
      <c r="AO767">
        <v>8.4667712129304391</v>
      </c>
      <c r="AP767">
        <v>6.960914570051898</v>
      </c>
      <c r="AQ767">
        <v>8.6728641959311688</v>
      </c>
      <c r="AR767">
        <v>5.2632287232252111</v>
      </c>
      <c r="AS767">
        <v>7.5686852472800012</v>
      </c>
      <c r="AT767">
        <v>7.5785732026935761</v>
      </c>
      <c r="AU767">
        <v>9.3976071557631258</v>
      </c>
      <c r="AV767">
        <v>8.1286265396898898</v>
      </c>
      <c r="AW767">
        <v>6.9095927418835004</v>
      </c>
      <c r="AX767">
        <v>7.8870560843301405</v>
      </c>
      <c r="AY767">
        <v>6.918706976374267</v>
      </c>
      <c r="AZ767">
        <v>9.25483445457877</v>
      </c>
      <c r="BA767">
        <v>10.083539828357914</v>
      </c>
      <c r="BB767">
        <v>10.504705296018187</v>
      </c>
      <c r="BC767">
        <v>11.259298720839126</v>
      </c>
      <c r="BD767">
        <v>10.216957933575941</v>
      </c>
      <c r="BE767">
        <v>8.5899596404396448</v>
      </c>
      <c r="BF767">
        <v>11.911752744582031</v>
      </c>
      <c r="BG767">
        <v>7.2165722232469989</v>
      </c>
      <c r="BH767">
        <v>6.5359049784902936</v>
      </c>
      <c r="BI767">
        <v>7.9748098955461728</v>
      </c>
      <c r="BJ767">
        <v>10.087405943407816</v>
      </c>
      <c r="BK767">
        <v>12.706080203430929</v>
      </c>
      <c r="BL767">
        <v>12.837372754479873</v>
      </c>
      <c r="BM767">
        <v>11.132306773031814</v>
      </c>
      <c r="BN767">
        <v>14.699337104638687</v>
      </c>
      <c r="BO767">
        <v>13.132169969387405</v>
      </c>
      <c r="BP767">
        <v>13.477985700583872</v>
      </c>
      <c r="BQ767">
        <v>15.544201112043368</v>
      </c>
      <c r="BR767">
        <v>8.9289286557374226</v>
      </c>
      <c r="BS767">
        <v>21.955567252386004</v>
      </c>
      <c r="BT767">
        <v>22.927210646253457</v>
      </c>
      <c r="BU767">
        <v>19.822405509159353</v>
      </c>
      <c r="BV767">
        <v>20.096119021565869</v>
      </c>
      <c r="BW767">
        <v>17.767945107555079</v>
      </c>
      <c r="BX767">
        <v>16.019747726363107</v>
      </c>
      <c r="BY767">
        <v>15.078628105993175</v>
      </c>
      <c r="BZ767">
        <v>17.868928521087241</v>
      </c>
      <c r="CA767">
        <v>23.513738111059524</v>
      </c>
      <c r="CB767">
        <v>16.497114567611447</v>
      </c>
      <c r="CC767">
        <v>19.704841065977917</v>
      </c>
      <c r="CD767">
        <v>15.889194042341273</v>
      </c>
      <c r="CE767">
        <v>19.050568593566709</v>
      </c>
    </row>
    <row r="768" spans="1:83">
      <c r="A768">
        <v>799</v>
      </c>
      <c r="B768" t="s">
        <v>1073</v>
      </c>
      <c r="C768" t="s">
        <v>1027</v>
      </c>
      <c r="D768" t="s">
        <v>1074</v>
      </c>
      <c r="E768">
        <v>1981</v>
      </c>
      <c r="F768">
        <v>2010</v>
      </c>
      <c r="L768">
        <v>1.1629839319697464</v>
      </c>
      <c r="M768">
        <v>1.1837912335924718</v>
      </c>
      <c r="N768">
        <v>0.60459956545868998</v>
      </c>
      <c r="O768">
        <v>0.51634268449072529</v>
      </c>
      <c r="P768">
        <v>0.5757075233302853</v>
      </c>
      <c r="Q768">
        <v>1.1193213956038264</v>
      </c>
      <c r="R768">
        <v>0.78314169965517344</v>
      </c>
      <c r="S768">
        <v>0.97481136404435098</v>
      </c>
      <c r="T768">
        <v>0.88102528000606739</v>
      </c>
      <c r="U768">
        <v>1.3622055108954889</v>
      </c>
      <c r="V768">
        <v>1.8330576966608998</v>
      </c>
      <c r="W768">
        <v>2.2473837392882707</v>
      </c>
      <c r="X768">
        <v>7.8183174443162677</v>
      </c>
      <c r="Y768">
        <v>5.4503279334190182</v>
      </c>
      <c r="Z768">
        <v>1.7200870621561464</v>
      </c>
      <c r="AA768">
        <v>1.1713547945082325</v>
      </c>
      <c r="AB768">
        <v>2.0755782170594159</v>
      </c>
      <c r="AC768">
        <v>4.4891155459290601</v>
      </c>
      <c r="AD768">
        <v>5.9376916188677029</v>
      </c>
      <c r="AE768">
        <v>4.2107439703847973</v>
      </c>
      <c r="AF768">
        <v>6.2417024433619233</v>
      </c>
      <c r="AG768">
        <v>5.4002257248665799</v>
      </c>
      <c r="AH768">
        <v>6.7361026739636571</v>
      </c>
      <c r="AI768">
        <v>7.7313252322173867</v>
      </c>
      <c r="AJ768">
        <v>6.1356684454362949</v>
      </c>
      <c r="AK768">
        <v>8.6095433806367936</v>
      </c>
      <c r="AL768">
        <v>11.078693567949983</v>
      </c>
      <c r="AM768">
        <v>13.540065379316488</v>
      </c>
      <c r="AN768">
        <v>14.857106613282312</v>
      </c>
    </row>
    <row r="769" spans="1:94">
      <c r="A769">
        <v>800</v>
      </c>
      <c r="B769" t="s">
        <v>1088</v>
      </c>
      <c r="C769" t="s">
        <v>1027</v>
      </c>
      <c r="D769" t="s">
        <v>1074</v>
      </c>
      <c r="E769">
        <v>1980</v>
      </c>
      <c r="F769">
        <v>2013</v>
      </c>
      <c r="I769">
        <v>0.41177886301397115</v>
      </c>
      <c r="J769">
        <v>0.77061963735229733</v>
      </c>
      <c r="K769">
        <v>1.0168378715794146</v>
      </c>
      <c r="L769">
        <v>1.1105170821921422</v>
      </c>
      <c r="M769">
        <v>1.2607691449053844</v>
      </c>
      <c r="N769">
        <v>1.3304672154605992</v>
      </c>
      <c r="O769">
        <v>0.85128708249785312</v>
      </c>
      <c r="P769">
        <v>1.4183867605079667</v>
      </c>
      <c r="Q769">
        <v>0.98950032506120777</v>
      </c>
      <c r="R769">
        <v>1.5918049274487789</v>
      </c>
      <c r="S769">
        <v>3.2566932582760177</v>
      </c>
      <c r="T769">
        <v>3.9320902738926833</v>
      </c>
      <c r="U769">
        <v>5.096842981801732</v>
      </c>
      <c r="V769">
        <v>5.7625462279960793</v>
      </c>
      <c r="W769">
        <v>6.0206566351990283</v>
      </c>
      <c r="X769">
        <v>5.5430689933349768</v>
      </c>
      <c r="Y769">
        <v>7.5394873444329065</v>
      </c>
      <c r="Z769">
        <v>6.8666165249617137</v>
      </c>
      <c r="AA769">
        <v>6.0576222740704893</v>
      </c>
      <c r="AB769">
        <v>3.7328927903898261</v>
      </c>
      <c r="AC769">
        <v>10.396918319029524</v>
      </c>
      <c r="AD769">
        <v>13.191776947962595</v>
      </c>
      <c r="AE769">
        <v>13.672157050768334</v>
      </c>
      <c r="AF769">
        <v>8.956079129304328</v>
      </c>
      <c r="AG769">
        <v>11.327575428182328</v>
      </c>
      <c r="AH769">
        <v>9.6190350823607957</v>
      </c>
      <c r="AI769">
        <v>12.618180930547481</v>
      </c>
      <c r="AJ769">
        <v>13.637830112624584</v>
      </c>
      <c r="AK769">
        <v>15.277314576849506</v>
      </c>
      <c r="AL769">
        <v>8.9554844791628341</v>
      </c>
      <c r="AM769">
        <v>7.2672773508499802</v>
      </c>
      <c r="AN769">
        <v>10.411692695801349</v>
      </c>
      <c r="AO769">
        <v>12.290119702769061</v>
      </c>
    </row>
    <row r="770" spans="1:94">
      <c r="A770">
        <v>801</v>
      </c>
      <c r="B770" t="s">
        <v>1095</v>
      </c>
      <c r="C770" t="s">
        <v>1027</v>
      </c>
      <c r="D770" t="s">
        <v>1074</v>
      </c>
      <c r="E770">
        <v>1927</v>
      </c>
      <c r="F770">
        <v>2015</v>
      </c>
      <c r="G770">
        <v>2.4884555409084748E-2</v>
      </c>
      <c r="H770">
        <v>3.0687077040265111E-2</v>
      </c>
      <c r="I770">
        <v>6.3887428203402041E-2</v>
      </c>
      <c r="J770">
        <v>0.10450193802901088</v>
      </c>
      <c r="K770">
        <v>8.9745877335099589E-2</v>
      </c>
      <c r="L770">
        <v>7.5549020133527323E-2</v>
      </c>
      <c r="M770">
        <v>8.8580346460617687E-2</v>
      </c>
      <c r="N770">
        <v>7.6340701482231987E-2</v>
      </c>
      <c r="O770">
        <v>7.0736100188227735E-2</v>
      </c>
      <c r="P770">
        <v>7.4983533455881268E-2</v>
      </c>
      <c r="Q770">
        <v>0.2094185662882958</v>
      </c>
      <c r="R770">
        <v>0.53056787530151217</v>
      </c>
      <c r="S770">
        <v>1.4013765181721065</v>
      </c>
      <c r="T770">
        <v>0.60258260369975147</v>
      </c>
      <c r="U770">
        <v>0.60323605497169908</v>
      </c>
      <c r="V770">
        <v>0.61354990365343287</v>
      </c>
      <c r="W770">
        <v>0.84650842369507728</v>
      </c>
      <c r="X770">
        <v>0.76526997926589857</v>
      </c>
      <c r="Y770">
        <v>0.62754884051782867</v>
      </c>
      <c r="Z770">
        <v>0.96258398905991349</v>
      </c>
      <c r="AA770">
        <v>0.50485393943188051</v>
      </c>
      <c r="AB770">
        <v>0.7331848934947871</v>
      </c>
      <c r="AC770">
        <v>1.1234712320355538</v>
      </c>
      <c r="AD770">
        <v>1.1171000821340744</v>
      </c>
      <c r="AE770">
        <v>1.6177976944852546</v>
      </c>
      <c r="AF770">
        <v>1.971157752975726</v>
      </c>
      <c r="AG770">
        <v>1.8627885143901501</v>
      </c>
      <c r="AH770">
        <v>1.8802432031734888</v>
      </c>
      <c r="AI770">
        <v>1.5473129217093167</v>
      </c>
      <c r="AJ770">
        <v>2.2932369734144054</v>
      </c>
      <c r="AK770">
        <v>3.9617996635890229</v>
      </c>
      <c r="AL770">
        <v>6.6463534179345629</v>
      </c>
      <c r="AM770">
        <v>6.3140985788909063</v>
      </c>
      <c r="AN770">
        <v>7.1061317859727424</v>
      </c>
      <c r="AO770">
        <v>5.7541379627224174</v>
      </c>
      <c r="AP770">
        <v>4.8768702053560347</v>
      </c>
      <c r="AQ770">
        <v>6.4159018888304828</v>
      </c>
      <c r="AR770">
        <v>4.7790661428644938</v>
      </c>
      <c r="AS770">
        <v>4.8308395897956444</v>
      </c>
      <c r="AT770">
        <v>6.3810773342654556</v>
      </c>
      <c r="AU770">
        <v>3.3227997178488522</v>
      </c>
      <c r="AV770">
        <v>5.1116225748028654</v>
      </c>
      <c r="AW770">
        <v>4.6151598293487694</v>
      </c>
      <c r="AX770">
        <v>4.9080599372208695</v>
      </c>
      <c r="AY770">
        <v>3.9605178937863741</v>
      </c>
      <c r="AZ770">
        <v>3.7481964958861482</v>
      </c>
      <c r="BA770">
        <v>3.7791380419313327</v>
      </c>
      <c r="BB770">
        <v>3.8457963548551959</v>
      </c>
      <c r="BC770">
        <v>2.9948582855185606</v>
      </c>
      <c r="BD770">
        <v>3.6145908435142928</v>
      </c>
      <c r="BE770">
        <v>5.6052641700540988</v>
      </c>
      <c r="BF770">
        <v>8.4234298599567978</v>
      </c>
      <c r="BG770">
        <v>9.6718328070477071</v>
      </c>
      <c r="BH770">
        <v>9.7468791723566142</v>
      </c>
      <c r="BI770">
        <v>10.158327279011985</v>
      </c>
      <c r="BJ770">
        <v>7.4162446799938948</v>
      </c>
      <c r="BK770">
        <v>8.9081744648131007</v>
      </c>
      <c r="BL770">
        <v>8.2598502720770455</v>
      </c>
      <c r="BM770">
        <v>9.7385853677511705</v>
      </c>
      <c r="BN770">
        <v>9.2708147880022125</v>
      </c>
      <c r="BO770">
        <v>10.42269858399689</v>
      </c>
      <c r="BP770">
        <v>11.750360772145086</v>
      </c>
      <c r="BQ770">
        <v>13.879163644478041</v>
      </c>
      <c r="BR770">
        <v>10.776256562824528</v>
      </c>
      <c r="BS770">
        <v>12.627088175575096</v>
      </c>
      <c r="BT770">
        <v>13.763647282605518</v>
      </c>
      <c r="BU770">
        <v>12.471770976374216</v>
      </c>
      <c r="BV770">
        <v>16.407869270464289</v>
      </c>
      <c r="BW770">
        <v>12.456879827196246</v>
      </c>
      <c r="BX770">
        <v>14.194799458384182</v>
      </c>
      <c r="BY770">
        <v>11.061909016444872</v>
      </c>
      <c r="BZ770">
        <v>14.197551493548644</v>
      </c>
      <c r="CA770">
        <v>13.796300996646949</v>
      </c>
      <c r="CB770">
        <v>13.356785901224328</v>
      </c>
      <c r="CC770">
        <v>8.2110644797595</v>
      </c>
      <c r="CD770">
        <v>20.288908011707576</v>
      </c>
      <c r="CE770">
        <v>30.558852936108678</v>
      </c>
      <c r="CF770">
        <v>21.843166994773924</v>
      </c>
      <c r="CG770">
        <v>16.490091033393981</v>
      </c>
      <c r="CH770">
        <v>17.649216200455157</v>
      </c>
      <c r="CI770">
        <v>17.560048376168311</v>
      </c>
      <c r="CJ770">
        <v>20.166772314113814</v>
      </c>
      <c r="CK770">
        <v>24.41959027157543</v>
      </c>
      <c r="CL770">
        <v>23.754144398877429</v>
      </c>
      <c r="CM770">
        <v>10.714389178697502</v>
      </c>
      <c r="CN770">
        <v>9.0607553368124627</v>
      </c>
      <c r="CO770">
        <v>8.3360433187045828</v>
      </c>
      <c r="CP770">
        <v>8.7473720448391532</v>
      </c>
    </row>
    <row r="771" spans="1:94">
      <c r="A771">
        <v>802</v>
      </c>
      <c r="B771" t="s">
        <v>1096</v>
      </c>
      <c r="C771" t="s">
        <v>1027</v>
      </c>
      <c r="D771" t="s">
        <v>1074</v>
      </c>
      <c r="E771">
        <v>1960</v>
      </c>
      <c r="F771">
        <v>2018</v>
      </c>
      <c r="G771">
        <v>0.21895644158459424</v>
      </c>
      <c r="H771">
        <v>0.33786258193031438</v>
      </c>
      <c r="I771">
        <v>0.33902497121214248</v>
      </c>
      <c r="J771">
        <v>0.67447795157715373</v>
      </c>
      <c r="K771">
        <v>0.4052654523130832</v>
      </c>
      <c r="L771">
        <v>0.84777448553447377</v>
      </c>
      <c r="M771">
        <v>1.2094660477422661</v>
      </c>
      <c r="N771">
        <v>1.4493800539189579</v>
      </c>
      <c r="O771">
        <v>1.2695647152054397</v>
      </c>
      <c r="P771">
        <v>1.2104807821693768</v>
      </c>
      <c r="Q771">
        <v>2.6854868073636675</v>
      </c>
      <c r="R771">
        <v>2.0193623506524059</v>
      </c>
      <c r="S771">
        <v>4.7414549956157011</v>
      </c>
      <c r="T771">
        <v>7.5746437815878984</v>
      </c>
      <c r="U771">
        <v>3.0841674814748252</v>
      </c>
      <c r="V771">
        <v>5.095286293004218</v>
      </c>
      <c r="W771">
        <v>8.3250791603435417</v>
      </c>
      <c r="X771">
        <v>12.227923696195298</v>
      </c>
      <c r="Y771">
        <v>10.383164782044091</v>
      </c>
      <c r="Z771">
        <v>13.782644493381767</v>
      </c>
      <c r="AA771">
        <v>17.77476366767057</v>
      </c>
      <c r="AB771">
        <v>15.115835884600344</v>
      </c>
      <c r="AC771">
        <v>11.005727915020685</v>
      </c>
      <c r="AD771">
        <v>11.936481287314436</v>
      </c>
      <c r="AE771">
        <v>11.040712690811063</v>
      </c>
      <c r="AF771">
        <v>12.988764029819635</v>
      </c>
      <c r="AG771">
        <v>11.603686094334336</v>
      </c>
      <c r="AH771">
        <v>12.254237676261766</v>
      </c>
      <c r="AI771">
        <v>14.961806738387537</v>
      </c>
      <c r="AJ771">
        <v>12.057749905335612</v>
      </c>
      <c r="AK771">
        <v>19.053658913057262</v>
      </c>
      <c r="AL771">
        <v>19.161600895041829</v>
      </c>
      <c r="AM771">
        <v>20.167344083976815</v>
      </c>
      <c r="AN771">
        <v>24.943111554554946</v>
      </c>
      <c r="AO771">
        <v>20.39283503828085</v>
      </c>
      <c r="AP771">
        <v>22.182534399585279</v>
      </c>
      <c r="AQ771">
        <v>23.815279791916339</v>
      </c>
      <c r="AR771">
        <v>18.966677637257249</v>
      </c>
      <c r="AS771">
        <v>19.385159769864003</v>
      </c>
      <c r="AT771">
        <v>26.043272169100874</v>
      </c>
      <c r="AU771">
        <v>32.601943736073849</v>
      </c>
      <c r="AV771">
        <v>41.289349060341237</v>
      </c>
      <c r="AW771">
        <v>32.591234046717716</v>
      </c>
      <c r="AX771">
        <v>31.862205480303601</v>
      </c>
      <c r="AY771">
        <v>32.534396352428985</v>
      </c>
      <c r="AZ771">
        <v>35.494609154163754</v>
      </c>
      <c r="BA771">
        <v>38.538806152306961</v>
      </c>
      <c r="BB771">
        <v>40.7218643297673</v>
      </c>
      <c r="BC771">
        <v>17.275454639272311</v>
      </c>
      <c r="BD771">
        <v>39.189499105903792</v>
      </c>
      <c r="BE771">
        <v>40.924321126735094</v>
      </c>
      <c r="BF771">
        <v>21.371786725065931</v>
      </c>
      <c r="BG771">
        <v>13.101195347706266</v>
      </c>
      <c r="BH771">
        <v>17.870676491384529</v>
      </c>
      <c r="BI771">
        <v>14.704208707163389</v>
      </c>
      <c r="BJ771">
        <v>14.089980219497193</v>
      </c>
      <c r="BK771">
        <v>15.693185216106485</v>
      </c>
      <c r="BL771">
        <v>17.442967501154385</v>
      </c>
    </row>
    <row r="772" spans="1:94">
      <c r="A772">
        <v>803</v>
      </c>
      <c r="B772" t="s">
        <v>1097</v>
      </c>
      <c r="C772" t="s">
        <v>1027</v>
      </c>
      <c r="D772" t="s">
        <v>1074</v>
      </c>
      <c r="E772">
        <v>1959</v>
      </c>
      <c r="F772">
        <v>1995</v>
      </c>
      <c r="G772">
        <v>9.7313974037597423E-2</v>
      </c>
      <c r="H772">
        <v>0.18542936478548397</v>
      </c>
      <c r="I772">
        <v>0.25311497850707593</v>
      </c>
      <c r="J772">
        <v>0.33334497169445243</v>
      </c>
      <c r="K772">
        <v>0.86978134207287017</v>
      </c>
      <c r="L772">
        <v>0.37342226917629651</v>
      </c>
      <c r="M772">
        <v>1.6064345538572202</v>
      </c>
      <c r="N772">
        <v>2.4915720008208369</v>
      </c>
      <c r="O772">
        <v>2.6986909212867047</v>
      </c>
      <c r="P772">
        <v>2.7930140991180838</v>
      </c>
      <c r="Q772">
        <v>3.2006043299948228</v>
      </c>
      <c r="R772">
        <v>3.4501127601355748</v>
      </c>
      <c r="S772">
        <v>2.8843307727799754</v>
      </c>
      <c r="T772">
        <v>2.9724995706029809</v>
      </c>
      <c r="U772">
        <v>3.5953925708081798</v>
      </c>
      <c r="V772">
        <v>3.0909219056800445</v>
      </c>
      <c r="W772">
        <v>2.3279452890512644</v>
      </c>
      <c r="X772">
        <v>3.9092094025679245</v>
      </c>
      <c r="Y772">
        <v>6.2246919935624021</v>
      </c>
      <c r="Z772">
        <v>7.6138351499414156</v>
      </c>
      <c r="AA772">
        <v>5.6665912002448238</v>
      </c>
      <c r="AB772">
        <v>5.7130145148869076</v>
      </c>
      <c r="AC772">
        <v>5.3151223805318182</v>
      </c>
      <c r="AD772">
        <v>5.290065037526773</v>
      </c>
      <c r="AE772">
        <v>3.6476498230079955</v>
      </c>
      <c r="AF772">
        <v>4.4690914789200917</v>
      </c>
      <c r="AG772">
        <v>3.451256299861484</v>
      </c>
      <c r="AH772">
        <v>4.9257879445650872</v>
      </c>
      <c r="AI772">
        <v>6.8658659214188305</v>
      </c>
      <c r="AJ772">
        <v>12.598336319609444</v>
      </c>
      <c r="AK772">
        <v>8.060886926139915</v>
      </c>
      <c r="AL772">
        <v>16.124780356449307</v>
      </c>
      <c r="AM772">
        <v>8.89588455435225</v>
      </c>
      <c r="AN772">
        <v>12.29410448703581</v>
      </c>
      <c r="AO772">
        <v>19.842176677959657</v>
      </c>
      <c r="AP772">
        <v>16.806235785310065</v>
      </c>
    </row>
    <row r="773" spans="1:94">
      <c r="A773">
        <v>804</v>
      </c>
      <c r="B773" t="s">
        <v>1080</v>
      </c>
      <c r="C773" t="s">
        <v>1027</v>
      </c>
      <c r="D773" t="s">
        <v>1074</v>
      </c>
      <c r="E773">
        <v>1954</v>
      </c>
      <c r="F773">
        <v>2012</v>
      </c>
      <c r="J773">
        <v>2.7503186398114714</v>
      </c>
      <c r="K773">
        <v>2.0662598679591975</v>
      </c>
      <c r="L773">
        <v>1.9559135006385127</v>
      </c>
      <c r="M773">
        <v>2.9670463585096751</v>
      </c>
      <c r="N773">
        <v>2.5444121073708921</v>
      </c>
      <c r="O773">
        <v>1.790244842557108</v>
      </c>
      <c r="P773">
        <v>4.7783991471789271</v>
      </c>
      <c r="Q773">
        <v>4.0099197346407109</v>
      </c>
      <c r="R773">
        <v>7.4743331430861062</v>
      </c>
      <c r="S773">
        <v>8.0198525394923763</v>
      </c>
      <c r="T773">
        <v>4.0213153581512842</v>
      </c>
      <c r="U773">
        <v>5.9343156219094197</v>
      </c>
      <c r="V773">
        <v>7.4057746408094687</v>
      </c>
      <c r="W773">
        <v>12.921230249863733</v>
      </c>
      <c r="X773">
        <v>11.209326177077884</v>
      </c>
      <c r="Y773">
        <v>13.72470407043393</v>
      </c>
      <c r="Z773">
        <v>16.544555936099329</v>
      </c>
      <c r="AA773">
        <v>17.014686770698745</v>
      </c>
      <c r="AB773">
        <v>14.705289741050905</v>
      </c>
      <c r="AC773">
        <v>12.201414611369927</v>
      </c>
      <c r="AD773">
        <v>9.5336844116987152</v>
      </c>
      <c r="AE773">
        <v>11.888761561862424</v>
      </c>
      <c r="AF773">
        <v>11.519689153729303</v>
      </c>
      <c r="AG773">
        <v>10.576947404594165</v>
      </c>
      <c r="AH773">
        <v>16.040297121011605</v>
      </c>
      <c r="AI773">
        <v>12.409993542565019</v>
      </c>
      <c r="AJ773">
        <v>16.125093982236649</v>
      </c>
      <c r="AK773">
        <v>15.87448765437648</v>
      </c>
      <c r="AL773">
        <v>15.196402383853695</v>
      </c>
      <c r="AM773">
        <v>19.632464758047831</v>
      </c>
      <c r="AN773">
        <v>19.553530523641882</v>
      </c>
      <c r="AO773">
        <v>14.883836083796041</v>
      </c>
      <c r="AP773">
        <v>23.436813666097009</v>
      </c>
      <c r="AQ773">
        <v>19.028395351168342</v>
      </c>
      <c r="AR773">
        <v>18.336683066858598</v>
      </c>
      <c r="AS773">
        <v>25.111196749415683</v>
      </c>
      <c r="AT773">
        <v>21.289478627613619</v>
      </c>
      <c r="AU773">
        <v>29.825925831037694</v>
      </c>
      <c r="AV773">
        <v>24.271705102550072</v>
      </c>
      <c r="AW773">
        <v>27.22426940059313</v>
      </c>
      <c r="AX773">
        <v>24.981496956204523</v>
      </c>
      <c r="AY773">
        <v>34.138685643068811</v>
      </c>
      <c r="AZ773">
        <v>34.302655973944184</v>
      </c>
      <c r="BA773">
        <v>29.17752004580575</v>
      </c>
      <c r="BB773">
        <v>22.808705622086904</v>
      </c>
      <c r="BC773">
        <v>39.089087758611072</v>
      </c>
      <c r="BD773">
        <v>40.111420246103989</v>
      </c>
      <c r="BE773">
        <v>32.713278193559404</v>
      </c>
      <c r="BF773">
        <v>28.586820783057192</v>
      </c>
      <c r="BG773">
        <v>25.629433162247892</v>
      </c>
      <c r="BH773">
        <v>23.23436623463158</v>
      </c>
      <c r="BI773">
        <v>26.916484960205935</v>
      </c>
      <c r="BJ773">
        <v>32.145238053114667</v>
      </c>
      <c r="BK773">
        <v>28.695404568710956</v>
      </c>
      <c r="BL773">
        <v>33.892317857176522</v>
      </c>
      <c r="BM773">
        <v>36.632703314494961</v>
      </c>
      <c r="BN773">
        <v>40.065116637997107</v>
      </c>
      <c r="BO773">
        <v>56.596648242258652</v>
      </c>
    </row>
    <row r="774" spans="1:94">
      <c r="A774">
        <v>805</v>
      </c>
      <c r="B774" t="s">
        <v>1089</v>
      </c>
      <c r="C774" t="s">
        <v>1027</v>
      </c>
      <c r="D774" t="s">
        <v>1074</v>
      </c>
      <c r="E774">
        <v>1936</v>
      </c>
      <c r="F774">
        <v>2013</v>
      </c>
      <c r="I774">
        <v>1.5441496935591461</v>
      </c>
      <c r="J774">
        <v>2.3638907994403096</v>
      </c>
      <c r="K774">
        <v>4.6632570793972006</v>
      </c>
      <c r="L774">
        <v>3.862730191286726</v>
      </c>
      <c r="M774">
        <v>2.4935136236314204</v>
      </c>
      <c r="N774">
        <v>1.0628054181854072</v>
      </c>
      <c r="O774">
        <v>1.4148506312373534</v>
      </c>
      <c r="P774">
        <v>4.1621917821548848</v>
      </c>
      <c r="Q774">
        <v>4.8645250502847546</v>
      </c>
      <c r="R774">
        <v>4.3534651020293715</v>
      </c>
      <c r="S774">
        <v>6.1000157551926932</v>
      </c>
      <c r="T774">
        <v>7.4909467741682789</v>
      </c>
      <c r="U774">
        <v>6.9551665224517834</v>
      </c>
      <c r="V774">
        <v>11.546956992455819</v>
      </c>
      <c r="W774">
        <v>19.413819156309991</v>
      </c>
      <c r="X774">
        <v>12.293647177841052</v>
      </c>
      <c r="Y774">
        <v>16.07909881332543</v>
      </c>
      <c r="Z774">
        <v>23.932722068636096</v>
      </c>
      <c r="AA774">
        <v>29.063250036724241</v>
      </c>
      <c r="AB774">
        <v>15.303907506633493</v>
      </c>
      <c r="AC774">
        <v>26.847892552439077</v>
      </c>
      <c r="AD774">
        <v>30.021533837470145</v>
      </c>
      <c r="AE774">
        <v>32.637344565427156</v>
      </c>
      <c r="AF774">
        <v>32.27573575158425</v>
      </c>
      <c r="AG774">
        <v>25.96595739607011</v>
      </c>
      <c r="AH774">
        <v>34.284829658460183</v>
      </c>
      <c r="AI774">
        <v>32.110460237149596</v>
      </c>
      <c r="AJ774">
        <v>47.813040237898235</v>
      </c>
      <c r="AK774">
        <v>42.168877993838919</v>
      </c>
      <c r="AL774">
        <v>32.021547593171647</v>
      </c>
      <c r="AM774">
        <v>28.901474612157699</v>
      </c>
      <c r="AN774">
        <v>35.140379348710781</v>
      </c>
      <c r="AO774">
        <v>43.475937617364821</v>
      </c>
      <c r="AP774">
        <v>34.819744490313496</v>
      </c>
      <c r="AQ774">
        <v>35.765640339197603</v>
      </c>
      <c r="AR774">
        <v>36.232433231602499</v>
      </c>
      <c r="AS774">
        <v>37.645242657469794</v>
      </c>
      <c r="AT774">
        <v>31.057762330211403</v>
      </c>
      <c r="AU774">
        <v>35.15093652263522</v>
      </c>
      <c r="AV774">
        <v>24.962282323506543</v>
      </c>
      <c r="AW774">
        <v>31.561599342028785</v>
      </c>
      <c r="AX774">
        <v>26.431975441321015</v>
      </c>
      <c r="AY774">
        <v>26.709501720977755</v>
      </c>
      <c r="AZ774">
        <v>29.524551306619969</v>
      </c>
      <c r="BA774">
        <v>24.708426462611442</v>
      </c>
      <c r="BB774">
        <v>26.946650710691983</v>
      </c>
      <c r="BC774">
        <v>28.570932830240054</v>
      </c>
      <c r="BD774">
        <v>32.465657119661955</v>
      </c>
      <c r="BE774">
        <v>27.746481587841572</v>
      </c>
      <c r="BF774">
        <v>23.907485358472968</v>
      </c>
      <c r="BG774">
        <v>30.81687579364484</v>
      </c>
      <c r="BH774">
        <v>39.100153099965837</v>
      </c>
      <c r="BI774">
        <v>29.123917154631727</v>
      </c>
      <c r="BJ774">
        <v>30.227897471641654</v>
      </c>
      <c r="BK774">
        <v>32.509012995092007</v>
      </c>
      <c r="BL774">
        <v>29.558483589596335</v>
      </c>
      <c r="BM774">
        <v>35.646991394522274</v>
      </c>
      <c r="BN774">
        <v>28.036862908984631</v>
      </c>
      <c r="BO774">
        <v>28.990182993337839</v>
      </c>
      <c r="BP774">
        <v>31.315048336081873</v>
      </c>
      <c r="BQ774">
        <v>30.290517119020933</v>
      </c>
      <c r="BR774">
        <v>21.650560217006387</v>
      </c>
      <c r="BS774">
        <v>24.717676615440496</v>
      </c>
      <c r="BT774">
        <v>18.914496553860317</v>
      </c>
      <c r="BU774">
        <v>22.96322396762389</v>
      </c>
      <c r="BV774">
        <v>33.341205714542639</v>
      </c>
      <c r="BW774">
        <v>31.252552692699737</v>
      </c>
      <c r="BX774">
        <v>27.936620377840427</v>
      </c>
      <c r="BY774">
        <v>27.881443696935321</v>
      </c>
      <c r="BZ774">
        <v>40.632924893339123</v>
      </c>
      <c r="CA774">
        <v>39.920829096399984</v>
      </c>
      <c r="CB774">
        <v>42.036204979557851</v>
      </c>
      <c r="CC774">
        <v>33.069252027500397</v>
      </c>
      <c r="CD774">
        <v>31.523325496556026</v>
      </c>
      <c r="CE774">
        <v>38.459363869020535</v>
      </c>
      <c r="CF774">
        <v>40.417262263463272</v>
      </c>
      <c r="CG774">
        <v>56.719382857818118</v>
      </c>
    </row>
    <row r="775" spans="1:94">
      <c r="A775">
        <v>806</v>
      </c>
      <c r="B775" t="s">
        <v>1081</v>
      </c>
      <c r="C775" t="s">
        <v>1027</v>
      </c>
      <c r="D775" t="s">
        <v>1074</v>
      </c>
      <c r="E775">
        <v>1947</v>
      </c>
      <c r="F775">
        <v>2012</v>
      </c>
      <c r="J775">
        <v>1.2851274539073261</v>
      </c>
      <c r="K775">
        <v>1.2400256828163947</v>
      </c>
      <c r="L775">
        <v>1.5979529353588582</v>
      </c>
      <c r="M775">
        <v>2.0966808283915714</v>
      </c>
      <c r="N775">
        <v>4.3278792008792113</v>
      </c>
      <c r="O775">
        <v>4.8226125588528834</v>
      </c>
      <c r="P775">
        <v>4.718719971248003</v>
      </c>
      <c r="Q775">
        <v>3.2366869145916262</v>
      </c>
      <c r="R775">
        <v>4.2435923446200583</v>
      </c>
      <c r="S775">
        <v>4.1562521566782813</v>
      </c>
      <c r="T775">
        <v>2.9290238700869367</v>
      </c>
      <c r="U775">
        <v>2.3595934563421963</v>
      </c>
      <c r="V775">
        <v>2.8454857501976747</v>
      </c>
      <c r="W775">
        <v>3.541469652110969</v>
      </c>
      <c r="X775">
        <v>5.1381426848401475</v>
      </c>
      <c r="Y775">
        <v>8.0450813067607001</v>
      </c>
      <c r="Z775">
        <v>9.5130591742615778</v>
      </c>
      <c r="AA775">
        <v>8.850904623708459</v>
      </c>
      <c r="AB775">
        <v>8.3712797775592236</v>
      </c>
      <c r="AC775">
        <v>7.0552962229993454</v>
      </c>
      <c r="AD775">
        <v>11.595218079524926</v>
      </c>
      <c r="AE775">
        <v>8.7496388817646533</v>
      </c>
      <c r="AF775">
        <v>9.8868553522389675</v>
      </c>
      <c r="AG775">
        <v>5.8417002849749622</v>
      </c>
      <c r="AH775">
        <v>6.3066738988567863</v>
      </c>
      <c r="AI775">
        <v>7.1750693540044495</v>
      </c>
      <c r="AJ775">
        <v>7.4042908310339897</v>
      </c>
      <c r="AK775">
        <v>6.527833308195568</v>
      </c>
      <c r="AL775">
        <v>5.5839697733817388</v>
      </c>
      <c r="AM775">
        <v>5.6362978299669066</v>
      </c>
      <c r="AN775">
        <v>4.8017109798128956</v>
      </c>
      <c r="AO775">
        <v>4.775381528884509</v>
      </c>
      <c r="AP775">
        <v>4.8407517888203699</v>
      </c>
      <c r="AQ775">
        <v>5.681641148040228</v>
      </c>
      <c r="AR775">
        <v>6.0155148853434355</v>
      </c>
      <c r="AS775">
        <v>7.6153768124419798</v>
      </c>
      <c r="AT775">
        <v>7.7112473432059403</v>
      </c>
      <c r="AU775">
        <v>10.997591190047899</v>
      </c>
      <c r="AV775">
        <v>9.290964637268047</v>
      </c>
      <c r="AW775">
        <v>7.9531144419702287</v>
      </c>
      <c r="AX775">
        <v>6.5929949485966119</v>
      </c>
      <c r="AY775">
        <v>7.6937974557245639</v>
      </c>
      <c r="AZ775">
        <v>8.0987968507051846</v>
      </c>
      <c r="BA775">
        <v>10.376941939025926</v>
      </c>
      <c r="BB775">
        <v>13.436369971107126</v>
      </c>
      <c r="BC775">
        <v>11.994308553651422</v>
      </c>
      <c r="BD775">
        <v>12.429602563691788</v>
      </c>
      <c r="BE775">
        <v>13.003242652317056</v>
      </c>
      <c r="BF775">
        <v>15.543217734267444</v>
      </c>
      <c r="BG775">
        <v>14.715042637618012</v>
      </c>
      <c r="BH775">
        <v>15.980169764287211</v>
      </c>
      <c r="BI775">
        <v>13.427376243368542</v>
      </c>
      <c r="BJ775">
        <v>18.325818224318198</v>
      </c>
      <c r="BK775">
        <v>17.960934537235289</v>
      </c>
      <c r="BL775">
        <v>13.491539864986521</v>
      </c>
      <c r="BM775">
        <v>8.8662513927341706</v>
      </c>
      <c r="BN775">
        <v>10.608610627819644</v>
      </c>
      <c r="BO775">
        <v>10.811354761964822</v>
      </c>
      <c r="BP775">
        <v>13.17407875611093</v>
      </c>
      <c r="BQ775">
        <v>15.709224232109761</v>
      </c>
      <c r="BR775">
        <v>19.317379256334107</v>
      </c>
      <c r="BS775">
        <v>14.247118979321385</v>
      </c>
      <c r="BT775">
        <v>17.488199915079349</v>
      </c>
      <c r="BU775">
        <v>26.349851008488258</v>
      </c>
      <c r="BV775">
        <v>39.653350756280929</v>
      </c>
    </row>
    <row r="776" spans="1:94">
      <c r="A776">
        <v>807</v>
      </c>
      <c r="B776" t="s">
        <v>1091</v>
      </c>
      <c r="C776" t="s">
        <v>1027</v>
      </c>
      <c r="D776" t="s">
        <v>1074</v>
      </c>
      <c r="E776">
        <v>1952</v>
      </c>
      <c r="F776">
        <v>2014</v>
      </c>
      <c r="H776">
        <v>0.40014035882608312</v>
      </c>
      <c r="I776">
        <v>1.2244697311401467</v>
      </c>
      <c r="J776">
        <v>1.2169919404076066</v>
      </c>
      <c r="K776">
        <v>2.4539155968552469</v>
      </c>
      <c r="L776">
        <v>3.272382816553046</v>
      </c>
      <c r="M776">
        <v>5.8279221783639468</v>
      </c>
      <c r="N776">
        <v>6.5101020703457095</v>
      </c>
      <c r="O776">
        <v>7.8570365660911001</v>
      </c>
      <c r="P776">
        <v>7.5794283086486409</v>
      </c>
      <c r="Q776">
        <v>7.1593089617043901</v>
      </c>
      <c r="R776">
        <v>7.5445115513029819</v>
      </c>
      <c r="S776">
        <v>6.2199743883527034</v>
      </c>
      <c r="T776">
        <v>7.1161846750005466</v>
      </c>
      <c r="U776">
        <v>7.2904910235323541</v>
      </c>
      <c r="V776">
        <v>5.825065522236514</v>
      </c>
      <c r="W776">
        <v>4.7267626855425249</v>
      </c>
      <c r="X776">
        <v>5.3306568745374818</v>
      </c>
      <c r="Y776">
        <v>10.739414216645883</v>
      </c>
      <c r="Z776">
        <v>6.9812002191057729</v>
      </c>
      <c r="AA776">
        <v>5.2713925666628256</v>
      </c>
      <c r="AB776">
        <v>4.9799406440910161</v>
      </c>
      <c r="AC776">
        <v>8.7804419902694093</v>
      </c>
      <c r="AD776">
        <v>10.333634787919621</v>
      </c>
      <c r="AE776">
        <v>9.6352922315897729</v>
      </c>
      <c r="AF776">
        <v>10.452715879410931</v>
      </c>
      <c r="AG776">
        <v>11.960703974354232</v>
      </c>
      <c r="AH776">
        <v>12.310345513374244</v>
      </c>
      <c r="AI776">
        <v>11.473307924573675</v>
      </c>
      <c r="AJ776">
        <v>12.182518524311917</v>
      </c>
      <c r="AK776">
        <v>11.36455499675705</v>
      </c>
      <c r="AL776">
        <v>12.420807111942423</v>
      </c>
      <c r="AM776">
        <v>13.484398550682243</v>
      </c>
      <c r="AN776">
        <v>16.763683624121256</v>
      </c>
      <c r="AO776">
        <v>22.81603516521136</v>
      </c>
      <c r="AP776">
        <v>21.075108674201886</v>
      </c>
      <c r="AQ776">
        <v>20.313983404051328</v>
      </c>
      <c r="AR776">
        <v>22.618798776466008</v>
      </c>
      <c r="AS776">
        <v>21.96347437435611</v>
      </c>
      <c r="AT776">
        <v>18.532825588607125</v>
      </c>
      <c r="AU776">
        <v>24.705758776245602</v>
      </c>
      <c r="AV776">
        <v>30.068491637790657</v>
      </c>
      <c r="AW776">
        <v>34.214642566407008</v>
      </c>
      <c r="AX776">
        <v>26.424153883294082</v>
      </c>
      <c r="AY776">
        <v>26.084774949430425</v>
      </c>
      <c r="AZ776">
        <v>33.769810977446923</v>
      </c>
      <c r="BA776">
        <v>39.496790879359651</v>
      </c>
      <c r="BB776">
        <v>34.225340608160082</v>
      </c>
      <c r="BC776">
        <v>31.697988415854184</v>
      </c>
      <c r="BD776">
        <v>19.334719484449352</v>
      </c>
      <c r="BE776">
        <v>40.168439678564027</v>
      </c>
      <c r="BF776">
        <v>46.521941683312434</v>
      </c>
      <c r="BG776">
        <v>35.841473880929811</v>
      </c>
      <c r="BH776">
        <v>24.346705262736691</v>
      </c>
      <c r="BI776">
        <v>29.277787146575292</v>
      </c>
      <c r="BJ776">
        <v>27.036734101773391</v>
      </c>
      <c r="BK776">
        <v>28.527533565266481</v>
      </c>
      <c r="BL776">
        <v>33.342718065390841</v>
      </c>
      <c r="BM776">
        <v>35.49559964497962</v>
      </c>
      <c r="BN776">
        <v>41.477674528988132</v>
      </c>
      <c r="BO776">
        <v>38.16546968417515</v>
      </c>
      <c r="BP776">
        <v>45.938483821268164</v>
      </c>
      <c r="BQ776">
        <v>42.330813313616545</v>
      </c>
    </row>
    <row r="777" spans="1:94">
      <c r="A777">
        <v>808</v>
      </c>
      <c r="B777" t="s">
        <v>1078</v>
      </c>
      <c r="C777" t="s">
        <v>1027</v>
      </c>
      <c r="D777" t="s">
        <v>1074</v>
      </c>
      <c r="E777">
        <v>1951</v>
      </c>
      <c r="F777">
        <v>2011</v>
      </c>
      <c r="K777">
        <v>3.385877622828291</v>
      </c>
      <c r="L777">
        <v>5.0979859287743103</v>
      </c>
      <c r="M777">
        <v>4.073533666457255</v>
      </c>
      <c r="N777">
        <v>6.7534556462754232</v>
      </c>
      <c r="O777">
        <v>8.810704774475461</v>
      </c>
      <c r="P777">
        <v>16.009082434231555</v>
      </c>
      <c r="Q777">
        <v>12.784989897849179</v>
      </c>
      <c r="R777">
        <v>9.8471056398854415</v>
      </c>
      <c r="S777">
        <v>17.598950480896406</v>
      </c>
      <c r="T777">
        <v>18.088400183867051</v>
      </c>
      <c r="U777">
        <v>23.260858514900065</v>
      </c>
      <c r="V777">
        <v>22.092442532130917</v>
      </c>
      <c r="W777">
        <v>10.748087442658431</v>
      </c>
      <c r="X777">
        <v>14.258682026010263</v>
      </c>
      <c r="Y777">
        <v>17.023190735997673</v>
      </c>
      <c r="Z777">
        <v>29.352404239921981</v>
      </c>
      <c r="AA777">
        <v>21.900464428546059</v>
      </c>
      <c r="AB777">
        <v>20.090706413075793</v>
      </c>
      <c r="AC777">
        <v>21.482252354356831</v>
      </c>
      <c r="AD777">
        <v>25.066415154036463</v>
      </c>
      <c r="AE777">
        <v>18.281309384384144</v>
      </c>
      <c r="AF777">
        <v>19.13349597006146</v>
      </c>
      <c r="AG777">
        <v>16.684189534194104</v>
      </c>
      <c r="AH777">
        <v>24.110306935840924</v>
      </c>
      <c r="AI777">
        <v>22.501304633829704</v>
      </c>
      <c r="AJ777">
        <v>15.693804524786572</v>
      </c>
      <c r="AK777">
        <v>20.179571103309172</v>
      </c>
      <c r="AL777">
        <v>45.763449482733165</v>
      </c>
      <c r="AM777">
        <v>46.009157237791612</v>
      </c>
      <c r="AN777">
        <v>30.653040610528819</v>
      </c>
      <c r="AO777">
        <v>26.118498612871804</v>
      </c>
      <c r="AP777">
        <v>19.730389268016324</v>
      </c>
      <c r="AQ777">
        <v>12.116691755398392</v>
      </c>
      <c r="AR777">
        <v>11.606635397807509</v>
      </c>
      <c r="AS777">
        <v>13.252348691859083</v>
      </c>
      <c r="AT777">
        <v>9.0928005302845349</v>
      </c>
      <c r="AU777">
        <v>7.1360022860243362</v>
      </c>
      <c r="AV777">
        <v>8.096766759459797</v>
      </c>
      <c r="AW777">
        <v>8.4239663017211797</v>
      </c>
      <c r="AX777">
        <v>8.7563117727491999</v>
      </c>
      <c r="AY777">
        <v>9.2820994480892978</v>
      </c>
      <c r="AZ777">
        <v>8.4917107165732659</v>
      </c>
      <c r="BA777">
        <v>9.6854637626443036</v>
      </c>
      <c r="BB777">
        <v>10.902288665163383</v>
      </c>
      <c r="BC777">
        <v>13.209903166994422</v>
      </c>
      <c r="BD777">
        <v>9.8142053404585567</v>
      </c>
      <c r="BE777">
        <v>7.7211310900709123</v>
      </c>
      <c r="BF777">
        <v>13.878205162341942</v>
      </c>
      <c r="BG777">
        <v>14.402194957554116</v>
      </c>
      <c r="BH777">
        <v>11.41586366580168</v>
      </c>
      <c r="BI777">
        <v>10.890351561484863</v>
      </c>
      <c r="BJ777">
        <v>11.574878519555568</v>
      </c>
      <c r="BK777">
        <v>11.04099721240982</v>
      </c>
      <c r="BL777">
        <v>14.421479890797514</v>
      </c>
      <c r="BM777">
        <v>22.491859168777751</v>
      </c>
      <c r="BN777">
        <v>25.228458147456649</v>
      </c>
      <c r="BO777">
        <v>22.894050365215321</v>
      </c>
      <c r="BP777">
        <v>22.636881428128049</v>
      </c>
      <c r="BQ777">
        <v>24.897399010431968</v>
      </c>
      <c r="BR777">
        <v>29.250742242376759</v>
      </c>
    </row>
    <row r="778" spans="1:94">
      <c r="A778">
        <v>809</v>
      </c>
      <c r="B778" t="s">
        <v>1098</v>
      </c>
      <c r="C778" t="s">
        <v>1027</v>
      </c>
      <c r="D778" t="s">
        <v>1074</v>
      </c>
      <c r="E778">
        <v>1950</v>
      </c>
      <c r="F778">
        <v>2015</v>
      </c>
      <c r="G778">
        <v>0.17202104733996273</v>
      </c>
      <c r="H778">
        <v>1.0200751346206058</v>
      </c>
      <c r="I778">
        <v>1.5720152647444889</v>
      </c>
      <c r="J778">
        <v>0.75912502403547721</v>
      </c>
      <c r="K778">
        <v>1.599849775655295</v>
      </c>
      <c r="L778">
        <v>2.3565714813107759</v>
      </c>
      <c r="M778">
        <v>2.835271661901519</v>
      </c>
      <c r="N778">
        <v>2.1761560984004191</v>
      </c>
      <c r="O778">
        <v>3.5833257134257437</v>
      </c>
      <c r="P778">
        <v>6.8957079100352985</v>
      </c>
      <c r="Q778">
        <v>9.09933723619136</v>
      </c>
      <c r="R778">
        <v>5.5839264727509104</v>
      </c>
      <c r="S778">
        <v>5.5412039542547546</v>
      </c>
      <c r="T778">
        <v>8.8967390675540088</v>
      </c>
      <c r="U778">
        <v>11.243496213414979</v>
      </c>
      <c r="V778">
        <v>17.228481545915798</v>
      </c>
      <c r="W778">
        <v>14.021157349234969</v>
      </c>
      <c r="X778">
        <v>7.3784701699271267</v>
      </c>
      <c r="Y778">
        <v>5.9917554646693389</v>
      </c>
      <c r="Z778">
        <v>8.331541416431989</v>
      </c>
      <c r="AA778">
        <v>12.916699035938919</v>
      </c>
      <c r="AB778">
        <v>15.253663837498664</v>
      </c>
      <c r="AC778">
        <v>13.598974420482307</v>
      </c>
      <c r="AD778">
        <v>23.06871485530985</v>
      </c>
      <c r="AE778">
        <v>19.887387337837424</v>
      </c>
      <c r="AF778">
        <v>17.294137690783202</v>
      </c>
      <c r="AG778">
        <v>23.433416063279765</v>
      </c>
      <c r="AH778">
        <v>20.823041594670769</v>
      </c>
      <c r="AI778">
        <v>26.906600679863402</v>
      </c>
      <c r="AJ778">
        <v>22.244737934126306</v>
      </c>
      <c r="AK778">
        <v>15.84305175205327</v>
      </c>
      <c r="AL778">
        <v>24.633928571959359</v>
      </c>
      <c r="AM778">
        <v>22.090049053456255</v>
      </c>
      <c r="AN778">
        <v>26.443448241315139</v>
      </c>
      <c r="AO778">
        <v>33.38127234246457</v>
      </c>
      <c r="AP778">
        <v>35.023652999464105</v>
      </c>
      <c r="AQ778">
        <v>36.302535678480126</v>
      </c>
      <c r="AR778">
        <v>34.932527962953998</v>
      </c>
      <c r="AS778">
        <v>27.704398709464613</v>
      </c>
      <c r="AT778">
        <v>35.256068023976582</v>
      </c>
      <c r="AU778">
        <v>23.383540138311446</v>
      </c>
      <c r="AV778">
        <v>27.268421047369884</v>
      </c>
      <c r="AW778">
        <v>29.516255723754625</v>
      </c>
      <c r="AX778">
        <v>24.780018913536537</v>
      </c>
      <c r="AY778">
        <v>29.162826550225759</v>
      </c>
      <c r="AZ778">
        <v>27.984804703353348</v>
      </c>
      <c r="BA778">
        <v>30.904977906717932</v>
      </c>
      <c r="BB778">
        <v>29.681717125634009</v>
      </c>
      <c r="BC778">
        <v>34.794973328616834</v>
      </c>
      <c r="BD778">
        <v>28.099133543202697</v>
      </c>
      <c r="BE778">
        <v>22.975497518092766</v>
      </c>
      <c r="BF778">
        <v>16.019694082186788</v>
      </c>
      <c r="BG778">
        <v>20.739327575230504</v>
      </c>
      <c r="BH778">
        <v>35.816276825964792</v>
      </c>
      <c r="BI778">
        <v>30.372682155457142</v>
      </c>
      <c r="BJ778">
        <v>30.146456068472048</v>
      </c>
      <c r="BK778">
        <v>23.507658180869612</v>
      </c>
      <c r="BL778">
        <v>20.959198220277358</v>
      </c>
      <c r="BM778">
        <v>20.690277889129675</v>
      </c>
      <c r="BN778">
        <v>27.331793254378454</v>
      </c>
      <c r="BO778">
        <v>23.432966815530335</v>
      </c>
      <c r="BP778">
        <v>23.793894970723386</v>
      </c>
      <c r="BQ778">
        <v>18.003823471228998</v>
      </c>
      <c r="BR778">
        <v>19.006773784295092</v>
      </c>
      <c r="BS778">
        <v>31.046981036252646</v>
      </c>
    </row>
    <row r="779" spans="1:94">
      <c r="A779">
        <v>810</v>
      </c>
      <c r="B779" t="s">
        <v>1099</v>
      </c>
      <c r="C779" t="s">
        <v>1027</v>
      </c>
      <c r="D779" t="s">
        <v>1074</v>
      </c>
      <c r="E779">
        <v>1947</v>
      </c>
      <c r="F779">
        <v>2009</v>
      </c>
      <c r="G779">
        <v>4.5238934211693019E-2</v>
      </c>
      <c r="H779">
        <v>0.12095131716320699</v>
      </c>
      <c r="I779">
        <v>0.16768564947800874</v>
      </c>
      <c r="J779">
        <v>0.29103714342855835</v>
      </c>
      <c r="K779">
        <v>0.30821851365104103</v>
      </c>
      <c r="L779">
        <v>0.81521501927266926</v>
      </c>
      <c r="M779">
        <v>0.9338698322061012</v>
      </c>
      <c r="N779">
        <v>1.5524023018081294</v>
      </c>
      <c r="O779">
        <v>1.8352524547814326</v>
      </c>
      <c r="P779">
        <v>2.8816070119493169</v>
      </c>
      <c r="Q779">
        <v>5.7602734931748714</v>
      </c>
      <c r="R779">
        <v>5.4449863960532596</v>
      </c>
      <c r="S779">
        <v>9.0104647216139639</v>
      </c>
      <c r="T779">
        <v>9.2293928888646661</v>
      </c>
      <c r="U779">
        <v>11.142679363568618</v>
      </c>
      <c r="V779">
        <v>14.162827469948581</v>
      </c>
      <c r="W779">
        <v>13.586103315380541</v>
      </c>
      <c r="X779">
        <v>15.204918885885547</v>
      </c>
      <c r="Y779">
        <v>15.830196354914847</v>
      </c>
      <c r="Z779">
        <v>22.172233117274132</v>
      </c>
      <c r="AA779">
        <v>20.814857745808183</v>
      </c>
      <c r="AB779">
        <v>15.417758646573617</v>
      </c>
      <c r="AC779">
        <v>17.366095870513647</v>
      </c>
      <c r="AD779">
        <v>24.475768231406988</v>
      </c>
      <c r="AE779">
        <v>20.06867294191278</v>
      </c>
      <c r="AF779">
        <v>29.063778417043409</v>
      </c>
      <c r="AG779">
        <v>25.826250948590939</v>
      </c>
      <c r="AH779">
        <v>24.316558598908273</v>
      </c>
      <c r="AI779">
        <v>26.871559355405168</v>
      </c>
      <c r="AJ779">
        <v>27.186101895067907</v>
      </c>
      <c r="AK779">
        <v>39.81521011471915</v>
      </c>
      <c r="AL779">
        <v>36.533131720846256</v>
      </c>
      <c r="AM779">
        <v>32.10699837987147</v>
      </c>
      <c r="AN779">
        <v>37.78653608344149</v>
      </c>
      <c r="AO779">
        <v>35.685743651208156</v>
      </c>
      <c r="AP779">
        <v>36.469593009427285</v>
      </c>
      <c r="AQ779">
        <v>48.095169721371917</v>
      </c>
      <c r="AR779">
        <v>41.08309407785498</v>
      </c>
      <c r="AS779">
        <v>38.794337015564679</v>
      </c>
      <c r="AT779">
        <v>46.397478184113197</v>
      </c>
      <c r="AU779">
        <v>44.157959303482471</v>
      </c>
      <c r="AV779">
        <v>56.366722426083811</v>
      </c>
      <c r="AW779">
        <v>46.327807083834387</v>
      </c>
      <c r="AX779">
        <v>48.970002744431895</v>
      </c>
      <c r="AY779">
        <v>40.309288391349014</v>
      </c>
      <c r="AZ779">
        <v>52.221940698386447</v>
      </c>
      <c r="BA779">
        <v>46.180026565409662</v>
      </c>
      <c r="BB779">
        <v>50.887831962112841</v>
      </c>
      <c r="BC779">
        <v>44.229088102752485</v>
      </c>
      <c r="BD779">
        <v>63.034234470540241</v>
      </c>
      <c r="BE779">
        <v>72.641564097224091</v>
      </c>
      <c r="BF779">
        <v>47.821172576496338</v>
      </c>
      <c r="BG779">
        <v>43.739932701810403</v>
      </c>
      <c r="BH779">
        <v>35.784270280009878</v>
      </c>
      <c r="BI779">
        <v>38.280997634375581</v>
      </c>
      <c r="BJ779">
        <v>53.069809431700605</v>
      </c>
      <c r="BK779">
        <v>45.383020217157309</v>
      </c>
      <c r="BL779">
        <v>57.512684319926166</v>
      </c>
      <c r="BM779">
        <v>67.026381919162759</v>
      </c>
      <c r="BN779">
        <v>64.932193114687379</v>
      </c>
      <c r="BO779">
        <v>51.727001625369212</v>
      </c>
      <c r="BP779">
        <v>60.005026010947176</v>
      </c>
    </row>
    <row r="780" spans="1:94">
      <c r="A780">
        <v>811</v>
      </c>
      <c r="B780" t="s">
        <v>1114</v>
      </c>
      <c r="C780" t="s">
        <v>1027</v>
      </c>
      <c r="D780" t="s">
        <v>1101</v>
      </c>
      <c r="E780">
        <v>1948</v>
      </c>
      <c r="F780">
        <v>2013</v>
      </c>
      <c r="H780">
        <v>0.46500854860773611</v>
      </c>
      <c r="I780">
        <v>0.68005056574595746</v>
      </c>
      <c r="J780">
        <v>1.5109507003400033</v>
      </c>
      <c r="K780">
        <v>3.4939791039569861</v>
      </c>
      <c r="L780">
        <v>3.6700302434728371</v>
      </c>
      <c r="M780">
        <v>4.0496760076959024</v>
      </c>
      <c r="N780">
        <v>5.1948956288742547</v>
      </c>
      <c r="O780">
        <v>7.123700428889606</v>
      </c>
      <c r="P780">
        <v>5.0352441742088025</v>
      </c>
      <c r="Q780">
        <v>9.8426032149121738</v>
      </c>
      <c r="R780">
        <v>12.288621836656638</v>
      </c>
      <c r="S780">
        <v>17.336132787780393</v>
      </c>
      <c r="T780">
        <v>14.698841724514111</v>
      </c>
      <c r="U780">
        <v>14.265255956826238</v>
      </c>
      <c r="V780">
        <v>18.737300532840706</v>
      </c>
      <c r="W780">
        <v>16.939613815014226</v>
      </c>
      <c r="X780">
        <v>19.08164621961069</v>
      </c>
      <c r="Y780">
        <v>25.486630788370633</v>
      </c>
      <c r="Z780">
        <v>12.732416066872673</v>
      </c>
      <c r="AA780">
        <v>11.896707581922669</v>
      </c>
      <c r="AB780">
        <v>14.241860801934251</v>
      </c>
      <c r="AC780">
        <v>24.136205191053136</v>
      </c>
      <c r="AD780">
        <v>22.731416332060462</v>
      </c>
      <c r="AE780">
        <v>22.120060973675322</v>
      </c>
      <c r="AF780">
        <v>18.518399211927203</v>
      </c>
      <c r="AG780">
        <v>19.415193395632286</v>
      </c>
      <c r="AH780">
        <v>18.891183452195548</v>
      </c>
      <c r="AI780">
        <v>20.371116351468572</v>
      </c>
      <c r="AJ780">
        <v>17.688289616284465</v>
      </c>
      <c r="AK780">
        <v>16.546245288480975</v>
      </c>
      <c r="AL780">
        <v>11.344989933678619</v>
      </c>
      <c r="AM780">
        <v>10.339028546853854</v>
      </c>
      <c r="AN780">
        <v>8.922277359834311</v>
      </c>
      <c r="AO780">
        <v>8.4959675207322789</v>
      </c>
      <c r="AP780">
        <v>13.238772258791528</v>
      </c>
      <c r="AQ780">
        <v>10.992002867915858</v>
      </c>
      <c r="AR780">
        <v>11.124106838999182</v>
      </c>
      <c r="AS780">
        <v>10.397660661746443</v>
      </c>
      <c r="AT780">
        <v>11.615100928441507</v>
      </c>
      <c r="AU780">
        <v>9.7578093443970602</v>
      </c>
      <c r="AV780">
        <v>7.4409641589890612</v>
      </c>
      <c r="AW780">
        <v>6.2019217300091896</v>
      </c>
      <c r="AX780">
        <v>5.2643853735769426</v>
      </c>
      <c r="AY780">
        <v>5.9439581316403292</v>
      </c>
      <c r="AZ780">
        <v>5.8132296069403537</v>
      </c>
      <c r="BA780">
        <v>9.4001741495038686</v>
      </c>
      <c r="BB780">
        <v>8.3964441502612317</v>
      </c>
      <c r="BC780">
        <v>10.227709638365923</v>
      </c>
      <c r="BD780">
        <v>9.6415615626349336</v>
      </c>
      <c r="BE780">
        <v>11.180167703104644</v>
      </c>
      <c r="BF780">
        <v>8.6070499529731705</v>
      </c>
      <c r="BG780">
        <v>6.4096681122077825</v>
      </c>
      <c r="BH780">
        <v>5.3095163512410863</v>
      </c>
      <c r="BI780">
        <v>3.8443292310860215</v>
      </c>
      <c r="BJ780">
        <v>9.0467920998647742</v>
      </c>
      <c r="BK780">
        <v>11.424469943019631</v>
      </c>
      <c r="BL780">
        <v>5.6173930024916672</v>
      </c>
      <c r="BM780">
        <v>8.2479761942438472</v>
      </c>
      <c r="BN780">
        <v>9.1160824962337301</v>
      </c>
      <c r="BO780">
        <v>7.2661496645813486</v>
      </c>
      <c r="BP780">
        <v>7.6727357282062485</v>
      </c>
      <c r="BQ780">
        <v>7.6249392519752064</v>
      </c>
      <c r="BR780">
        <v>5.8165008616908835</v>
      </c>
      <c r="BS780">
        <v>6.4920269628169081</v>
      </c>
      <c r="BT780">
        <v>9.4213259216419374</v>
      </c>
    </row>
    <row r="781" spans="1:94">
      <c r="A781">
        <v>812</v>
      </c>
      <c r="B781" t="s">
        <v>1100</v>
      </c>
      <c r="C781" t="s">
        <v>1027</v>
      </c>
      <c r="D781" t="s">
        <v>1101</v>
      </c>
      <c r="E781">
        <v>1982</v>
      </c>
      <c r="F781">
        <v>2011</v>
      </c>
      <c r="K781">
        <v>2.4390442860534831</v>
      </c>
      <c r="L781">
        <v>2.7289633080966942</v>
      </c>
      <c r="M781">
        <v>4.4270409756524529</v>
      </c>
      <c r="N781">
        <v>5.2256546769462204</v>
      </c>
      <c r="O781">
        <v>7.842252640601977</v>
      </c>
      <c r="P781">
        <v>8.7540247956820529</v>
      </c>
      <c r="Q781">
        <v>9.9167825006487504</v>
      </c>
      <c r="R781">
        <v>9.3080212409973839</v>
      </c>
      <c r="S781">
        <v>11.43254840572871</v>
      </c>
      <c r="T781">
        <v>9.9363089269874791</v>
      </c>
      <c r="U781">
        <v>9.0412834599463565</v>
      </c>
      <c r="V781">
        <v>7.2393810103780964</v>
      </c>
      <c r="W781">
        <v>12.170939775048481</v>
      </c>
      <c r="X781">
        <v>12.187866961865339</v>
      </c>
      <c r="Y781">
        <v>14.356886789753531</v>
      </c>
      <c r="Z781">
        <v>10.876706703128406</v>
      </c>
      <c r="AA781">
        <v>17.258201012418766</v>
      </c>
      <c r="AB781">
        <v>18.669581218397923</v>
      </c>
      <c r="AC781">
        <v>18.852537578566341</v>
      </c>
      <c r="AD781">
        <v>14.55365216323051</v>
      </c>
      <c r="AE781">
        <v>14.37733427393843</v>
      </c>
      <c r="AF781">
        <v>14.078904677396565</v>
      </c>
      <c r="AG781">
        <v>14.616860721821382</v>
      </c>
      <c r="AH781">
        <v>15.106425672205518</v>
      </c>
      <c r="AI781">
        <v>16.260490875899109</v>
      </c>
      <c r="AJ781">
        <v>19.767522440533753</v>
      </c>
      <c r="AK781">
        <v>17.486786721085934</v>
      </c>
      <c r="AL781">
        <v>23.564461317638973</v>
      </c>
      <c r="AM781">
        <v>25.623475422768365</v>
      </c>
    </row>
    <row r="782" spans="1:94">
      <c r="A782">
        <v>813</v>
      </c>
      <c r="B782" t="s">
        <v>1115</v>
      </c>
      <c r="C782" t="s">
        <v>1027</v>
      </c>
      <c r="D782" t="s">
        <v>1101</v>
      </c>
      <c r="E782">
        <v>1951</v>
      </c>
      <c r="F782">
        <v>2015</v>
      </c>
      <c r="G782">
        <v>0.10520879637606857</v>
      </c>
      <c r="H782">
        <v>0.35082793481167945</v>
      </c>
      <c r="I782">
        <v>0.40327996575601455</v>
      </c>
      <c r="J782">
        <v>0.78288488927457667</v>
      </c>
      <c r="K782">
        <v>1.2591252028175606</v>
      </c>
      <c r="L782">
        <v>1.5549626998208037</v>
      </c>
      <c r="M782">
        <v>2.1945406986092291</v>
      </c>
      <c r="N782">
        <v>2.2371249870286389</v>
      </c>
      <c r="O782">
        <v>4.0709919994498378</v>
      </c>
      <c r="P782">
        <v>7.3412831376865917</v>
      </c>
      <c r="Q782">
        <v>7.6170961231158536</v>
      </c>
      <c r="R782">
        <v>5.0415022267747531</v>
      </c>
      <c r="S782">
        <v>8.7575508050367077</v>
      </c>
      <c r="T782">
        <v>6.3617502562605566</v>
      </c>
      <c r="U782">
        <v>9.0413528605840625</v>
      </c>
      <c r="V782">
        <v>10.488599773091231</v>
      </c>
      <c r="W782">
        <v>5.742526636274718</v>
      </c>
      <c r="X782">
        <v>4.468302939164019</v>
      </c>
      <c r="Y782">
        <v>5.6334631057127069</v>
      </c>
      <c r="Z782">
        <v>10.375138012814176</v>
      </c>
      <c r="AA782">
        <v>11.892109432675127</v>
      </c>
      <c r="AB782">
        <v>17.273883842945494</v>
      </c>
      <c r="AC782">
        <v>13.7298908695427</v>
      </c>
      <c r="AD782">
        <v>14.064203451774432</v>
      </c>
      <c r="AE782">
        <v>14.661388799295338</v>
      </c>
      <c r="AF782">
        <v>14.722382820664762</v>
      </c>
      <c r="AG782">
        <v>13.421421028479358</v>
      </c>
      <c r="AH782">
        <v>16.464549885120363</v>
      </c>
      <c r="AI782">
        <v>16.655769205166365</v>
      </c>
      <c r="AJ782">
        <v>17.180415178315911</v>
      </c>
      <c r="AK782">
        <v>17.062853639625928</v>
      </c>
      <c r="AL782">
        <v>20.130336122517576</v>
      </c>
      <c r="AM782">
        <v>24.337663818355225</v>
      </c>
      <c r="AN782">
        <v>20.914411675407791</v>
      </c>
      <c r="AO782">
        <v>23.925166419753509</v>
      </c>
      <c r="AP782">
        <v>23.81095696042496</v>
      </c>
      <c r="AQ782">
        <v>21.062748255732402</v>
      </c>
      <c r="AR782">
        <v>16.804932024358834</v>
      </c>
      <c r="AS782">
        <v>20.686834703581837</v>
      </c>
      <c r="AT782">
        <v>12.700237018921257</v>
      </c>
      <c r="AU782">
        <v>12.125457510205706</v>
      </c>
      <c r="AV782">
        <v>12.134674943051493</v>
      </c>
      <c r="AW782">
        <v>11.826729747961394</v>
      </c>
      <c r="AX782">
        <v>15.049485447756581</v>
      </c>
      <c r="AY782">
        <v>14.239139897096891</v>
      </c>
      <c r="AZ782">
        <v>10.710283117099038</v>
      </c>
      <c r="BA782">
        <v>10.249106740330149</v>
      </c>
      <c r="BB782">
        <v>13.572292874075288</v>
      </c>
      <c r="BC782">
        <v>9.8111561580490161</v>
      </c>
      <c r="BD782">
        <v>7.7100715576989387</v>
      </c>
      <c r="BE782">
        <v>8.3561118125757048</v>
      </c>
      <c r="BF782">
        <v>12.43552956352255</v>
      </c>
      <c r="BG782">
        <v>15.776145253309778</v>
      </c>
      <c r="BH782">
        <v>20.832390974407872</v>
      </c>
      <c r="BI782">
        <v>12.688104188093121</v>
      </c>
      <c r="BJ782">
        <v>10.926383850961656</v>
      </c>
      <c r="BK782">
        <v>10.747800016568249</v>
      </c>
      <c r="BL782">
        <v>12.483699603680066</v>
      </c>
      <c r="BM782">
        <v>17.41560422914165</v>
      </c>
      <c r="BN782">
        <v>26.49697469694695</v>
      </c>
      <c r="BO782">
        <v>27.289105293401121</v>
      </c>
      <c r="BP782">
        <v>32.618072672757421</v>
      </c>
      <c r="BQ782">
        <v>33.72535213625622</v>
      </c>
      <c r="BR782">
        <v>39.589266771073085</v>
      </c>
    </row>
    <row r="783" spans="1:94">
      <c r="A783">
        <v>814</v>
      </c>
      <c r="B783" t="s">
        <v>1116</v>
      </c>
      <c r="C783" t="s">
        <v>1027</v>
      </c>
      <c r="D783" t="s">
        <v>1101</v>
      </c>
      <c r="E783">
        <v>1947</v>
      </c>
      <c r="F783">
        <v>2015</v>
      </c>
      <c r="G783">
        <v>7.1631454094500863E-2</v>
      </c>
      <c r="H783">
        <v>0.32206037088275763</v>
      </c>
      <c r="I783">
        <v>1.2804629001207419</v>
      </c>
      <c r="J783">
        <v>3.1330129640528406</v>
      </c>
      <c r="K783">
        <v>3.6012924818116261</v>
      </c>
      <c r="L783">
        <v>5.6844857119996774</v>
      </c>
      <c r="M783">
        <v>3.6574578752725024</v>
      </c>
      <c r="N783">
        <v>5.5778851900780602</v>
      </c>
      <c r="O783">
        <v>5.7050537191027253</v>
      </c>
      <c r="P783">
        <v>6.9637328157634713</v>
      </c>
      <c r="Q783">
        <v>5.8797294122349655</v>
      </c>
      <c r="R783">
        <v>8.589940553782391</v>
      </c>
      <c r="S783">
        <v>15.260009854658911</v>
      </c>
      <c r="T783">
        <v>15.442225370159775</v>
      </c>
      <c r="U783">
        <v>15.355979227040763</v>
      </c>
      <c r="V783">
        <v>6.8387665431889531</v>
      </c>
      <c r="W783">
        <v>13.037210530130636</v>
      </c>
      <c r="X783">
        <v>10.39565575443477</v>
      </c>
      <c r="Y783">
        <v>13.346842760475781</v>
      </c>
      <c r="Z783">
        <v>18.090446605466553</v>
      </c>
      <c r="AA783">
        <v>21.842337614313323</v>
      </c>
      <c r="AB783">
        <v>17.532348953741661</v>
      </c>
      <c r="AC783">
        <v>11.935312614847277</v>
      </c>
      <c r="AD783">
        <v>17.649866510134416</v>
      </c>
      <c r="AE783">
        <v>17.974748031220145</v>
      </c>
      <c r="AF783">
        <v>19.638739704083804</v>
      </c>
      <c r="AG783">
        <v>19.438236977746328</v>
      </c>
      <c r="AH783">
        <v>17.84265034332202</v>
      </c>
      <c r="AI783">
        <v>15.725958310668773</v>
      </c>
      <c r="AJ783">
        <v>16.773076274851462</v>
      </c>
      <c r="AK783">
        <v>14.02016146436381</v>
      </c>
      <c r="AL783">
        <v>17.149778366758085</v>
      </c>
      <c r="AM783">
        <v>17.145241906966305</v>
      </c>
      <c r="AN783">
        <v>20.380454021633</v>
      </c>
      <c r="AO783">
        <v>19.522802368795794</v>
      </c>
      <c r="AP783">
        <v>15.148910572057218</v>
      </c>
      <c r="AQ783">
        <v>17.909801886292541</v>
      </c>
      <c r="AR783">
        <v>16.72618172131132</v>
      </c>
      <c r="AS783">
        <v>16.008349791114597</v>
      </c>
      <c r="AT783">
        <v>20.905363888565375</v>
      </c>
      <c r="AU783">
        <v>19.547944534802468</v>
      </c>
      <c r="AV783">
        <v>19.002661439511485</v>
      </c>
      <c r="AW783">
        <v>19.422381359623614</v>
      </c>
      <c r="AX783">
        <v>15.815644497743392</v>
      </c>
      <c r="AY783">
        <v>20.554246927229656</v>
      </c>
      <c r="AZ783">
        <v>29.266825833430175</v>
      </c>
      <c r="BA783">
        <v>18.326744638499122</v>
      </c>
      <c r="BB783">
        <v>17.21253796319877</v>
      </c>
      <c r="BC783">
        <v>14.376254708462966</v>
      </c>
      <c r="BD783">
        <v>16.871769408063869</v>
      </c>
      <c r="BE783">
        <v>16.128726196822072</v>
      </c>
      <c r="BF783">
        <v>19.193230449878342</v>
      </c>
      <c r="BG783">
        <v>16.042517752815115</v>
      </c>
      <c r="BH783">
        <v>18.672775361328604</v>
      </c>
      <c r="BI783">
        <v>16.216071897369943</v>
      </c>
      <c r="BJ783">
        <v>24.338179039550482</v>
      </c>
      <c r="BK783">
        <v>22.354568013295648</v>
      </c>
      <c r="BL783">
        <v>18.619732710965422</v>
      </c>
      <c r="BM783">
        <v>17.571100499123872</v>
      </c>
      <c r="BN783">
        <v>21.237581028497402</v>
      </c>
      <c r="BO783">
        <v>20.851831149748477</v>
      </c>
      <c r="BP783">
        <v>12.131413969876917</v>
      </c>
      <c r="BQ783">
        <v>13.947210541355048</v>
      </c>
      <c r="BR783">
        <v>17.334607687346534</v>
      </c>
      <c r="BS783">
        <v>8.4518361407307339</v>
      </c>
      <c r="BT783">
        <v>10.147143209165051</v>
      </c>
      <c r="BU783">
        <v>16.212239154332678</v>
      </c>
      <c r="BV783">
        <v>14.997598903489916</v>
      </c>
    </row>
    <row r="784" spans="1:94">
      <c r="A784">
        <v>815</v>
      </c>
      <c r="B784" t="s">
        <v>1112</v>
      </c>
      <c r="C784" t="s">
        <v>1027</v>
      </c>
      <c r="D784" t="s">
        <v>1101</v>
      </c>
      <c r="E784">
        <v>1968</v>
      </c>
      <c r="F784">
        <v>2012</v>
      </c>
      <c r="I784">
        <v>0.44496033228918708</v>
      </c>
      <c r="J784">
        <v>0.4741851407488713</v>
      </c>
      <c r="K784">
        <v>0.74005612782685137</v>
      </c>
      <c r="L784">
        <v>0.98881257492606967</v>
      </c>
      <c r="M784">
        <v>1.1675651985246791</v>
      </c>
      <c r="N784">
        <v>1.7761139722729293</v>
      </c>
      <c r="O784">
        <v>1.333647207752696</v>
      </c>
      <c r="P784">
        <v>1.6738554169979114</v>
      </c>
      <c r="Q784">
        <v>1.7101916488279958</v>
      </c>
      <c r="R784">
        <v>1.6157325257145185</v>
      </c>
      <c r="S784">
        <v>1.6673528914036453</v>
      </c>
      <c r="T784">
        <v>2.4665260817890875</v>
      </c>
      <c r="U784">
        <v>3.0221707208502195</v>
      </c>
      <c r="V784">
        <v>1.6108170756089812</v>
      </c>
      <c r="W784">
        <v>2.4005055121739005</v>
      </c>
      <c r="X784">
        <v>2.7645512696765628</v>
      </c>
      <c r="Y784">
        <v>3.0300946743205692</v>
      </c>
      <c r="Z784">
        <v>3.0071841814952656</v>
      </c>
      <c r="AA784">
        <v>1.9024251321024934</v>
      </c>
      <c r="AB784">
        <v>1.4831230438131655</v>
      </c>
      <c r="AC784">
        <v>1.4047531590760514</v>
      </c>
      <c r="AD784">
        <v>1.7430541359812111</v>
      </c>
      <c r="AE784">
        <v>1.873551896420679</v>
      </c>
      <c r="AF784">
        <v>1.893484730609039</v>
      </c>
      <c r="AG784">
        <v>1.4597073257693012</v>
      </c>
      <c r="AH784">
        <v>0.90659738078095131</v>
      </c>
      <c r="AI784">
        <v>1.0125844353371107</v>
      </c>
      <c r="AJ784">
        <v>0.68121381182578489</v>
      </c>
      <c r="AK784">
        <v>0.78456192855293239</v>
      </c>
      <c r="AL784">
        <v>0.51836535823630214</v>
      </c>
      <c r="AM784">
        <v>0.4713848392972011</v>
      </c>
      <c r="AN784">
        <v>0.47365306919308381</v>
      </c>
      <c r="AO784">
        <v>0.853250852728344</v>
      </c>
      <c r="AP784">
        <v>1.0895131858442326</v>
      </c>
      <c r="AQ784">
        <v>1.4363178828640102</v>
      </c>
      <c r="AR784">
        <v>1.1945728993689286</v>
      </c>
      <c r="AS784">
        <v>1.1814687452121362</v>
      </c>
      <c r="AT784">
        <v>0.82130228343798706</v>
      </c>
      <c r="AU784">
        <v>0.5597966821518412</v>
      </c>
      <c r="AV784">
        <v>0.58942561366652058</v>
      </c>
      <c r="AW784">
        <v>1.1065897411118399</v>
      </c>
      <c r="AX784">
        <v>0.92567084657888898</v>
      </c>
      <c r="AY784">
        <v>2.0398029804533166</v>
      </c>
      <c r="AZ784">
        <v>1.6791527134105166</v>
      </c>
    </row>
    <row r="785" spans="1:100">
      <c r="A785">
        <v>816</v>
      </c>
      <c r="B785" t="s">
        <v>1117</v>
      </c>
      <c r="C785" t="s">
        <v>1027</v>
      </c>
      <c r="D785" t="s">
        <v>1101</v>
      </c>
      <c r="E785">
        <v>1921</v>
      </c>
      <c r="F785">
        <v>2015</v>
      </c>
      <c r="G785">
        <v>7.9422603875403563E-2</v>
      </c>
      <c r="H785">
        <v>0.11379791069098305</v>
      </c>
      <c r="I785">
        <v>0.22761467093788768</v>
      </c>
      <c r="J785">
        <v>0.46497142069455738</v>
      </c>
      <c r="K785">
        <v>1.2009177741318484</v>
      </c>
      <c r="L785">
        <v>1.0863627396113498</v>
      </c>
      <c r="M785">
        <v>0.96723040459457232</v>
      </c>
      <c r="N785">
        <v>1.0471588048872027</v>
      </c>
      <c r="O785">
        <v>1.4086147476459763</v>
      </c>
      <c r="P785">
        <v>2.3130132991687535</v>
      </c>
      <c r="Q785">
        <v>1.6002801738488355</v>
      </c>
      <c r="R785">
        <v>3.5968722609480253</v>
      </c>
      <c r="S785">
        <v>3.3170945855899294</v>
      </c>
      <c r="T785">
        <v>3.6996149070910249</v>
      </c>
      <c r="U785">
        <v>4.5201235099849946</v>
      </c>
      <c r="V785">
        <v>2.7066925577753871</v>
      </c>
      <c r="W785">
        <v>4.6294006688474632</v>
      </c>
      <c r="X785">
        <v>3.4659181127757961</v>
      </c>
      <c r="Y785">
        <v>4.5418256320359802</v>
      </c>
      <c r="Z785">
        <v>6.3810302103756413</v>
      </c>
      <c r="AA785">
        <v>7.1561302330546326</v>
      </c>
      <c r="AB785">
        <v>6.8235549515602969</v>
      </c>
      <c r="AC785">
        <v>4.9262937409823166</v>
      </c>
      <c r="AD785">
        <v>10.144124138625116</v>
      </c>
      <c r="AE785">
        <v>18.684245316106882</v>
      </c>
      <c r="AF785">
        <v>16.30493184557676</v>
      </c>
      <c r="AG785">
        <v>14.194670653085396</v>
      </c>
      <c r="AH785">
        <v>23.017051364121556</v>
      </c>
      <c r="AI785">
        <v>28.095627525801348</v>
      </c>
      <c r="AJ785">
        <v>26.919053953142111</v>
      </c>
      <c r="AK785">
        <v>22.066468258998384</v>
      </c>
      <c r="AL785">
        <v>40.088695179992214</v>
      </c>
      <c r="AM785">
        <v>25.976463059729724</v>
      </c>
      <c r="AN785">
        <v>35.598941446189428</v>
      </c>
      <c r="AO785">
        <v>32.249507305823442</v>
      </c>
      <c r="AP785">
        <v>33.764263902863604</v>
      </c>
      <c r="AQ785">
        <v>19.57251493094617</v>
      </c>
      <c r="AR785">
        <v>32.678454083559416</v>
      </c>
      <c r="AS785">
        <v>34.000313750076373</v>
      </c>
      <c r="AT785">
        <v>40.491840057264028</v>
      </c>
      <c r="AU785">
        <v>32.257593765313914</v>
      </c>
      <c r="AV785">
        <v>24.170185513992351</v>
      </c>
      <c r="AW785">
        <v>30.43823462776686</v>
      </c>
      <c r="AX785">
        <v>27.465439747454525</v>
      </c>
      <c r="AY785">
        <v>19.523939625336311</v>
      </c>
      <c r="AZ785">
        <v>15.501937621726483</v>
      </c>
      <c r="BA785">
        <v>11.514329774488374</v>
      </c>
      <c r="BB785">
        <v>11.519214951064669</v>
      </c>
      <c r="BC785">
        <v>15.100552036340559</v>
      </c>
      <c r="BD785">
        <v>26.841880729606714</v>
      </c>
      <c r="BE785">
        <v>19.047693028608023</v>
      </c>
      <c r="BF785">
        <v>22.151998118992424</v>
      </c>
      <c r="BG785">
        <v>20.271189429141259</v>
      </c>
      <c r="BH785">
        <v>39.17417441693965</v>
      </c>
      <c r="BI785">
        <v>28.513044658498529</v>
      </c>
      <c r="BJ785">
        <v>21.698883068972464</v>
      </c>
      <c r="BK785">
        <v>15.147286368655614</v>
      </c>
      <c r="BL785">
        <v>10.775854438964757</v>
      </c>
      <c r="BM785">
        <v>11.916698678374814</v>
      </c>
      <c r="BN785">
        <v>11.994113804544554</v>
      </c>
      <c r="BO785">
        <v>10.653743874112251</v>
      </c>
      <c r="BP785">
        <v>8.6321509926760882</v>
      </c>
      <c r="BQ785">
        <v>7.6815081972924872</v>
      </c>
      <c r="BR785">
        <v>7.4915172399742005</v>
      </c>
      <c r="BS785">
        <v>8.5181174625361109</v>
      </c>
      <c r="BT785">
        <v>7.1083434672008252</v>
      </c>
      <c r="BU785">
        <v>9.2569635059925304</v>
      </c>
      <c r="BV785">
        <v>6.7187357126730376</v>
      </c>
      <c r="BW785">
        <v>9.1061733418055155</v>
      </c>
      <c r="BX785">
        <v>5.7546657502880407</v>
      </c>
      <c r="BY785">
        <v>4.5248987308184496</v>
      </c>
      <c r="BZ785">
        <v>5.8973977293185271</v>
      </c>
      <c r="CA785">
        <v>6.0282921872308179</v>
      </c>
      <c r="CB785">
        <v>5.24640946601221</v>
      </c>
      <c r="CC785">
        <v>5.8322128233494368</v>
      </c>
      <c r="CD785">
        <v>6.078243510422908</v>
      </c>
      <c r="CE785">
        <v>7.5938074967746161</v>
      </c>
      <c r="CF785">
        <v>9.7044299724211669</v>
      </c>
      <c r="CG785">
        <v>8.2371271324138888</v>
      </c>
      <c r="CH785">
        <v>6.6358259409521452</v>
      </c>
      <c r="CI785">
        <v>7.2410946063710071</v>
      </c>
      <c r="CJ785">
        <v>8.9091295089799587</v>
      </c>
      <c r="CK785">
        <v>9.6531843130560446</v>
      </c>
      <c r="CL785">
        <v>10.525048531058019</v>
      </c>
      <c r="CM785">
        <v>10.932139248702697</v>
      </c>
      <c r="CN785">
        <v>11.583872069468498</v>
      </c>
      <c r="CO785">
        <v>8.7567465573172285</v>
      </c>
      <c r="CP785">
        <v>8.3077061529691036</v>
      </c>
      <c r="CQ785">
        <v>7.6114224067832765</v>
      </c>
      <c r="CR785">
        <v>8.9722503885759579</v>
      </c>
      <c r="CS785">
        <v>6.934516004085026</v>
      </c>
      <c r="CT785">
        <v>9.8894289390132144</v>
      </c>
      <c r="CU785">
        <v>7.8430237587986085</v>
      </c>
      <c r="CV785">
        <v>10.209752009158592</v>
      </c>
    </row>
    <row r="786" spans="1:100">
      <c r="A786">
        <v>817</v>
      </c>
      <c r="B786" t="s">
        <v>1105</v>
      </c>
      <c r="C786" t="s">
        <v>1027</v>
      </c>
      <c r="D786" t="s">
        <v>1101</v>
      </c>
      <c r="E786">
        <v>1957</v>
      </c>
      <c r="F786">
        <v>2012</v>
      </c>
      <c r="J786">
        <v>3.5948730656230148</v>
      </c>
      <c r="K786">
        <v>2.7102828269797854</v>
      </c>
      <c r="L786">
        <v>3.0724936087734189</v>
      </c>
      <c r="M786">
        <v>6.1136009933414783</v>
      </c>
      <c r="N786">
        <v>6.194980809440068</v>
      </c>
      <c r="O786">
        <v>6.8443117398219009</v>
      </c>
      <c r="P786">
        <v>7.4698194019128898</v>
      </c>
      <c r="Q786">
        <v>7.8586083431552254</v>
      </c>
      <c r="R786">
        <v>5.5231666428338428</v>
      </c>
      <c r="S786">
        <v>5.6172567716101867</v>
      </c>
      <c r="T786">
        <v>11.094626990335982</v>
      </c>
      <c r="U786">
        <v>13.189382995085225</v>
      </c>
      <c r="V786">
        <v>13.894037372096776</v>
      </c>
      <c r="W786">
        <v>14.124685964740024</v>
      </c>
      <c r="X786">
        <v>13.829706979329188</v>
      </c>
      <c r="Y786">
        <v>16.154233644374727</v>
      </c>
      <c r="Z786">
        <v>14.225666463003705</v>
      </c>
      <c r="AA786">
        <v>12.983507574111485</v>
      </c>
      <c r="AB786">
        <v>16.90722913554373</v>
      </c>
      <c r="AC786">
        <v>17.469821263958579</v>
      </c>
      <c r="AD786">
        <v>18.787539454560232</v>
      </c>
      <c r="AE786">
        <v>16.014059778562142</v>
      </c>
      <c r="AF786">
        <v>18.496223566183545</v>
      </c>
      <c r="AG786">
        <v>21.663173442077095</v>
      </c>
      <c r="AH786">
        <v>30.444970773614898</v>
      </c>
      <c r="AI786">
        <v>31.121544738690659</v>
      </c>
      <c r="AJ786">
        <v>38.2417708517047</v>
      </c>
      <c r="AK786">
        <v>36.608419417590881</v>
      </c>
      <c r="AL786">
        <v>27.008468820851249</v>
      </c>
      <c r="AM786">
        <v>33.940642910412862</v>
      </c>
      <c r="AN786">
        <v>28.982168979081735</v>
      </c>
      <c r="AO786">
        <v>23.561027271269211</v>
      </c>
      <c r="AP786">
        <v>26.265093743185616</v>
      </c>
      <c r="AQ786">
        <v>26.307235352640078</v>
      </c>
      <c r="AR786">
        <v>27.704447546950291</v>
      </c>
      <c r="AS786">
        <v>22.647490397915817</v>
      </c>
      <c r="AT786">
        <v>21.07202566443766</v>
      </c>
      <c r="AU786">
        <v>16.741151981504345</v>
      </c>
      <c r="AV786">
        <v>21.969845149745197</v>
      </c>
      <c r="AW786">
        <v>26.302533245235622</v>
      </c>
      <c r="AX786">
        <v>25.540170667171083</v>
      </c>
      <c r="AY786">
        <v>15.812133625153365</v>
      </c>
      <c r="AZ786">
        <v>34.715955990193606</v>
      </c>
      <c r="BA786">
        <v>37.840804811737598</v>
      </c>
      <c r="BB786">
        <v>31.740792349020126</v>
      </c>
      <c r="BC786">
        <v>35.730692702097826</v>
      </c>
      <c r="BD786">
        <v>43.292063825922696</v>
      </c>
      <c r="BE786">
        <v>38.204766603036546</v>
      </c>
      <c r="BF786">
        <v>32.193177121548047</v>
      </c>
      <c r="BG786">
        <v>41.204251883335246</v>
      </c>
      <c r="BH786">
        <v>44.021539926490505</v>
      </c>
      <c r="BI786">
        <v>30.602444533372818</v>
      </c>
      <c r="BJ786">
        <v>28.733714696075594</v>
      </c>
      <c r="BK786">
        <v>31.780833375387147</v>
      </c>
      <c r="BL786">
        <v>37.664106504135361</v>
      </c>
    </row>
    <row r="787" spans="1:100">
      <c r="A787">
        <v>818</v>
      </c>
      <c r="B787" t="s">
        <v>1113</v>
      </c>
      <c r="C787" t="s">
        <v>1027</v>
      </c>
      <c r="D787" t="s">
        <v>1101</v>
      </c>
      <c r="E787">
        <v>1955</v>
      </c>
      <c r="F787">
        <v>2013</v>
      </c>
      <c r="I787">
        <v>1.6115453539059454</v>
      </c>
      <c r="J787">
        <v>2.0155247524263826</v>
      </c>
      <c r="K787">
        <v>3.4198946371986958</v>
      </c>
      <c r="L787">
        <v>7.0540747389047578</v>
      </c>
      <c r="M787">
        <v>7.242419787272107</v>
      </c>
      <c r="N787">
        <v>5.9895906217316686</v>
      </c>
      <c r="O787">
        <v>9.1119804330260692</v>
      </c>
      <c r="P787">
        <v>6.7358793837839102</v>
      </c>
      <c r="Q787">
        <v>7.4686190279198854</v>
      </c>
      <c r="R787">
        <v>7.1201969818821809</v>
      </c>
      <c r="S787">
        <v>4.5202197569599392</v>
      </c>
      <c r="T787">
        <v>7.7649726029163162</v>
      </c>
      <c r="U787">
        <v>5.7673086615236002</v>
      </c>
      <c r="V787">
        <v>7.1910084802941014</v>
      </c>
      <c r="W787">
        <v>6.3613070060970784</v>
      </c>
      <c r="X787">
        <v>5.9650036608266959</v>
      </c>
      <c r="Y787">
        <v>6.5867442677266865</v>
      </c>
      <c r="Z787">
        <v>6.8412861004971717</v>
      </c>
      <c r="AA787">
        <v>6.2188926135238773</v>
      </c>
      <c r="AB787">
        <v>5.9978130265041187</v>
      </c>
      <c r="AC787">
        <v>8.8533485322199539</v>
      </c>
      <c r="AD787">
        <v>15.830089255165319</v>
      </c>
      <c r="AE787">
        <v>15.149559453740011</v>
      </c>
      <c r="AF787">
        <v>13.302105053092021</v>
      </c>
      <c r="AG787">
        <v>11.300283927820573</v>
      </c>
      <c r="AH787">
        <v>11.553388339152406</v>
      </c>
      <c r="AI787">
        <v>12.77471418476128</v>
      </c>
      <c r="AJ787">
        <v>18.136250169557968</v>
      </c>
      <c r="AK787">
        <v>28.691968927295704</v>
      </c>
      <c r="AL787">
        <v>43.713333408011351</v>
      </c>
      <c r="AM787">
        <v>32.078464436196157</v>
      </c>
      <c r="AN787">
        <v>29.973041296391273</v>
      </c>
      <c r="AO787">
        <v>36.704535016830789</v>
      </c>
      <c r="AP787">
        <v>19.958244532142544</v>
      </c>
      <c r="AQ787">
        <v>26.042430793468441</v>
      </c>
      <c r="AR787">
        <v>25.977635444988152</v>
      </c>
      <c r="AS787">
        <v>45.332332333287525</v>
      </c>
      <c r="AT787">
        <v>60.204312940927593</v>
      </c>
      <c r="AU787">
        <v>53.679514025945764</v>
      </c>
      <c r="AV787">
        <v>32.292308649735332</v>
      </c>
      <c r="AW787">
        <v>36.751831123032048</v>
      </c>
      <c r="AX787">
        <v>94.162230041345879</v>
      </c>
      <c r="AY787">
        <v>93.32507213978522</v>
      </c>
      <c r="AZ787">
        <v>56.977185857754534</v>
      </c>
      <c r="BA787">
        <v>33.195421718664079</v>
      </c>
      <c r="BB787">
        <v>53.370825415794229</v>
      </c>
      <c r="BC787">
        <v>90.122133035250044</v>
      </c>
      <c r="BD787">
        <v>60.511694077336642</v>
      </c>
      <c r="BE787">
        <v>32.14868303039475</v>
      </c>
      <c r="BF787">
        <v>29.452594775821353</v>
      </c>
      <c r="BG787">
        <v>38.930249168143064</v>
      </c>
      <c r="BH787">
        <v>34.765170467108646</v>
      </c>
      <c r="BI787">
        <v>55.119862286584748</v>
      </c>
      <c r="BJ787">
        <v>50.493418427623283</v>
      </c>
      <c r="BK787">
        <v>32.410337428932507</v>
      </c>
      <c r="BL787">
        <v>53.634477581660803</v>
      </c>
      <c r="BM787">
        <v>67.527915766358547</v>
      </c>
      <c r="BN787">
        <v>76.059808827080815</v>
      </c>
    </row>
    <row r="788" spans="1:100">
      <c r="A788">
        <v>819</v>
      </c>
      <c r="B788" t="s">
        <v>1118</v>
      </c>
      <c r="C788" t="s">
        <v>1027</v>
      </c>
      <c r="D788" t="s">
        <v>1101</v>
      </c>
      <c r="E788">
        <v>1944</v>
      </c>
      <c r="F788">
        <v>2015</v>
      </c>
      <c r="G788">
        <v>8.4496276010951082E-2</v>
      </c>
      <c r="H788">
        <v>0.2392165726075948</v>
      </c>
      <c r="I788">
        <v>0.427507928300499</v>
      </c>
      <c r="J788">
        <v>0.51156123974729417</v>
      </c>
      <c r="K788">
        <v>0.90146116239166973</v>
      </c>
      <c r="L788">
        <v>1.2795989621410055</v>
      </c>
      <c r="M788">
        <v>0.86403851070210891</v>
      </c>
      <c r="N788">
        <v>1.3415857267889848</v>
      </c>
      <c r="O788">
        <v>2.717926893104635</v>
      </c>
      <c r="P788">
        <v>2.9141444870625435</v>
      </c>
      <c r="Q788">
        <v>4.7360734474001021</v>
      </c>
      <c r="R788">
        <v>8.9833119363089793</v>
      </c>
      <c r="S788">
        <v>10.656659272095009</v>
      </c>
      <c r="T788">
        <v>11.515394774397862</v>
      </c>
      <c r="U788">
        <v>14.230208349182782</v>
      </c>
      <c r="V788">
        <v>13.718892153662487</v>
      </c>
      <c r="W788">
        <v>14.764546135668596</v>
      </c>
      <c r="X788">
        <v>11.968949647389266</v>
      </c>
      <c r="Y788">
        <v>11.317172844326947</v>
      </c>
      <c r="Z788">
        <v>19.763825357179101</v>
      </c>
      <c r="AA788">
        <v>17.111928458467617</v>
      </c>
      <c r="AB788">
        <v>17.596387178392405</v>
      </c>
      <c r="AC788">
        <v>15.009273061790623</v>
      </c>
      <c r="AD788">
        <v>7.4036626014162437</v>
      </c>
      <c r="AE788">
        <v>5.0174878925307382</v>
      </c>
      <c r="AF788">
        <v>5.7353700882098906</v>
      </c>
      <c r="AG788">
        <v>14.363835992703201</v>
      </c>
      <c r="AH788">
        <v>13.571406944947</v>
      </c>
      <c r="AI788">
        <v>18.870903043619933</v>
      </c>
      <c r="AJ788">
        <v>15.117786813638247</v>
      </c>
      <c r="AK788">
        <v>18.708812570657926</v>
      </c>
      <c r="AL788">
        <v>13.722552109103901</v>
      </c>
      <c r="AM788">
        <v>17.173805267372757</v>
      </c>
      <c r="AN788">
        <v>14.575607611889097</v>
      </c>
      <c r="AO788">
        <v>17.863645607025944</v>
      </c>
      <c r="AP788">
        <v>12.954875669865373</v>
      </c>
      <c r="AQ788">
        <v>16.478140414939787</v>
      </c>
      <c r="AR788">
        <v>21.842199384236608</v>
      </c>
      <c r="AS788">
        <v>26.168414370864014</v>
      </c>
      <c r="AT788">
        <v>29.639041731027532</v>
      </c>
      <c r="AU788">
        <v>28.777340565259749</v>
      </c>
      <c r="AV788">
        <v>29.345365649769974</v>
      </c>
      <c r="AW788">
        <v>28.650555310538721</v>
      </c>
      <c r="AX788">
        <v>17.58286576361138</v>
      </c>
      <c r="AY788">
        <v>19.140005587141104</v>
      </c>
      <c r="AZ788">
        <v>23.273945678590962</v>
      </c>
      <c r="BA788">
        <v>16.241041275780731</v>
      </c>
      <c r="BB788">
        <v>14.767210206238815</v>
      </c>
      <c r="BC788">
        <v>17.19441411518028</v>
      </c>
      <c r="BD788">
        <v>19.712095892545108</v>
      </c>
      <c r="BE788">
        <v>24.007799731320915</v>
      </c>
      <c r="BF788">
        <v>18.190211021774076</v>
      </c>
      <c r="BG788">
        <v>19.287270884370628</v>
      </c>
      <c r="BH788">
        <v>21.291852041588072</v>
      </c>
      <c r="BI788">
        <v>27.416804751584323</v>
      </c>
      <c r="BJ788">
        <v>18.684835935525712</v>
      </c>
      <c r="BK788">
        <v>19.918815830743938</v>
      </c>
      <c r="BL788">
        <v>15.969309219208526</v>
      </c>
      <c r="BM788">
        <v>20.981289899817511</v>
      </c>
      <c r="BN788">
        <v>19.671896072949835</v>
      </c>
      <c r="BO788">
        <v>20.425743221327025</v>
      </c>
      <c r="BP788">
        <v>13.712967109918054</v>
      </c>
      <c r="BQ788">
        <v>14.462745895809007</v>
      </c>
      <c r="BR788">
        <v>19.027093605578216</v>
      </c>
      <c r="BS788">
        <v>15.16463424328856</v>
      </c>
      <c r="BT788">
        <v>17.827080610130679</v>
      </c>
      <c r="BU788">
        <v>21.565450204196281</v>
      </c>
      <c r="BV788">
        <v>14.921192228561836</v>
      </c>
      <c r="BW788">
        <v>12.084943531345175</v>
      </c>
      <c r="BX788">
        <v>22.781573286771504</v>
      </c>
      <c r="BY788">
        <v>23.148696662677821</v>
      </c>
    </row>
    <row r="789" spans="1:100">
      <c r="A789">
        <v>820</v>
      </c>
      <c r="B789" t="s">
        <v>1102</v>
      </c>
      <c r="C789" t="s">
        <v>1027</v>
      </c>
      <c r="D789" t="s">
        <v>1101</v>
      </c>
      <c r="E789">
        <v>1946</v>
      </c>
      <c r="F789">
        <v>2011</v>
      </c>
      <c r="K789">
        <v>5.2687593273487998</v>
      </c>
      <c r="L789">
        <v>7.7151061027258852</v>
      </c>
      <c r="M789">
        <v>13.043258667187459</v>
      </c>
      <c r="N789">
        <v>13.425052138388246</v>
      </c>
      <c r="O789">
        <v>16.979707391657996</v>
      </c>
      <c r="P789">
        <v>21.206785423710791</v>
      </c>
      <c r="Q789">
        <v>23.333259804688694</v>
      </c>
      <c r="R789">
        <v>15.160553885630222</v>
      </c>
      <c r="S789">
        <v>23.833291684996624</v>
      </c>
      <c r="T789">
        <v>26.300565180237953</v>
      </c>
      <c r="U789">
        <v>35.312117178509368</v>
      </c>
      <c r="V789">
        <v>39.234511845444416</v>
      </c>
      <c r="W789">
        <v>34.402126020864557</v>
      </c>
      <c r="X789">
        <v>49.52649275751611</v>
      </c>
      <c r="Y789">
        <v>41.444211585405185</v>
      </c>
      <c r="Z789">
        <v>54.433810422072668</v>
      </c>
      <c r="AA789">
        <v>54.114188212688418</v>
      </c>
      <c r="AB789">
        <v>30.430799620353127</v>
      </c>
      <c r="AC789">
        <v>27.251111443047307</v>
      </c>
      <c r="AD789">
        <v>27.876189849342268</v>
      </c>
      <c r="AE789">
        <v>52.658701188250234</v>
      </c>
      <c r="AF789">
        <v>21.953345219529183</v>
      </c>
      <c r="AG789">
        <v>33.32685824410828</v>
      </c>
      <c r="AH789">
        <v>33.607640657917045</v>
      </c>
      <c r="AI789">
        <v>40.712134531719812</v>
      </c>
      <c r="AJ789">
        <v>33.7076715384012</v>
      </c>
      <c r="AK789">
        <v>36.781139897695311</v>
      </c>
      <c r="AL789">
        <v>24.922307071204955</v>
      </c>
      <c r="AM789">
        <v>28.537049567964345</v>
      </c>
      <c r="AN789">
        <v>19.888240994241301</v>
      </c>
      <c r="AO789">
        <v>18.401325762495617</v>
      </c>
      <c r="AP789">
        <v>26.598321904753107</v>
      </c>
      <c r="AQ789">
        <v>21.159765492063798</v>
      </c>
      <c r="AR789">
        <v>29.619995682765648</v>
      </c>
      <c r="AS789">
        <v>32.559860388882953</v>
      </c>
      <c r="AT789">
        <v>39.077216585268843</v>
      </c>
      <c r="AU789">
        <v>34.883330907598292</v>
      </c>
      <c r="AV789">
        <v>40.814913448977904</v>
      </c>
      <c r="AW789">
        <v>32.827049131279409</v>
      </c>
      <c r="AX789">
        <v>53.893644981214493</v>
      </c>
      <c r="AY789">
        <v>42.730260522863318</v>
      </c>
      <c r="AZ789">
        <v>36.042133061814411</v>
      </c>
      <c r="BA789">
        <v>37.067302146123666</v>
      </c>
      <c r="BB789">
        <v>29.583509511285911</v>
      </c>
      <c r="BC789">
        <v>36.671073056679234</v>
      </c>
      <c r="BD789">
        <v>29.766992802222148</v>
      </c>
      <c r="BE789">
        <v>33.199589184118622</v>
      </c>
      <c r="BF789">
        <v>37.013690296291315</v>
      </c>
      <c r="BG789">
        <v>40.676923561258491</v>
      </c>
      <c r="BH789">
        <v>32.200707804737931</v>
      </c>
      <c r="BI789">
        <v>29.406851758788662</v>
      </c>
      <c r="BJ789">
        <v>62.957738688620339</v>
      </c>
      <c r="BK789">
        <v>66.82554361361008</v>
      </c>
      <c r="BL789">
        <v>55.065127745778227</v>
      </c>
      <c r="BM789">
        <v>58.667926764067261</v>
      </c>
      <c r="BN789">
        <v>37.686650573017005</v>
      </c>
      <c r="BO789">
        <v>38.688999128290561</v>
      </c>
      <c r="BP789">
        <v>37.196804307291131</v>
      </c>
      <c r="BQ789">
        <v>28.684758400956753</v>
      </c>
      <c r="BR789">
        <v>36.70729533437634</v>
      </c>
      <c r="BS789">
        <v>51.565504056620739</v>
      </c>
      <c r="BT789">
        <v>37.508476859265556</v>
      </c>
      <c r="BU789">
        <v>24.043596466011877</v>
      </c>
      <c r="BV789">
        <v>24.014425635827138</v>
      </c>
      <c r="BW789">
        <v>33.612492990569535</v>
      </c>
    </row>
    <row r="790" spans="1:100">
      <c r="A790">
        <v>821</v>
      </c>
      <c r="B790" t="s">
        <v>1106</v>
      </c>
      <c r="C790" t="s">
        <v>1027</v>
      </c>
      <c r="D790" t="s">
        <v>1101</v>
      </c>
      <c r="E790">
        <v>1950</v>
      </c>
      <c r="F790">
        <v>2012</v>
      </c>
      <c r="J790">
        <v>1.3773122040449413</v>
      </c>
      <c r="K790">
        <v>2.3155754107774227</v>
      </c>
      <c r="L790">
        <v>2.4536364127307424</v>
      </c>
      <c r="M790">
        <v>3.5781697886825423</v>
      </c>
      <c r="N790">
        <v>2.8566162135886728</v>
      </c>
      <c r="O790">
        <v>4.2168844206898921</v>
      </c>
      <c r="P790">
        <v>5.5219782640127768</v>
      </c>
      <c r="Q790">
        <v>7.5714544938458346</v>
      </c>
      <c r="R790">
        <v>7.8248584988770418</v>
      </c>
      <c r="S790">
        <v>8.6417031479389337</v>
      </c>
      <c r="T790">
        <v>14.010291437044188</v>
      </c>
      <c r="U790">
        <v>14.764755194379724</v>
      </c>
      <c r="V790">
        <v>28.409694256976707</v>
      </c>
      <c r="W790">
        <v>23.980297943632067</v>
      </c>
      <c r="X790">
        <v>11.234518112809667</v>
      </c>
      <c r="Y790">
        <v>9.9497232420189903</v>
      </c>
      <c r="Z790">
        <v>10.829241236523302</v>
      </c>
      <c r="AA790">
        <v>18.466817402147882</v>
      </c>
      <c r="AB790">
        <v>16.165877243546902</v>
      </c>
      <c r="AC790">
        <v>17.636463333476939</v>
      </c>
      <c r="AD790">
        <v>14.514393679033901</v>
      </c>
      <c r="AE790">
        <v>16.653529820802987</v>
      </c>
      <c r="AF790">
        <v>10.215968078622751</v>
      </c>
      <c r="AG790">
        <v>9.2684088992283193</v>
      </c>
      <c r="AH790">
        <v>9.3158389515161844</v>
      </c>
      <c r="AI790">
        <v>9.4766884953799604</v>
      </c>
      <c r="AJ790">
        <v>8.2422427876510369</v>
      </c>
      <c r="AK790">
        <v>7.3163694511455901</v>
      </c>
      <c r="AL790">
        <v>7.7174294532929366</v>
      </c>
      <c r="AM790">
        <v>5.3039294571057667</v>
      </c>
      <c r="AN790">
        <v>6.551264833892958</v>
      </c>
      <c r="AO790">
        <v>8.6695802131501978</v>
      </c>
      <c r="AP790">
        <v>9.4363949992037419</v>
      </c>
      <c r="AQ790">
        <v>7.6587125153986904</v>
      </c>
      <c r="AR790">
        <v>6.4811833273740831</v>
      </c>
      <c r="AS790">
        <v>7.7495916508837013</v>
      </c>
      <c r="AT790">
        <v>9.1933968058391429</v>
      </c>
      <c r="AU790">
        <v>6.8339921791534834</v>
      </c>
      <c r="AV790">
        <v>6.7582717994207542</v>
      </c>
      <c r="AW790">
        <v>10.601598005652136</v>
      </c>
      <c r="AX790">
        <v>11.173957345627059</v>
      </c>
      <c r="AY790">
        <v>12.414673101093967</v>
      </c>
      <c r="AZ790">
        <v>11.722475710152537</v>
      </c>
      <c r="BA790">
        <v>12.108353823001664</v>
      </c>
      <c r="BB790">
        <v>13.182323836392527</v>
      </c>
      <c r="BC790">
        <v>15.906797808587271</v>
      </c>
      <c r="BD790">
        <v>17.587690964328033</v>
      </c>
      <c r="BE790">
        <v>16.638369637054154</v>
      </c>
      <c r="BF790">
        <v>13.9311961300034</v>
      </c>
      <c r="BG790">
        <v>23.394121879166732</v>
      </c>
      <c r="BH790">
        <v>28.130392104506541</v>
      </c>
      <c r="BI790">
        <v>26.766197763386572</v>
      </c>
      <c r="BJ790">
        <v>25.967119963177993</v>
      </c>
      <c r="BK790">
        <v>24.267553466303639</v>
      </c>
      <c r="BL790">
        <v>27.212825995775347</v>
      </c>
      <c r="BM790">
        <v>29.65242177413927</v>
      </c>
      <c r="BN790">
        <v>31.73192391855855</v>
      </c>
      <c r="BO790">
        <v>27.141715474862622</v>
      </c>
      <c r="BP790">
        <v>14.05169362982781</v>
      </c>
      <c r="BQ790">
        <v>10.39948421348231</v>
      </c>
      <c r="BR790">
        <v>15.076890131672485</v>
      </c>
      <c r="BS790">
        <v>20.291511820818414</v>
      </c>
    </row>
    <row r="791" spans="1:100">
      <c r="A791">
        <v>822</v>
      </c>
      <c r="B791" t="s">
        <v>1119</v>
      </c>
      <c r="C791" t="s">
        <v>1027</v>
      </c>
      <c r="D791" t="s">
        <v>1101</v>
      </c>
      <c r="E791">
        <v>1949</v>
      </c>
      <c r="F791">
        <v>2015</v>
      </c>
      <c r="G791">
        <v>0.10520879637606857</v>
      </c>
      <c r="H791">
        <v>0.41775328311110288</v>
      </c>
      <c r="I791">
        <v>0.8043608166545162</v>
      </c>
      <c r="J791">
        <v>2.1892628229511977</v>
      </c>
      <c r="K791">
        <v>2.0238768192956171</v>
      </c>
      <c r="L791">
        <v>3.2841958273215406</v>
      </c>
      <c r="M791">
        <v>4.3650073727140022</v>
      </c>
      <c r="N791">
        <v>6.0234635593220123</v>
      </c>
      <c r="O791">
        <v>3.6382156202692713</v>
      </c>
      <c r="P791">
        <v>7.1837385492943682</v>
      </c>
      <c r="Q791">
        <v>8.4274385321828049</v>
      </c>
      <c r="R791">
        <v>12.965714164520236</v>
      </c>
      <c r="S791">
        <v>14.9611847030421</v>
      </c>
      <c r="T791">
        <v>15.708387382957184</v>
      </c>
      <c r="U791">
        <v>21.049789186036307</v>
      </c>
      <c r="V791">
        <v>23.369729697006193</v>
      </c>
      <c r="W791">
        <v>16.876070248406734</v>
      </c>
      <c r="X791">
        <v>20.236735582509311</v>
      </c>
      <c r="Y791">
        <v>11.955290002531456</v>
      </c>
      <c r="Z791">
        <v>15.059299783206399</v>
      </c>
      <c r="AA791">
        <v>15.576971420664819</v>
      </c>
      <c r="AB791">
        <v>23.812785367349363</v>
      </c>
      <c r="AC791">
        <v>24.208380997474677</v>
      </c>
      <c r="AD791">
        <v>26.012415446057332</v>
      </c>
      <c r="AE791">
        <v>28.336839009743926</v>
      </c>
      <c r="AF791">
        <v>20.056125420854414</v>
      </c>
      <c r="AG791">
        <v>19.826716900511371</v>
      </c>
      <c r="AH791">
        <v>20.1350956353877</v>
      </c>
      <c r="AI791">
        <v>18.465577901046515</v>
      </c>
      <c r="AJ791">
        <v>16.349551886035613</v>
      </c>
      <c r="AK791">
        <v>14.220972066781258</v>
      </c>
      <c r="AL791">
        <v>13.068337430142435</v>
      </c>
      <c r="AM791">
        <v>14.689986717221018</v>
      </c>
      <c r="AN791">
        <v>11.747420241421423</v>
      </c>
      <c r="AO791">
        <v>11.516535172531064</v>
      </c>
      <c r="AP791">
        <v>12.281531833236215</v>
      </c>
      <c r="AQ791">
        <v>13.93758784305686</v>
      </c>
      <c r="AR791">
        <v>14.216646093697307</v>
      </c>
      <c r="AS791">
        <v>13.121015655757787</v>
      </c>
      <c r="AT791">
        <v>13.616136941148852</v>
      </c>
      <c r="AU791">
        <v>15.954292406324271</v>
      </c>
      <c r="AV791">
        <v>11.298847934378614</v>
      </c>
      <c r="AW791">
        <v>11.923277173391284</v>
      </c>
      <c r="AX791">
        <v>14.972123728662041</v>
      </c>
      <c r="AY791">
        <v>12.464231154005688</v>
      </c>
      <c r="AZ791">
        <v>20.266844606501195</v>
      </c>
      <c r="BA791">
        <v>18.176777571587309</v>
      </c>
      <c r="BB791">
        <v>16.346356886306921</v>
      </c>
      <c r="BC791">
        <v>16.736247384173339</v>
      </c>
      <c r="BD791">
        <v>22.548752996806911</v>
      </c>
      <c r="BE791">
        <v>21.684214972872837</v>
      </c>
      <c r="BF791">
        <v>22.209501830923614</v>
      </c>
      <c r="BG791">
        <v>16.683968140825073</v>
      </c>
      <c r="BH791">
        <v>34.922911547841409</v>
      </c>
      <c r="BI791">
        <v>39.385958602496089</v>
      </c>
      <c r="BJ791">
        <v>32.926231496147807</v>
      </c>
      <c r="BK791">
        <v>24.665005206488559</v>
      </c>
      <c r="BL791">
        <v>19.981836179375023</v>
      </c>
      <c r="BM791">
        <v>22.04180675666737</v>
      </c>
      <c r="BN791">
        <v>16.404551748622112</v>
      </c>
      <c r="BO791">
        <v>11.38181425476705</v>
      </c>
      <c r="BP791">
        <v>12.001955219808224</v>
      </c>
      <c r="BQ791">
        <v>9.9661372068359242</v>
      </c>
      <c r="BR791">
        <v>7.1179944398326143</v>
      </c>
      <c r="BS791">
        <v>11.509560836840365</v>
      </c>
      <c r="BT791">
        <v>11.801659838585692</v>
      </c>
    </row>
    <row r="792" spans="1:100">
      <c r="A792">
        <v>823</v>
      </c>
      <c r="B792" t="s">
        <v>1103</v>
      </c>
      <c r="C792" t="s">
        <v>1027</v>
      </c>
      <c r="D792" t="s">
        <v>1101</v>
      </c>
      <c r="E792">
        <v>1973</v>
      </c>
      <c r="F792">
        <v>2011</v>
      </c>
      <c r="K792">
        <v>2.0083422148222807</v>
      </c>
      <c r="L792">
        <v>2.5225846610997467</v>
      </c>
      <c r="M792">
        <v>2.5284794313152084</v>
      </c>
      <c r="N792">
        <v>2.468579255387878</v>
      </c>
      <c r="O792">
        <v>4.3936155722155839</v>
      </c>
      <c r="P792">
        <v>4.1615604028615145</v>
      </c>
      <c r="Q792">
        <v>5.7995762452679429</v>
      </c>
      <c r="R792">
        <v>6.2035525021957234</v>
      </c>
      <c r="S792">
        <v>8.3116260038028713</v>
      </c>
      <c r="T792">
        <v>8.9949258331506385</v>
      </c>
      <c r="U792">
        <v>9.0667734859395779</v>
      </c>
      <c r="V792">
        <v>7.953158858055005</v>
      </c>
      <c r="W792">
        <v>10.70349185058005</v>
      </c>
      <c r="X792">
        <v>8.5493940165978302</v>
      </c>
      <c r="Y792">
        <v>10.0364006401295</v>
      </c>
      <c r="Z792">
        <v>12.58379760000733</v>
      </c>
      <c r="AA792">
        <v>12.669163525984629</v>
      </c>
      <c r="AB792">
        <v>16.064278422729117</v>
      </c>
      <c r="AC792">
        <v>12.943342312035355</v>
      </c>
      <c r="AD792">
        <v>11.784139176356547</v>
      </c>
      <c r="AE792">
        <v>13.354862389722427</v>
      </c>
      <c r="AF792">
        <v>21.20946548784363</v>
      </c>
      <c r="AG792">
        <v>20.036271126482347</v>
      </c>
      <c r="AH792">
        <v>21.931547421701936</v>
      </c>
      <c r="AI792">
        <v>18.960928237101797</v>
      </c>
      <c r="AJ792">
        <v>25.338981931237868</v>
      </c>
      <c r="AK792">
        <v>30.536311152021312</v>
      </c>
      <c r="AL792">
        <v>24.983416474704541</v>
      </c>
      <c r="AM792">
        <v>18.437005401461363</v>
      </c>
      <c r="AN792">
        <v>23.486336477128759</v>
      </c>
      <c r="AO792">
        <v>22.586649172189141</v>
      </c>
      <c r="AP792">
        <v>25.512145090307058</v>
      </c>
      <c r="AQ792">
        <v>27.807817654825953</v>
      </c>
      <c r="AR792">
        <v>28.051445309118719</v>
      </c>
      <c r="AS792">
        <v>23.18463191304528</v>
      </c>
      <c r="AT792">
        <v>22.169263169818976</v>
      </c>
      <c r="AU792">
        <v>22.474007938793306</v>
      </c>
      <c r="AV792">
        <v>27.035152652052943</v>
      </c>
    </row>
    <row r="793" spans="1:100">
      <c r="A793">
        <v>824</v>
      </c>
      <c r="B793" t="s">
        <v>1107</v>
      </c>
      <c r="C793" t="s">
        <v>1027</v>
      </c>
      <c r="D793" t="s">
        <v>1101</v>
      </c>
      <c r="E793">
        <v>1961</v>
      </c>
      <c r="F793">
        <v>2012</v>
      </c>
      <c r="J793">
        <v>2.4538880257423625</v>
      </c>
      <c r="K793">
        <v>3.5981354667941012</v>
      </c>
      <c r="L793">
        <v>4.9392191099571754</v>
      </c>
      <c r="M793">
        <v>3.8264747032376434</v>
      </c>
      <c r="N793">
        <v>2.405124224573342</v>
      </c>
      <c r="O793">
        <v>4.5509502450986794</v>
      </c>
      <c r="P793">
        <v>9.4047674435626689</v>
      </c>
      <c r="Q793">
        <v>9.3565494227173858</v>
      </c>
      <c r="R793">
        <v>12.542247752368901</v>
      </c>
      <c r="S793">
        <v>12.811041563012061</v>
      </c>
      <c r="T793">
        <v>15.039881027815852</v>
      </c>
      <c r="U793">
        <v>14.062371046459404</v>
      </c>
      <c r="V793">
        <v>14.365623558923104</v>
      </c>
      <c r="W793">
        <v>11.736120503845072</v>
      </c>
      <c r="X793">
        <v>12.775883999625734</v>
      </c>
      <c r="Y793">
        <v>9.3506820700378341</v>
      </c>
      <c r="Z793">
        <v>7.8089597552552164</v>
      </c>
      <c r="AA793">
        <v>8.2380113479459283</v>
      </c>
      <c r="AB793">
        <v>11.567472099018403</v>
      </c>
      <c r="AC793">
        <v>15.946375878436555</v>
      </c>
      <c r="AD793">
        <v>24.196242454659881</v>
      </c>
      <c r="AE793">
        <v>23.843714918222588</v>
      </c>
      <c r="AF793">
        <v>24.01445676615387</v>
      </c>
      <c r="AG793">
        <v>28.42111451747121</v>
      </c>
      <c r="AH793">
        <v>20.073737760469101</v>
      </c>
      <c r="AI793">
        <v>34.68593350279923</v>
      </c>
      <c r="AJ793">
        <v>38.742944558142597</v>
      </c>
      <c r="AK793">
        <v>37.817578446051016</v>
      </c>
      <c r="AL793">
        <v>41.72912405115602</v>
      </c>
      <c r="AM793">
        <v>41.149334558956014</v>
      </c>
      <c r="AN793">
        <v>49.637358991062627</v>
      </c>
      <c r="AO793">
        <v>40.160320350901429</v>
      </c>
      <c r="AP793">
        <v>38.977152860861793</v>
      </c>
      <c r="AQ793">
        <v>23.127079649227539</v>
      </c>
      <c r="AR793">
        <v>38.501650535992894</v>
      </c>
      <c r="AS793">
        <v>40.271969126618046</v>
      </c>
      <c r="AT793">
        <v>21.877421778671419</v>
      </c>
      <c r="AU793">
        <v>18.936982161098172</v>
      </c>
      <c r="AV793">
        <v>39.183108820846883</v>
      </c>
      <c r="AW793">
        <v>52.005698592854515</v>
      </c>
      <c r="AX793">
        <v>40.220132847833838</v>
      </c>
      <c r="AY793">
        <v>25.912012429643255</v>
      </c>
      <c r="AZ793">
        <v>29.243568908615089</v>
      </c>
      <c r="BA793">
        <v>28.690314164765368</v>
      </c>
      <c r="BB793">
        <v>32.964718862147606</v>
      </c>
      <c r="BC793">
        <v>58.898716157180957</v>
      </c>
      <c r="BD793">
        <v>62.464412395031786</v>
      </c>
      <c r="BE793">
        <v>64.585932484395016</v>
      </c>
      <c r="BF793">
        <v>63.193626315412757</v>
      </c>
      <c r="BG793">
        <v>51.093949000121484</v>
      </c>
      <c r="BH793">
        <v>49.076310527037776</v>
      </c>
    </row>
    <row r="794" spans="1:100">
      <c r="A794">
        <v>825</v>
      </c>
      <c r="B794" t="s">
        <v>1104</v>
      </c>
      <c r="C794" t="s">
        <v>1027</v>
      </c>
      <c r="D794" t="s">
        <v>1101</v>
      </c>
      <c r="E794">
        <v>1964</v>
      </c>
      <c r="F794">
        <v>2011</v>
      </c>
      <c r="K794">
        <v>1.378435751817598</v>
      </c>
      <c r="L794">
        <v>3.1416923277567115</v>
      </c>
      <c r="M794">
        <v>7.9450361274494643</v>
      </c>
      <c r="N794">
        <v>7.7138071969632911</v>
      </c>
      <c r="O794">
        <v>12.506824581603691</v>
      </c>
      <c r="P794">
        <v>14.681450438782484</v>
      </c>
      <c r="Q794">
        <v>18.170374720159849</v>
      </c>
      <c r="R794">
        <v>20.409239863919225</v>
      </c>
      <c r="S794">
        <v>11.949524323214135</v>
      </c>
      <c r="T794">
        <v>12.879168142102472</v>
      </c>
      <c r="U794">
        <v>18.191854931529775</v>
      </c>
      <c r="V794">
        <v>13.912760978712839</v>
      </c>
      <c r="W794">
        <v>11.500614437760731</v>
      </c>
      <c r="X794">
        <v>8.7017775394588739</v>
      </c>
      <c r="Y794">
        <v>9.6410774717670051</v>
      </c>
      <c r="Z794">
        <v>14.597772119258821</v>
      </c>
      <c r="AA794">
        <v>18.968283276702579</v>
      </c>
      <c r="AB794">
        <v>16.480161030214731</v>
      </c>
      <c r="AC794">
        <v>14.445585659936938</v>
      </c>
      <c r="AD794">
        <v>15.572375556212023</v>
      </c>
      <c r="AE794">
        <v>12.900791438737826</v>
      </c>
      <c r="AF794">
        <v>17.591187842550767</v>
      </c>
      <c r="AG794">
        <v>16.34922972998902</v>
      </c>
      <c r="AH794">
        <v>16.482939626117172</v>
      </c>
      <c r="AI794">
        <v>19.98660111863245</v>
      </c>
      <c r="AJ794">
        <v>29.541239953330717</v>
      </c>
      <c r="AK794">
        <v>41.705463574484497</v>
      </c>
      <c r="AL794">
        <v>29.138701403440905</v>
      </c>
      <c r="AM794">
        <v>24.302874106908575</v>
      </c>
      <c r="AN794">
        <v>24.091115054093393</v>
      </c>
      <c r="AO794">
        <v>37.560978870092583</v>
      </c>
      <c r="AP794">
        <v>40.806080718432668</v>
      </c>
      <c r="AQ794">
        <v>30.388041687539953</v>
      </c>
      <c r="AR794">
        <v>25.854435033084201</v>
      </c>
      <c r="AS794">
        <v>52.426806811320262</v>
      </c>
      <c r="AT794">
        <v>57.322977533943231</v>
      </c>
      <c r="AU794">
        <v>44.150635394208962</v>
      </c>
      <c r="AV794">
        <v>24.716926879473021</v>
      </c>
      <c r="AW794">
        <v>28.166266522216688</v>
      </c>
      <c r="AX794">
        <v>36.360441514271088</v>
      </c>
      <c r="AY794">
        <v>50.837046688870942</v>
      </c>
      <c r="AZ794">
        <v>56.375066496171371</v>
      </c>
      <c r="BA794">
        <v>50.09581617659012</v>
      </c>
      <c r="BB794">
        <v>64.648463315771096</v>
      </c>
      <c r="BC794">
        <v>71.089647028681156</v>
      </c>
      <c r="BD794">
        <v>59.925559995973117</v>
      </c>
      <c r="BE794">
        <v>58.263236223209333</v>
      </c>
    </row>
    <row r="795" spans="1:100">
      <c r="A795">
        <v>826</v>
      </c>
      <c r="B795" t="s">
        <v>1108</v>
      </c>
      <c r="C795" t="s">
        <v>1027</v>
      </c>
      <c r="D795" t="s">
        <v>1101</v>
      </c>
      <c r="E795">
        <v>1932</v>
      </c>
      <c r="F795">
        <v>2011</v>
      </c>
      <c r="J795">
        <v>8.3190081753401444</v>
      </c>
      <c r="K795">
        <v>31.335159044767458</v>
      </c>
      <c r="L795">
        <v>6.4313533838981769</v>
      </c>
      <c r="M795">
        <v>11.005429749317905</v>
      </c>
      <c r="N795">
        <v>20.246517930833903</v>
      </c>
      <c r="O795">
        <v>20.333817078690529</v>
      </c>
      <c r="P795">
        <v>19.664083788818274</v>
      </c>
      <c r="Q795">
        <v>15.128166921365036</v>
      </c>
      <c r="R795">
        <v>16.418445584932272</v>
      </c>
      <c r="S795">
        <v>14.33238408065148</v>
      </c>
      <c r="T795">
        <v>24.738253438402381</v>
      </c>
      <c r="U795">
        <v>32.504865381485217</v>
      </c>
      <c r="V795">
        <v>25.805278532833569</v>
      </c>
      <c r="W795">
        <v>39.666139258511777</v>
      </c>
      <c r="X795">
        <v>43.824065981070419</v>
      </c>
      <c r="Y795">
        <v>49.133058257537073</v>
      </c>
      <c r="Z795">
        <v>47.216775845838924</v>
      </c>
      <c r="AA795">
        <v>64.978374241095651</v>
      </c>
      <c r="AB795">
        <v>46.496222725205541</v>
      </c>
      <c r="AC795">
        <v>71.165858353666181</v>
      </c>
      <c r="AD795">
        <v>72.783086848682615</v>
      </c>
      <c r="AE795">
        <v>64.990714131439631</v>
      </c>
      <c r="AF795">
        <v>75.047640509970847</v>
      </c>
      <c r="AG795">
        <v>77.032171737273643</v>
      </c>
      <c r="AH795">
        <v>27.449998248363386</v>
      </c>
      <c r="AI795">
        <v>20.748491886600505</v>
      </c>
      <c r="AJ795">
        <v>35.943146618087894</v>
      </c>
      <c r="AK795">
        <v>31.517521358324984</v>
      </c>
      <c r="AL795">
        <v>40.181020304896037</v>
      </c>
      <c r="AM795">
        <v>42.134527733545383</v>
      </c>
      <c r="AN795">
        <v>41.879906504161227</v>
      </c>
      <c r="AO795">
        <v>38.032641883139377</v>
      </c>
      <c r="AP795">
        <v>23.979404303321871</v>
      </c>
      <c r="AQ795">
        <v>25.835795107072727</v>
      </c>
      <c r="AR795">
        <v>26.487037268184849</v>
      </c>
      <c r="AS795">
        <v>53.051748415534803</v>
      </c>
      <c r="AT795">
        <v>61.487450193194718</v>
      </c>
      <c r="AU795">
        <v>70.423494583235652</v>
      </c>
      <c r="AV795">
        <v>77.155820254529544</v>
      </c>
      <c r="AW795">
        <v>71.104712107852947</v>
      </c>
      <c r="AX795">
        <v>66.957907480085851</v>
      </c>
      <c r="AY795">
        <v>53.652617708841262</v>
      </c>
      <c r="AZ795">
        <v>35.207122581632575</v>
      </c>
      <c r="BA795">
        <v>42.003027519450598</v>
      </c>
      <c r="BB795">
        <v>36.140836191003245</v>
      </c>
      <c r="BC795">
        <v>42.468627829874549</v>
      </c>
      <c r="BD795">
        <v>42.957717257370405</v>
      </c>
      <c r="BE795">
        <v>53.639068590925035</v>
      </c>
      <c r="BF795">
        <v>61.392142268866337</v>
      </c>
      <c r="BG795">
        <v>53.928565782754276</v>
      </c>
      <c r="BH795">
        <v>79.752720432247315</v>
      </c>
      <c r="BI795">
        <v>81.590578980934879</v>
      </c>
      <c r="BJ795">
        <v>75.59622541914041</v>
      </c>
      <c r="BK795">
        <v>57.47789232368541</v>
      </c>
      <c r="BL795">
        <v>75.687748581119649</v>
      </c>
      <c r="BM795">
        <v>41.913969650906438</v>
      </c>
      <c r="BN795">
        <v>42.626591392486716</v>
      </c>
      <c r="BO795">
        <v>43.348260920909979</v>
      </c>
      <c r="BP795">
        <v>60.978137191389578</v>
      </c>
      <c r="BQ795">
        <v>71.643362729852925</v>
      </c>
      <c r="BR795">
        <v>60.840691084798436</v>
      </c>
      <c r="BS795">
        <v>34.426106939987221</v>
      </c>
      <c r="BT795">
        <v>22.001151120538452</v>
      </c>
      <c r="BU795">
        <v>29.0898913351798</v>
      </c>
      <c r="BV795">
        <v>39.717481450451487</v>
      </c>
      <c r="BW795">
        <v>33.659174487007931</v>
      </c>
      <c r="BX795">
        <v>27.684089169757044</v>
      </c>
      <c r="BY795">
        <v>41.57636696436839</v>
      </c>
      <c r="BZ795">
        <v>57.519295658866213</v>
      </c>
      <c r="CA795">
        <v>46.803921448071833</v>
      </c>
      <c r="CB795">
        <v>28.887779542205408</v>
      </c>
      <c r="CC795">
        <v>26.631314054003724</v>
      </c>
      <c r="CD795">
        <v>24.144612949791735</v>
      </c>
      <c r="CE795">
        <v>21.427663663201201</v>
      </c>
      <c r="CF795">
        <v>30.764529008748013</v>
      </c>
      <c r="CG795">
        <v>46.524074086476958</v>
      </c>
      <c r="CH795">
        <v>27.462410680936955</v>
      </c>
      <c r="CI795">
        <v>21.847851680618987</v>
      </c>
      <c r="CJ795">
        <v>25.6142974026302</v>
      </c>
    </row>
    <row r="796" spans="1:100">
      <c r="A796">
        <v>827</v>
      </c>
      <c r="B796" t="s">
        <v>1120</v>
      </c>
      <c r="C796" t="s">
        <v>1027</v>
      </c>
      <c r="D796" t="s">
        <v>1101</v>
      </c>
      <c r="E796">
        <v>1943</v>
      </c>
      <c r="F796">
        <v>1979</v>
      </c>
      <c r="G796">
        <v>9.1863310783619145E-2</v>
      </c>
      <c r="H796">
        <v>0.41330792950627321</v>
      </c>
      <c r="I796">
        <v>0.35743470416217882</v>
      </c>
      <c r="J796">
        <v>0.86238289137366608</v>
      </c>
      <c r="K796">
        <v>1.5563544253663442</v>
      </c>
      <c r="L796">
        <v>2.9114144430465756</v>
      </c>
      <c r="M796">
        <v>2.5478567748025505</v>
      </c>
      <c r="N796">
        <v>1.5061172172427923</v>
      </c>
      <c r="O796">
        <v>2.1443254816342474</v>
      </c>
      <c r="P796">
        <v>2.2799323285264546</v>
      </c>
      <c r="Q796">
        <v>3.75785689329593</v>
      </c>
      <c r="R796">
        <v>2.2242852978534131</v>
      </c>
      <c r="S796">
        <v>1.7765329464931874</v>
      </c>
      <c r="T796">
        <v>6.7566861519286405</v>
      </c>
      <c r="U796">
        <v>5.9439938315567957</v>
      </c>
      <c r="V796">
        <v>11.073765387119472</v>
      </c>
      <c r="W796">
        <v>11.533239020670251</v>
      </c>
      <c r="X796">
        <v>19.239524959221519</v>
      </c>
      <c r="Y796">
        <v>19.234891110057447</v>
      </c>
      <c r="Z796">
        <v>12.037778800836804</v>
      </c>
      <c r="AA796">
        <v>18.507134888668091</v>
      </c>
      <c r="AB796">
        <v>16.170157520737732</v>
      </c>
      <c r="AC796">
        <v>19.390912026012671</v>
      </c>
      <c r="AD796">
        <v>18.949684762593989</v>
      </c>
      <c r="AE796">
        <v>17.139250889775894</v>
      </c>
      <c r="AF796">
        <v>21.946588224930053</v>
      </c>
      <c r="AG796">
        <v>28.548205363477479</v>
      </c>
      <c r="AH796">
        <v>11.425369295316585</v>
      </c>
      <c r="AI796">
        <v>17.087122442874886</v>
      </c>
      <c r="AJ796">
        <v>10.488898224393324</v>
      </c>
      <c r="AK796">
        <v>8.7876472626580835</v>
      </c>
      <c r="AL796">
        <v>7.743435271679914</v>
      </c>
      <c r="AM796">
        <v>13.696191005147625</v>
      </c>
      <c r="AN796">
        <v>14.643890128214764</v>
      </c>
      <c r="AO796">
        <v>24.088789989930433</v>
      </c>
      <c r="AP796">
        <v>43.29376057155514</v>
      </c>
    </row>
    <row r="797" spans="1:100">
      <c r="A797">
        <v>828</v>
      </c>
      <c r="B797" t="s">
        <v>1121</v>
      </c>
      <c r="C797" t="s">
        <v>1027</v>
      </c>
      <c r="D797" t="s">
        <v>1101</v>
      </c>
      <c r="E797">
        <v>1935</v>
      </c>
      <c r="F797">
        <v>1970</v>
      </c>
      <c r="G797">
        <v>4.5996058041208161E-2</v>
      </c>
      <c r="H797">
        <v>6.0365702838727865E-2</v>
      </c>
      <c r="I797">
        <v>0.16889202105698725</v>
      </c>
      <c r="J797">
        <v>0.21491321183942425</v>
      </c>
      <c r="K797">
        <v>0.3205649727796489</v>
      </c>
      <c r="L797">
        <v>0.74187139718196193</v>
      </c>
      <c r="M797">
        <v>1.3366597095081567</v>
      </c>
      <c r="N797">
        <v>1.3892374041586355</v>
      </c>
      <c r="O797">
        <v>1.5921591568393065</v>
      </c>
      <c r="P797">
        <v>2.3131766619867387</v>
      </c>
      <c r="Q797">
        <v>6.0157729405060216</v>
      </c>
      <c r="R797">
        <v>5.4039414880341017</v>
      </c>
      <c r="S797">
        <v>5.0793427102872464</v>
      </c>
      <c r="T797">
        <v>6.1736913784240244</v>
      </c>
      <c r="U797">
        <v>3.169003049492364</v>
      </c>
      <c r="V797">
        <v>3.8674513530164063</v>
      </c>
      <c r="W797">
        <v>4.3285711811176668</v>
      </c>
      <c r="X797">
        <v>5.3172837962774864</v>
      </c>
      <c r="Y797">
        <v>6.5671852830641129</v>
      </c>
      <c r="Z797">
        <v>10.021127644644416</v>
      </c>
      <c r="AA797">
        <v>21.246732487897191</v>
      </c>
      <c r="AB797">
        <v>26.220457994763407</v>
      </c>
      <c r="AC797">
        <v>27.585495710711413</v>
      </c>
      <c r="AD797">
        <v>28.235579195333457</v>
      </c>
      <c r="AE797">
        <v>20.887079819321571</v>
      </c>
      <c r="AF797">
        <v>21.190017315721917</v>
      </c>
      <c r="AG797">
        <v>32.246651598101352</v>
      </c>
      <c r="AH797">
        <v>39.763678570422485</v>
      </c>
      <c r="AI797">
        <v>46.888333186680654</v>
      </c>
      <c r="AJ797">
        <v>50.429426470064243</v>
      </c>
      <c r="AK797">
        <v>60.990449378598782</v>
      </c>
      <c r="AL797">
        <v>57.286995445285015</v>
      </c>
      <c r="AM797">
        <v>60.876802264354978</v>
      </c>
      <c r="AN797">
        <v>71.398307078900075</v>
      </c>
      <c r="AO797">
        <v>52.822676045605704</v>
      </c>
    </row>
    <row r="798" spans="1:100">
      <c r="A798">
        <v>829</v>
      </c>
      <c r="B798" t="s">
        <v>1122</v>
      </c>
      <c r="C798" t="s">
        <v>1027</v>
      </c>
      <c r="D798" t="s">
        <v>1101</v>
      </c>
      <c r="E798">
        <v>1942</v>
      </c>
      <c r="F798">
        <v>1984</v>
      </c>
      <c r="G798">
        <v>0.17945091396570256</v>
      </c>
      <c r="H798">
        <v>0.25296104046705009</v>
      </c>
      <c r="I798">
        <v>0.24687891708970028</v>
      </c>
      <c r="J798">
        <v>0.43665310451509887</v>
      </c>
      <c r="K798">
        <v>0.82986112422370417</v>
      </c>
      <c r="L798">
        <v>0.69592560462321118</v>
      </c>
      <c r="M798">
        <v>1.6074901289888244</v>
      </c>
      <c r="N798">
        <v>1.5273386756177896</v>
      </c>
      <c r="O798">
        <v>1.9671522223423992</v>
      </c>
      <c r="P798">
        <v>1.7787100702021217</v>
      </c>
      <c r="Q798">
        <v>2.1191424749230734</v>
      </c>
      <c r="R798">
        <v>3.0701873941663482</v>
      </c>
      <c r="S798">
        <v>4.6258852266680979</v>
      </c>
      <c r="T798">
        <v>7.0649392230988717</v>
      </c>
      <c r="U798">
        <v>6.454574894396174</v>
      </c>
      <c r="V798">
        <v>8.9050328721594809</v>
      </c>
      <c r="W798">
        <v>7.4532652078237973</v>
      </c>
      <c r="X798">
        <v>9.9583334906844598</v>
      </c>
      <c r="Y798">
        <v>11.410264517838129</v>
      </c>
      <c r="Z798">
        <v>17.330595873528097</v>
      </c>
      <c r="AA798">
        <v>22.372930622356037</v>
      </c>
      <c r="AB798">
        <v>21.100393960500313</v>
      </c>
      <c r="AC798">
        <v>31.24607947067426</v>
      </c>
      <c r="AD798">
        <v>23.389157305975971</v>
      </c>
      <c r="AE798">
        <v>16.196493491952822</v>
      </c>
      <c r="AF798">
        <v>15.719624859879019</v>
      </c>
      <c r="AG798">
        <v>29.565952577941829</v>
      </c>
      <c r="AH798">
        <v>45.593635730246547</v>
      </c>
      <c r="AI798">
        <v>37.157903393458298</v>
      </c>
      <c r="AJ798">
        <v>26.873921833080658</v>
      </c>
      <c r="AK798">
        <v>14.890143868366579</v>
      </c>
      <c r="AL798">
        <v>22.764533288218558</v>
      </c>
      <c r="AM798">
        <v>39.763204189931741</v>
      </c>
      <c r="AN798">
        <v>46.401348626262575</v>
      </c>
      <c r="AO798">
        <v>43.870758044683953</v>
      </c>
      <c r="AP798">
        <v>72.250885059601842</v>
      </c>
      <c r="AQ798">
        <v>89.204279327991458</v>
      </c>
      <c r="AR798">
        <v>95.214083242455445</v>
      </c>
      <c r="AS798">
        <v>73.290343820894918</v>
      </c>
      <c r="AT798">
        <v>84.597557816510175</v>
      </c>
      <c r="AU798">
        <v>139.08936518056089</v>
      </c>
      <c r="AV798">
        <v>80.132076027548692</v>
      </c>
    </row>
    <row r="799" spans="1:100">
      <c r="A799">
        <v>830</v>
      </c>
      <c r="B799" t="s">
        <v>1123</v>
      </c>
      <c r="C799" t="s">
        <v>1027</v>
      </c>
      <c r="D799" t="s">
        <v>1101</v>
      </c>
      <c r="E799">
        <v>1950</v>
      </c>
      <c r="F799">
        <v>1984</v>
      </c>
      <c r="G799">
        <v>0.22732878600641104</v>
      </c>
      <c r="H799">
        <v>0.38088355172857302</v>
      </c>
      <c r="I799">
        <v>0.89183846409372436</v>
      </c>
      <c r="J799">
        <v>1.4558737259339283</v>
      </c>
      <c r="K799">
        <v>2.2315518016611708</v>
      </c>
      <c r="L799">
        <v>3.700478845070764</v>
      </c>
      <c r="M799">
        <v>3.7161428260415637</v>
      </c>
      <c r="N799">
        <v>5.401110913053218</v>
      </c>
      <c r="O799">
        <v>6.4843352016036349</v>
      </c>
      <c r="P799">
        <v>10.15921006654764</v>
      </c>
      <c r="Q799">
        <v>12.499878805845945</v>
      </c>
      <c r="R799">
        <v>17.23431548347353</v>
      </c>
      <c r="S799">
        <v>12.4074280172361</v>
      </c>
      <c r="T799">
        <v>18.727222303607974</v>
      </c>
      <c r="U799">
        <v>24.739329005487264</v>
      </c>
      <c r="V799">
        <v>33.417331542942449</v>
      </c>
      <c r="W799">
        <v>38.638259550941655</v>
      </c>
      <c r="X799">
        <v>35.629895558605313</v>
      </c>
      <c r="Y799">
        <v>33.816291818799698</v>
      </c>
      <c r="Z799">
        <v>31.765183674382797</v>
      </c>
      <c r="AA799">
        <v>37.893529304444996</v>
      </c>
      <c r="AB799">
        <v>40.74022065564219</v>
      </c>
      <c r="AC799">
        <v>33.549193611391559</v>
      </c>
      <c r="AD799">
        <v>46.305596023773717</v>
      </c>
      <c r="AE799">
        <v>36.978276550304031</v>
      </c>
      <c r="AF799">
        <v>73.346967886883476</v>
      </c>
      <c r="AG799">
        <v>74.706944497066502</v>
      </c>
      <c r="AH799">
        <v>88.311504669286819</v>
      </c>
      <c r="AI799">
        <v>115.07877257337077</v>
      </c>
      <c r="AJ799">
        <v>109.51147455053558</v>
      </c>
      <c r="AK799">
        <v>108.12916749977069</v>
      </c>
      <c r="AL799">
        <v>119.05864896108847</v>
      </c>
      <c r="AM799">
        <v>59.477106498252851</v>
      </c>
      <c r="AN799">
        <v>120.86891004631048</v>
      </c>
    </row>
    <row r="800" spans="1:100">
      <c r="A800">
        <v>831</v>
      </c>
      <c r="B800" t="s">
        <v>1124</v>
      </c>
      <c r="C800" t="s">
        <v>1027</v>
      </c>
      <c r="D800" t="s">
        <v>1101</v>
      </c>
      <c r="E800">
        <v>1949</v>
      </c>
      <c r="F800">
        <v>2015</v>
      </c>
      <c r="G800">
        <v>0.2140084331551903</v>
      </c>
      <c r="H800">
        <v>0.38319576392161497</v>
      </c>
      <c r="I800">
        <v>1.0449973891415336</v>
      </c>
      <c r="J800">
        <v>2.1108989358000532</v>
      </c>
      <c r="K800">
        <v>2.2557891889836159</v>
      </c>
      <c r="L800">
        <v>3.2960082156990387</v>
      </c>
      <c r="M800">
        <v>3.8847678117229929</v>
      </c>
      <c r="N800">
        <v>6.1635628837088454</v>
      </c>
      <c r="O800">
        <v>4.3877902026378273</v>
      </c>
      <c r="P800">
        <v>7.4116453883490401</v>
      </c>
      <c r="Q800">
        <v>10.038770828986966</v>
      </c>
      <c r="R800">
        <v>12.862506562664507</v>
      </c>
      <c r="S800">
        <v>12.277724222939995</v>
      </c>
      <c r="T800">
        <v>15.637714114622057</v>
      </c>
      <c r="U800">
        <v>21.899527166979254</v>
      </c>
      <c r="V800">
        <v>24.449070977036783</v>
      </c>
      <c r="W800">
        <v>25.180553127313345</v>
      </c>
      <c r="X800">
        <v>24.869240144898498</v>
      </c>
      <c r="Y800">
        <v>13.895591032463642</v>
      </c>
      <c r="Z800">
        <v>20.939704637861837</v>
      </c>
      <c r="AA800">
        <v>22.29374677952228</v>
      </c>
      <c r="AB800">
        <v>31.912650033542292</v>
      </c>
      <c r="AC800">
        <v>28.304895295642211</v>
      </c>
      <c r="AD800">
        <v>31.713991422092533</v>
      </c>
      <c r="AE800">
        <v>36.094914103189637</v>
      </c>
      <c r="AF800">
        <v>29.995345461834518</v>
      </c>
      <c r="AG800">
        <v>30.819086763568862</v>
      </c>
      <c r="AH800">
        <v>23.614085915195119</v>
      </c>
      <c r="AI800">
        <v>22.71408873498001</v>
      </c>
      <c r="AJ800">
        <v>22.881966021609855</v>
      </c>
      <c r="AK800">
        <v>23.505663269534352</v>
      </c>
      <c r="AL800">
        <v>26.198554810782525</v>
      </c>
      <c r="AM800">
        <v>24.394039698523898</v>
      </c>
      <c r="AN800">
        <v>23.549881186133575</v>
      </c>
      <c r="AO800">
        <v>25.524174248577651</v>
      </c>
      <c r="AP800">
        <v>29.483353823893481</v>
      </c>
      <c r="AQ800">
        <v>29.5265475812879</v>
      </c>
      <c r="AR800">
        <v>31.222545800106332</v>
      </c>
      <c r="AS800">
        <v>27.597886152136994</v>
      </c>
      <c r="AT800">
        <v>24.606034370788052</v>
      </c>
      <c r="AU800">
        <v>32.573917588011113</v>
      </c>
      <c r="AV800">
        <v>24.119891757200776</v>
      </c>
      <c r="AW800">
        <v>26.949888685037195</v>
      </c>
      <c r="AX800">
        <v>20.499796843357558</v>
      </c>
      <c r="AY800">
        <v>29.93973927186596</v>
      </c>
      <c r="AZ800">
        <v>36.169017990702628</v>
      </c>
      <c r="BA800">
        <v>33.80385111189139</v>
      </c>
      <c r="BB800">
        <v>26.808479316513854</v>
      </c>
      <c r="BC800">
        <v>24.690656310505005</v>
      </c>
      <c r="BD800">
        <v>33.240915407480315</v>
      </c>
      <c r="BE800">
        <v>32.611051213176552</v>
      </c>
      <c r="BF800">
        <v>34.53076538644973</v>
      </c>
      <c r="BG800">
        <v>31.470012195022264</v>
      </c>
      <c r="BH800">
        <v>41.541257667269065</v>
      </c>
      <c r="BI800">
        <v>51.249539232283723</v>
      </c>
      <c r="BJ800">
        <v>38.988861291082003</v>
      </c>
      <c r="BK800">
        <v>41.910152901431729</v>
      </c>
      <c r="BL800">
        <v>33.832191419219498</v>
      </c>
      <c r="BM800">
        <v>35.052832112030728</v>
      </c>
      <c r="BN800">
        <v>34.163063957495751</v>
      </c>
      <c r="BO800">
        <v>45.56221666211809</v>
      </c>
      <c r="BP800">
        <v>47.936305664065458</v>
      </c>
      <c r="BQ800">
        <v>28.016396559077975</v>
      </c>
      <c r="BR800">
        <v>33.620067941656316</v>
      </c>
      <c r="BS800">
        <v>35.690578562301653</v>
      </c>
      <c r="BT800">
        <v>31.916102643868726</v>
      </c>
    </row>
    <row r="801" spans="1:79">
      <c r="A801">
        <v>832</v>
      </c>
      <c r="B801" t="s">
        <v>1109</v>
      </c>
      <c r="C801" t="s">
        <v>1027</v>
      </c>
      <c r="D801" t="s">
        <v>1101</v>
      </c>
      <c r="E801">
        <v>1950</v>
      </c>
      <c r="F801">
        <v>2012</v>
      </c>
      <c r="J801">
        <v>2.1533746964732488</v>
      </c>
      <c r="K801">
        <v>2.436734358655098</v>
      </c>
      <c r="L801">
        <v>3.7054045767522599</v>
      </c>
      <c r="M801">
        <v>4.3967643048524767</v>
      </c>
      <c r="N801">
        <v>2.4232166566653657</v>
      </c>
      <c r="O801">
        <v>3.3109553423461584</v>
      </c>
      <c r="P801">
        <v>3.6462223975459374</v>
      </c>
      <c r="Q801">
        <v>5.2616193440451795</v>
      </c>
      <c r="R801">
        <v>6.5572250063555693</v>
      </c>
      <c r="S801">
        <v>7.2515689618773607</v>
      </c>
      <c r="T801">
        <v>10.749537602905065</v>
      </c>
      <c r="U801">
        <v>7.0485626717943788</v>
      </c>
      <c r="V801">
        <v>6.4491230887448623</v>
      </c>
      <c r="W801">
        <v>8.5902695642130169</v>
      </c>
      <c r="X801">
        <v>5.0142500529021987</v>
      </c>
      <c r="Y801">
        <v>3.5292140647623143</v>
      </c>
      <c r="Z801">
        <v>5.6870763835415659</v>
      </c>
      <c r="AA801">
        <v>11.889391955029765</v>
      </c>
      <c r="AB801">
        <v>12.734275604124278</v>
      </c>
      <c r="AC801">
        <v>16.474273114383237</v>
      </c>
      <c r="AD801">
        <v>15.111256870508072</v>
      </c>
      <c r="AE801">
        <v>17.109017915673775</v>
      </c>
      <c r="AF801">
        <v>18.960456427005113</v>
      </c>
      <c r="AG801">
        <v>20.856020035152795</v>
      </c>
      <c r="AH801">
        <v>14.843141072679458</v>
      </c>
      <c r="AI801">
        <v>19.888936714214367</v>
      </c>
      <c r="AJ801">
        <v>15.922483780706671</v>
      </c>
      <c r="AK801">
        <v>15.095609454298568</v>
      </c>
      <c r="AL801">
        <v>17.089123066196521</v>
      </c>
      <c r="AM801">
        <v>17.057454384251685</v>
      </c>
      <c r="AN801">
        <v>23.616458674446505</v>
      </c>
      <c r="AO801">
        <v>27.766638800720102</v>
      </c>
      <c r="AP801">
        <v>26.814528310368587</v>
      </c>
      <c r="AQ801">
        <v>30.017810705300974</v>
      </c>
      <c r="AR801">
        <v>30.779611223879897</v>
      </c>
      <c r="AS801">
        <v>22.434581236590134</v>
      </c>
      <c r="AT801">
        <v>22.910481401328468</v>
      </c>
      <c r="AU801">
        <v>17.145584911764217</v>
      </c>
      <c r="AV801">
        <v>18.009007384706933</v>
      </c>
      <c r="AW801">
        <v>22.78889262645589</v>
      </c>
      <c r="AX801">
        <v>25.476063613081351</v>
      </c>
      <c r="AY801">
        <v>26.056730466429599</v>
      </c>
      <c r="AZ801">
        <v>21.863342873993815</v>
      </c>
      <c r="BA801">
        <v>17.773417638018145</v>
      </c>
      <c r="BB801">
        <v>13.766338770711627</v>
      </c>
      <c r="BC801">
        <v>20.879340363019764</v>
      </c>
      <c r="BD801">
        <v>21.675587588247481</v>
      </c>
      <c r="BE801">
        <v>20.59779482779561</v>
      </c>
      <c r="BF801">
        <v>14.569047109630333</v>
      </c>
      <c r="BG801">
        <v>22.469398079973303</v>
      </c>
      <c r="BH801">
        <v>32.308050028125194</v>
      </c>
      <c r="BI801">
        <v>24.702548381096562</v>
      </c>
      <c r="BJ801">
        <v>17.835701140372066</v>
      </c>
      <c r="BK801">
        <v>22.361785679617924</v>
      </c>
      <c r="BL801">
        <v>22.346521252112439</v>
      </c>
      <c r="BM801">
        <v>17.45228632176304</v>
      </c>
      <c r="BN801">
        <v>19.974319204952735</v>
      </c>
      <c r="BO801">
        <v>25.280189023921253</v>
      </c>
      <c r="BP801">
        <v>12.06151124854</v>
      </c>
      <c r="BQ801">
        <v>8.1934949800445338</v>
      </c>
      <c r="BR801">
        <v>16.161772895544573</v>
      </c>
      <c r="BS801">
        <v>16.297546246847219</v>
      </c>
    </row>
    <row r="802" spans="1:79">
      <c r="A802">
        <v>833</v>
      </c>
      <c r="B802" t="s">
        <v>1110</v>
      </c>
      <c r="C802" t="s">
        <v>1027</v>
      </c>
      <c r="D802" t="s">
        <v>1101</v>
      </c>
      <c r="E802">
        <v>1964</v>
      </c>
      <c r="F802">
        <v>2012</v>
      </c>
      <c r="J802">
        <v>1.9301396912937974</v>
      </c>
      <c r="K802">
        <v>4.5350617830528153</v>
      </c>
      <c r="L802">
        <v>4.9087119604961593</v>
      </c>
      <c r="M802">
        <v>9.8075647464473636</v>
      </c>
      <c r="N802">
        <v>10.327891886496172</v>
      </c>
      <c r="O802">
        <v>11.24389034049333</v>
      </c>
      <c r="P802">
        <v>10.562569428917996</v>
      </c>
      <c r="Q802">
        <v>13.929442550104071</v>
      </c>
      <c r="R802">
        <v>15.049880431632886</v>
      </c>
      <c r="S802">
        <v>15.695979519972184</v>
      </c>
      <c r="T802">
        <v>11.966279864832387</v>
      </c>
      <c r="U802">
        <v>11.885424123508258</v>
      </c>
      <c r="V802">
        <v>8.7726507273265213</v>
      </c>
      <c r="W802">
        <v>10.938364171746429</v>
      </c>
      <c r="X802">
        <v>12.521478968935384</v>
      </c>
      <c r="Y802">
        <v>13.458611202312539</v>
      </c>
      <c r="Z802">
        <v>18.417265918020831</v>
      </c>
      <c r="AA802">
        <v>18.290943334217985</v>
      </c>
      <c r="AB802">
        <v>16.162384649314106</v>
      </c>
      <c r="AC802">
        <v>19.522964018017746</v>
      </c>
      <c r="AD802">
        <v>20.45677273196668</v>
      </c>
      <c r="AE802">
        <v>19.911517054211686</v>
      </c>
      <c r="AF802">
        <v>28.282810756085496</v>
      </c>
      <c r="AG802">
        <v>24.283983139083944</v>
      </c>
      <c r="AH802">
        <v>20.29783013484365</v>
      </c>
      <c r="AI802">
        <v>25.933375830886348</v>
      </c>
      <c r="AJ802">
        <v>28.064533755312141</v>
      </c>
      <c r="AK802">
        <v>12.072246927435231</v>
      </c>
      <c r="AL802">
        <v>12.025918431771458</v>
      </c>
      <c r="AM802">
        <v>14.293858158741841</v>
      </c>
      <c r="AN802">
        <v>15.059432586895809</v>
      </c>
      <c r="AO802">
        <v>32.995255142740746</v>
      </c>
      <c r="AP802">
        <v>31.03231779534201</v>
      </c>
      <c r="AQ802">
        <v>31.135315767288034</v>
      </c>
      <c r="AR802">
        <v>15.860064333070568</v>
      </c>
      <c r="AS802">
        <v>28.81170758969472</v>
      </c>
      <c r="AT802">
        <v>42.331303388598712</v>
      </c>
      <c r="AU802">
        <v>24.545463322029491</v>
      </c>
      <c r="AV802">
        <v>19.500668420554575</v>
      </c>
      <c r="AW802">
        <v>17.139417108587168</v>
      </c>
      <c r="AX802">
        <v>23.275641567425168</v>
      </c>
      <c r="AY802">
        <v>27.745422483133098</v>
      </c>
      <c r="AZ802">
        <v>30.550337792020969</v>
      </c>
      <c r="BA802">
        <v>32.676926127132219</v>
      </c>
      <c r="BB802">
        <v>31.994221772392393</v>
      </c>
      <c r="BC802">
        <v>34.611222431106171</v>
      </c>
      <c r="BD802">
        <v>29.493773058728948</v>
      </c>
      <c r="BE802">
        <v>34.016372429324178</v>
      </c>
    </row>
    <row r="803" spans="1:79">
      <c r="A803">
        <v>834</v>
      </c>
      <c r="B803" t="s">
        <v>1111</v>
      </c>
      <c r="C803" t="s">
        <v>1027</v>
      </c>
      <c r="D803" t="s">
        <v>1101</v>
      </c>
      <c r="E803">
        <v>1964</v>
      </c>
      <c r="F803">
        <v>2012</v>
      </c>
      <c r="J803">
        <v>1.3488208146702028</v>
      </c>
      <c r="K803">
        <v>1.5143024941020524</v>
      </c>
      <c r="L803">
        <v>2.4712690298980151</v>
      </c>
      <c r="M803">
        <v>3.7497113147438341</v>
      </c>
      <c r="N803">
        <v>2.3829702843788887</v>
      </c>
      <c r="O803">
        <v>2.4723911496740101</v>
      </c>
      <c r="P803">
        <v>1.9620125767611292</v>
      </c>
      <c r="Q803">
        <v>2.6554431856187222</v>
      </c>
      <c r="R803">
        <v>2.7459104868668192</v>
      </c>
      <c r="S803">
        <v>2.6195356383861856</v>
      </c>
      <c r="T803">
        <v>2.7937323814384243</v>
      </c>
      <c r="U803">
        <v>3.7444188735198658</v>
      </c>
      <c r="V803">
        <v>3.6026870633504871</v>
      </c>
      <c r="W803">
        <v>2.8017066003912419</v>
      </c>
      <c r="X803">
        <v>2.9508522836237461</v>
      </c>
      <c r="Y803">
        <v>2.3421430030508361</v>
      </c>
      <c r="Z803">
        <v>2.3319114069767579</v>
      </c>
      <c r="AA803">
        <v>1.6947661432995389</v>
      </c>
      <c r="AB803">
        <v>1.5483493616856592</v>
      </c>
      <c r="AC803">
        <v>1.2407825857105905</v>
      </c>
      <c r="AD803">
        <v>1.7468968749952012</v>
      </c>
      <c r="AE803">
        <v>2.2509180067745689</v>
      </c>
      <c r="AF803">
        <v>3.1097357616850516</v>
      </c>
      <c r="AG803">
        <v>3.3618034474411616</v>
      </c>
      <c r="AH803">
        <v>3.8578163739471805</v>
      </c>
      <c r="AI803">
        <v>3.8554881681915276</v>
      </c>
      <c r="AJ803">
        <v>5.3724204609439852</v>
      </c>
      <c r="AK803">
        <v>3.7027076622588027</v>
      </c>
      <c r="AL803">
        <v>5.3462855516587666</v>
      </c>
      <c r="AM803">
        <v>4.5835268473204138</v>
      </c>
      <c r="AN803">
        <v>5.1167973491020007</v>
      </c>
      <c r="AO803">
        <v>12.082222912107099</v>
      </c>
      <c r="AP803">
        <v>11.964155576999886</v>
      </c>
      <c r="AQ803">
        <v>9.743045286921955</v>
      </c>
      <c r="AR803">
        <v>5.8755622323796075</v>
      </c>
      <c r="AS803">
        <v>9.9728702110912764</v>
      </c>
      <c r="AT803">
        <v>10.683813199797299</v>
      </c>
      <c r="AU803">
        <v>12.025756211350824</v>
      </c>
      <c r="AV803">
        <v>10.774780871075336</v>
      </c>
      <c r="AW803">
        <v>10.724131543115476</v>
      </c>
      <c r="AX803">
        <v>12.240887906679347</v>
      </c>
      <c r="AY803">
        <v>8.0001570841526473</v>
      </c>
      <c r="AZ803">
        <v>15.515808610090147</v>
      </c>
      <c r="BA803">
        <v>15.251361621282228</v>
      </c>
      <c r="BB803">
        <v>8.4550051509200728</v>
      </c>
      <c r="BC803">
        <v>9.0559169985267545</v>
      </c>
      <c r="BD803">
        <v>9.2765519073863629</v>
      </c>
      <c r="BE803">
        <v>7.8564220802676914</v>
      </c>
    </row>
    <row r="804" spans="1:79">
      <c r="A804">
        <v>835</v>
      </c>
      <c r="B804" t="s">
        <v>1128</v>
      </c>
      <c r="C804" t="s">
        <v>1027</v>
      </c>
      <c r="D804" t="s">
        <v>1126</v>
      </c>
      <c r="E804">
        <v>1944</v>
      </c>
      <c r="F804">
        <v>2014</v>
      </c>
      <c r="J804">
        <v>1.2605535411298203</v>
      </c>
      <c r="K804">
        <v>1.7678417157366892</v>
      </c>
      <c r="L804">
        <v>2.1586653253425769</v>
      </c>
      <c r="M804">
        <v>1.4753994876536414</v>
      </c>
      <c r="N804">
        <v>0.80998259394573857</v>
      </c>
      <c r="O804">
        <v>2.6793808724756438</v>
      </c>
      <c r="P804">
        <v>1.8872874172804899</v>
      </c>
      <c r="Q804">
        <v>2.1214922394245619</v>
      </c>
      <c r="R804">
        <v>2.5759910288853263</v>
      </c>
      <c r="S804">
        <v>1.9945116774668925</v>
      </c>
      <c r="T804">
        <v>0.6870043035860256</v>
      </c>
      <c r="U804">
        <v>3.0346144358934559</v>
      </c>
      <c r="V804">
        <v>5.3898445745838615</v>
      </c>
      <c r="W804">
        <v>5.1604636239183641</v>
      </c>
      <c r="X804">
        <v>4.6460511099114825</v>
      </c>
      <c r="Y804">
        <v>3.3581612205115405</v>
      </c>
      <c r="Z804">
        <v>9.6962140616972405</v>
      </c>
      <c r="AA804">
        <v>5.6625699616482379</v>
      </c>
      <c r="AB804">
        <v>6.0072823019085035</v>
      </c>
      <c r="AC804">
        <v>6.0618537041061558</v>
      </c>
      <c r="AD804">
        <v>5.5890058408582064</v>
      </c>
      <c r="AE804">
        <v>5.5450568974392809</v>
      </c>
      <c r="AF804">
        <v>5.4745677792828502</v>
      </c>
      <c r="AG804">
        <v>7.5062493717144605</v>
      </c>
      <c r="AH804">
        <v>7.4930262320714007</v>
      </c>
      <c r="AI804">
        <v>5.5214316509134136</v>
      </c>
      <c r="AJ804">
        <v>3.8240103787049691</v>
      </c>
      <c r="AK804">
        <v>6.6884960923810581</v>
      </c>
      <c r="AL804">
        <v>6.4472267972614787</v>
      </c>
      <c r="AM804">
        <v>8.8623952941076709</v>
      </c>
      <c r="AN804">
        <v>3.7547191762519674</v>
      </c>
      <c r="AO804">
        <v>4.4392316683714625</v>
      </c>
      <c r="AP804">
        <v>7.3534999694173848</v>
      </c>
      <c r="AQ804">
        <v>6.2993736111560565</v>
      </c>
      <c r="AR804">
        <v>6.2943815617081782</v>
      </c>
      <c r="AS804">
        <v>5.5011562523373527</v>
      </c>
      <c r="AT804">
        <v>6.7134659112019506</v>
      </c>
      <c r="AU804">
        <v>7.5135146423736501</v>
      </c>
      <c r="AV804">
        <v>4.516665409211754</v>
      </c>
      <c r="AW804">
        <v>3.1556944409127539</v>
      </c>
      <c r="AX804">
        <v>4.2160232132533224</v>
      </c>
      <c r="AY804">
        <v>3.8640222605939982</v>
      </c>
      <c r="AZ804">
        <v>5.1106318280505434</v>
      </c>
      <c r="BA804">
        <v>4.7676786622335214</v>
      </c>
      <c r="BB804">
        <v>5.3395701958406505</v>
      </c>
      <c r="BC804">
        <v>5.9834534390737417</v>
      </c>
      <c r="BD804">
        <v>5.4296344016575517</v>
      </c>
      <c r="BE804">
        <v>5.7110855769975899</v>
      </c>
      <c r="BF804">
        <v>5.3481581650891314</v>
      </c>
      <c r="BG804">
        <v>7.3370079585772885</v>
      </c>
      <c r="BH804">
        <v>6.6662106323595367</v>
      </c>
      <c r="BI804">
        <v>10.625640771710181</v>
      </c>
      <c r="BJ804">
        <v>8.1149659203899773</v>
      </c>
      <c r="BK804">
        <v>8.1221308068876397</v>
      </c>
      <c r="BL804">
        <v>5.5614711612013252</v>
      </c>
      <c r="BM804">
        <v>13.659279640322325</v>
      </c>
      <c r="BN804">
        <v>15.855247209209779</v>
      </c>
      <c r="BO804">
        <v>16.526758528419521</v>
      </c>
      <c r="BP804">
        <v>11.255626166896548</v>
      </c>
      <c r="BQ804">
        <v>16.037404854812337</v>
      </c>
      <c r="BR804">
        <v>11.915112497052178</v>
      </c>
      <c r="BS804">
        <v>17.164619955109913</v>
      </c>
      <c r="BT804">
        <v>19.548192926146839</v>
      </c>
      <c r="BU804">
        <v>23.542012641602923</v>
      </c>
      <c r="BV804">
        <v>18.057334806111271</v>
      </c>
      <c r="BW804">
        <v>24.171965710681832</v>
      </c>
      <c r="BX804">
        <v>22.765174672251476</v>
      </c>
      <c r="BY804">
        <v>22.500310988679644</v>
      </c>
      <c r="BZ804">
        <v>22.75703245683178</v>
      </c>
      <c r="CA804">
        <v>18.142566772655982</v>
      </c>
    </row>
    <row r="805" spans="1:79">
      <c r="A805">
        <v>836</v>
      </c>
      <c r="B805" t="s">
        <v>1135</v>
      </c>
      <c r="C805" t="s">
        <v>1027</v>
      </c>
      <c r="D805" t="s">
        <v>1126</v>
      </c>
      <c r="E805">
        <v>1997</v>
      </c>
      <c r="F805">
        <v>2016</v>
      </c>
      <c r="H805">
        <v>0.6164770165468878</v>
      </c>
      <c r="I805">
        <v>0.5435505803441697</v>
      </c>
      <c r="J805">
        <v>0.721945977899624</v>
      </c>
      <c r="K805">
        <v>0.2609595060024108</v>
      </c>
      <c r="L805">
        <v>0.89263217132927997</v>
      </c>
      <c r="M805">
        <v>1.0487456027840554</v>
      </c>
      <c r="N805">
        <v>1.532227199311528</v>
      </c>
      <c r="O805">
        <v>0.70678905585525165</v>
      </c>
      <c r="P805">
        <v>0.26614160712552426</v>
      </c>
      <c r="Q805">
        <v>0.50965464533471305</v>
      </c>
      <c r="R805">
        <v>1.3333950662488556</v>
      </c>
      <c r="S805">
        <v>2.6754136281677372</v>
      </c>
      <c r="T805">
        <v>2.3698333770500977</v>
      </c>
      <c r="U805">
        <v>4.4484815447674073</v>
      </c>
      <c r="V805">
        <v>3.0335918915257345</v>
      </c>
      <c r="W805">
        <v>2.072533219100837</v>
      </c>
      <c r="X805">
        <v>6.2553795697342025</v>
      </c>
      <c r="Y805">
        <v>9.3717058029237634</v>
      </c>
      <c r="Z805">
        <v>8.7334991240089721</v>
      </c>
    </row>
    <row r="806" spans="1:79">
      <c r="A806">
        <v>837</v>
      </c>
      <c r="B806" t="s">
        <v>1147</v>
      </c>
      <c r="C806" t="s">
        <v>1027</v>
      </c>
      <c r="D806" t="s">
        <v>1126</v>
      </c>
      <c r="E806">
        <v>1990</v>
      </c>
      <c r="F806">
        <v>2017</v>
      </c>
      <c r="G806">
        <v>5.0670747909749778E-2</v>
      </c>
      <c r="H806">
        <v>0.11121237993707868</v>
      </c>
      <c r="I806">
        <v>0.16182972077171742</v>
      </c>
      <c r="J806">
        <v>0.16397542855411928</v>
      </c>
      <c r="K806">
        <v>0.26660811895424408</v>
      </c>
      <c r="L806">
        <v>0.33558806884911541</v>
      </c>
      <c r="M806">
        <v>0.37563395040442416</v>
      </c>
      <c r="N806">
        <v>0.6831079065965644</v>
      </c>
      <c r="O806">
        <v>1.3480448412847661</v>
      </c>
      <c r="P806">
        <v>1.4909213335773766</v>
      </c>
      <c r="Q806">
        <v>3.0347910697383558</v>
      </c>
      <c r="R806">
        <v>3.6070887202575008</v>
      </c>
      <c r="S806">
        <v>6.6778321763235358</v>
      </c>
      <c r="T806">
        <v>10.573432199516105</v>
      </c>
      <c r="U806">
        <v>13.294817986132347</v>
      </c>
      <c r="V806">
        <v>16.508403376971806</v>
      </c>
      <c r="W806">
        <v>19.855858313966024</v>
      </c>
      <c r="X806">
        <v>18.682954121526222</v>
      </c>
      <c r="Y806">
        <v>29.573822267539015</v>
      </c>
      <c r="Z806">
        <v>34.979645569572639</v>
      </c>
      <c r="AA806">
        <v>34.93637327236209</v>
      </c>
      <c r="AB806">
        <v>41.402631749836928</v>
      </c>
      <c r="AC806">
        <v>37.294892541118088</v>
      </c>
      <c r="AD806">
        <v>36.240881922653386</v>
      </c>
      <c r="AE806">
        <v>39.475946382465452</v>
      </c>
      <c r="AF806">
        <v>34.97287543740407</v>
      </c>
      <c r="AG806">
        <v>38.603051722072848</v>
      </c>
    </row>
    <row r="807" spans="1:79">
      <c r="A807">
        <v>838</v>
      </c>
      <c r="B807" t="s">
        <v>1129</v>
      </c>
      <c r="C807" t="s">
        <v>1027</v>
      </c>
      <c r="D807" t="s">
        <v>1126</v>
      </c>
      <c r="E807">
        <v>1997</v>
      </c>
      <c r="F807">
        <v>2014</v>
      </c>
      <c r="J807">
        <v>5.6772547346135163</v>
      </c>
      <c r="K807">
        <v>5.2596582081676235</v>
      </c>
      <c r="L807">
        <v>9.1457914969891227</v>
      </c>
      <c r="M807">
        <v>9.8352814756597589</v>
      </c>
      <c r="N807">
        <v>8.5861816528527086</v>
      </c>
      <c r="O807">
        <v>13.392201368815108</v>
      </c>
      <c r="P807">
        <v>15.64771433253064</v>
      </c>
      <c r="Q807">
        <v>17.565954012504164</v>
      </c>
      <c r="R807">
        <v>19.60966479256706</v>
      </c>
      <c r="S807">
        <v>25.23666112064673</v>
      </c>
      <c r="T807">
        <v>22.306256425304838</v>
      </c>
      <c r="U807">
        <v>28.95656293570002</v>
      </c>
      <c r="V807">
        <v>28.852099812488717</v>
      </c>
      <c r="W807">
        <v>42.650872097487479</v>
      </c>
      <c r="X807">
        <v>42.870556214140549</v>
      </c>
      <c r="Y807">
        <v>46.134797672550235</v>
      </c>
      <c r="Z807">
        <v>34.277155621780082</v>
      </c>
    </row>
    <row r="808" spans="1:79">
      <c r="A808">
        <v>839</v>
      </c>
      <c r="B808" t="s">
        <v>1130</v>
      </c>
      <c r="C808" t="s">
        <v>1027</v>
      </c>
      <c r="D808" t="s">
        <v>1126</v>
      </c>
      <c r="E808">
        <v>1978</v>
      </c>
      <c r="F808">
        <v>2014</v>
      </c>
      <c r="J808">
        <v>8.960135937532586</v>
      </c>
      <c r="K808">
        <v>7.853704909574855</v>
      </c>
      <c r="L808">
        <v>8.8351352248816113</v>
      </c>
      <c r="M808">
        <v>9.2945501664350658</v>
      </c>
      <c r="N808">
        <v>12.435577715036032</v>
      </c>
      <c r="O808">
        <v>13.690311646619485</v>
      </c>
      <c r="P808">
        <v>14.22911293160977</v>
      </c>
      <c r="Q808">
        <v>13.256925798464138</v>
      </c>
      <c r="R808">
        <v>19.414499338541276</v>
      </c>
      <c r="S808">
        <v>17.621528845267562</v>
      </c>
      <c r="T808">
        <v>18.027645258140211</v>
      </c>
      <c r="U808">
        <v>22.144177990221237</v>
      </c>
      <c r="V808">
        <v>24.888428757941199</v>
      </c>
      <c r="W808">
        <v>22.738009232493965</v>
      </c>
      <c r="X808">
        <v>21.432606402723451</v>
      </c>
      <c r="Y808">
        <v>29.172132681682712</v>
      </c>
      <c r="Z808">
        <v>28.425611991619462</v>
      </c>
      <c r="AA808">
        <v>42.30887186186834</v>
      </c>
      <c r="AB808">
        <v>33.798429222102982</v>
      </c>
      <c r="AC808">
        <v>33.700718937620195</v>
      </c>
      <c r="AD808">
        <v>22.914985129301499</v>
      </c>
      <c r="AE808">
        <v>45.563145868887148</v>
      </c>
      <c r="AF808">
        <v>39.089987367599917</v>
      </c>
      <c r="AG808">
        <v>44.649356950119454</v>
      </c>
      <c r="AH808">
        <v>41.389902104486623</v>
      </c>
      <c r="AI808">
        <v>38.931274077379953</v>
      </c>
      <c r="AJ808">
        <v>47.002156905408583</v>
      </c>
      <c r="AK808">
        <v>47.52411344036102</v>
      </c>
      <c r="AL808">
        <v>40.133157847211805</v>
      </c>
      <c r="AM808">
        <v>55.925663164470166</v>
      </c>
      <c r="AN808">
        <v>53.141592298816704</v>
      </c>
      <c r="AO808">
        <v>50.571344629793998</v>
      </c>
      <c r="AP808">
        <v>60.114297121509935</v>
      </c>
      <c r="AQ808">
        <v>74.572441670425974</v>
      </c>
      <c r="AR808">
        <v>68.185096418406602</v>
      </c>
      <c r="AS808">
        <v>56.803816175669226</v>
      </c>
    </row>
    <row r="809" spans="1:79">
      <c r="A809">
        <v>840</v>
      </c>
      <c r="B809" t="s">
        <v>1136</v>
      </c>
      <c r="C809" t="s">
        <v>1027</v>
      </c>
      <c r="D809" t="s">
        <v>1126</v>
      </c>
      <c r="E809">
        <v>1989</v>
      </c>
      <c r="F809">
        <v>2016</v>
      </c>
      <c r="H809">
        <v>0.37034841160917309</v>
      </c>
      <c r="I809">
        <v>0.53728636203562752</v>
      </c>
      <c r="J809">
        <v>0.89239479023952017</v>
      </c>
      <c r="K809">
        <v>0.97750978383915443</v>
      </c>
      <c r="L809">
        <v>0.47337706012636671</v>
      </c>
      <c r="M809">
        <v>0.74532086591560365</v>
      </c>
      <c r="N809">
        <v>1.1412462751875276</v>
      </c>
      <c r="O809">
        <v>1.5917180713586072</v>
      </c>
      <c r="P809">
        <v>0.59256062952801081</v>
      </c>
      <c r="Q809">
        <v>0.97552344582239403</v>
      </c>
      <c r="R809">
        <v>2.2794812897755712</v>
      </c>
      <c r="S809">
        <v>2.4064975543189071</v>
      </c>
      <c r="T809">
        <v>6.8492587286349931</v>
      </c>
      <c r="U809">
        <v>2.7234128478947781</v>
      </c>
      <c r="V809">
        <v>2.2536816794445969</v>
      </c>
      <c r="W809">
        <v>1.7874883260111964</v>
      </c>
      <c r="X809">
        <v>2.4023781336117231</v>
      </c>
      <c r="Y809">
        <v>2.7454736400005082</v>
      </c>
      <c r="Z809">
        <v>3.1622597529844896</v>
      </c>
      <c r="AA809">
        <v>4.4853317219377189</v>
      </c>
      <c r="AB809">
        <v>3.6513973907155801</v>
      </c>
      <c r="AC809">
        <v>3.7392876144161775</v>
      </c>
      <c r="AD809">
        <v>2.8873160491785441</v>
      </c>
      <c r="AE809">
        <v>5.6092159706448541</v>
      </c>
      <c r="AF809">
        <v>7.9811077368179753</v>
      </c>
      <c r="AG809">
        <v>4.1622883261611747</v>
      </c>
      <c r="AH809">
        <v>5.684353265976668</v>
      </c>
    </row>
    <row r="810" spans="1:79">
      <c r="A810">
        <v>841</v>
      </c>
      <c r="B810" t="s">
        <v>1148</v>
      </c>
      <c r="C810" t="s">
        <v>1027</v>
      </c>
      <c r="D810" t="s">
        <v>1126</v>
      </c>
      <c r="E810">
        <v>1974</v>
      </c>
      <c r="F810">
        <v>2017</v>
      </c>
      <c r="G810">
        <v>9.0792027688745044E-2</v>
      </c>
      <c r="H810">
        <v>0.44506628964141248</v>
      </c>
      <c r="I810">
        <v>0.56144030630833874</v>
      </c>
      <c r="J810">
        <v>0.4819203130606744</v>
      </c>
      <c r="K810">
        <v>1.0052091181838194</v>
      </c>
      <c r="L810">
        <v>1.3493517438286591</v>
      </c>
      <c r="M810">
        <v>1.6066827396768533</v>
      </c>
      <c r="N810">
        <v>1.9683083284389191</v>
      </c>
      <c r="O810">
        <v>2.3112948479872406</v>
      </c>
      <c r="P810">
        <v>4.2995083074793055</v>
      </c>
      <c r="Q810">
        <v>6.6788029284534929</v>
      </c>
      <c r="R810">
        <v>8.2349657166679719</v>
      </c>
      <c r="S810">
        <v>7.4974108677920484</v>
      </c>
      <c r="T810">
        <v>8.1914797911569792</v>
      </c>
      <c r="U810">
        <v>9.1234081191031748</v>
      </c>
      <c r="V810">
        <v>14.845206527049513</v>
      </c>
      <c r="W810">
        <v>12.063477028743137</v>
      </c>
      <c r="X810">
        <v>10.413968098012546</v>
      </c>
      <c r="Y810">
        <v>10.115661309183594</v>
      </c>
      <c r="Z810">
        <v>12.001955219807883</v>
      </c>
      <c r="AA810">
        <v>21.043945823700625</v>
      </c>
      <c r="AB810">
        <v>19.344403888368959</v>
      </c>
      <c r="AC810">
        <v>19.663693374531249</v>
      </c>
      <c r="AD810">
        <v>21.242557311260555</v>
      </c>
      <c r="AE810">
        <v>25.878018112336775</v>
      </c>
      <c r="AF810">
        <v>26.099572651045889</v>
      </c>
      <c r="AG810">
        <v>21.431363888148695</v>
      </c>
      <c r="AH810">
        <v>21.600035997719942</v>
      </c>
      <c r="AI810">
        <v>44.997656754304614</v>
      </c>
      <c r="AJ810">
        <v>37.433722662072853</v>
      </c>
      <c r="AK810">
        <v>32.045366615193188</v>
      </c>
      <c r="AL810">
        <v>32.2576974378714</v>
      </c>
      <c r="AM810">
        <v>31.040770107576918</v>
      </c>
      <c r="AN810">
        <v>29.575330232012845</v>
      </c>
      <c r="AO810">
        <v>30.64545722079032</v>
      </c>
      <c r="AP810">
        <v>38.035397345495653</v>
      </c>
      <c r="AQ810">
        <v>47.758507227835366</v>
      </c>
      <c r="AR810">
        <v>21.698336431850635</v>
      </c>
      <c r="AS810">
        <v>23.621245604852561</v>
      </c>
      <c r="AT810">
        <v>30.737958274882658</v>
      </c>
      <c r="AU810">
        <v>45.497892552535745</v>
      </c>
      <c r="AV810">
        <v>47.05070326138889</v>
      </c>
      <c r="AW810">
        <v>27.498281957055042</v>
      </c>
    </row>
    <row r="811" spans="1:79">
      <c r="A811">
        <v>842</v>
      </c>
      <c r="B811" t="s">
        <v>1137</v>
      </c>
      <c r="C811" t="s">
        <v>1027</v>
      </c>
      <c r="D811" t="s">
        <v>1126</v>
      </c>
      <c r="E811">
        <v>1997</v>
      </c>
      <c r="F811">
        <v>2016</v>
      </c>
      <c r="H811">
        <v>1.3916725788753523</v>
      </c>
      <c r="I811">
        <v>2.6264982671736927</v>
      </c>
      <c r="J811">
        <v>1.9202588725901029</v>
      </c>
      <c r="K811">
        <v>1.5895143468744912</v>
      </c>
      <c r="L811">
        <v>4.7807737599554381</v>
      </c>
      <c r="M811">
        <v>5.6024205295710576</v>
      </c>
      <c r="N811">
        <v>3.2286492688920632</v>
      </c>
      <c r="O811">
        <v>6.2342513902364054</v>
      </c>
      <c r="P811">
        <v>7.0931869268453163</v>
      </c>
      <c r="Q811">
        <v>8.0651158034584327</v>
      </c>
      <c r="R811">
        <v>9.187504654062451</v>
      </c>
      <c r="S811">
        <v>12.76158248761844</v>
      </c>
      <c r="T811">
        <v>11.167696922853608</v>
      </c>
      <c r="U811">
        <v>6.3343181334555112</v>
      </c>
      <c r="V811">
        <v>7.3246704544557559</v>
      </c>
      <c r="W811">
        <v>12.126165954029531</v>
      </c>
      <c r="X811">
        <v>16.914702589431982</v>
      </c>
      <c r="Y811">
        <v>21.09141382066241</v>
      </c>
      <c r="Z811">
        <v>15.622569817669614</v>
      </c>
    </row>
    <row r="812" spans="1:79">
      <c r="A812">
        <v>843</v>
      </c>
      <c r="B812" t="s">
        <v>1137</v>
      </c>
      <c r="C812" t="s">
        <v>1027</v>
      </c>
      <c r="D812" t="s">
        <v>1126</v>
      </c>
      <c r="E812">
        <v>1997</v>
      </c>
      <c r="F812">
        <v>2017</v>
      </c>
      <c r="G812">
        <v>4.3005261834990684E-2</v>
      </c>
      <c r="H812">
        <v>3.4431855483344133E-2</v>
      </c>
      <c r="I812">
        <v>0.15499047356485246</v>
      </c>
      <c r="J812">
        <v>0.13074051987179289</v>
      </c>
      <c r="K812">
        <v>0.15723357071951555</v>
      </c>
      <c r="L812">
        <v>0.14147220037645547</v>
      </c>
      <c r="M812">
        <v>0.4059189035850298</v>
      </c>
      <c r="N812">
        <v>0.21900356547439825</v>
      </c>
      <c r="O812">
        <v>0.26580701282757913</v>
      </c>
      <c r="P812">
        <v>0.22397984823768446</v>
      </c>
      <c r="Q812">
        <v>0.37724244584306232</v>
      </c>
      <c r="R812">
        <v>0.26797785335120983</v>
      </c>
      <c r="S812">
        <v>0.18547020548998061</v>
      </c>
      <c r="T812">
        <v>0.27596692346928853</v>
      </c>
      <c r="U812">
        <v>0.35968722609480297</v>
      </c>
      <c r="V812">
        <v>1.1166099936801124</v>
      </c>
      <c r="W812">
        <v>1.122670125908888</v>
      </c>
      <c r="X812">
        <v>1.8048072803754938</v>
      </c>
      <c r="Y812">
        <v>1.527115622539382</v>
      </c>
      <c r="Z812">
        <v>2.218752953190446</v>
      </c>
    </row>
    <row r="813" spans="1:79">
      <c r="A813">
        <v>844</v>
      </c>
      <c r="B813" t="s">
        <v>1149</v>
      </c>
      <c r="C813" t="s">
        <v>1027</v>
      </c>
      <c r="D813" t="s">
        <v>1126</v>
      </c>
      <c r="E813">
        <v>1997</v>
      </c>
      <c r="F813">
        <v>2017</v>
      </c>
      <c r="G813">
        <v>5.2279243348387745E-2</v>
      </c>
      <c r="H813">
        <v>0.15683773004516324</v>
      </c>
      <c r="I813">
        <v>0.26871926921745659</v>
      </c>
      <c r="J813">
        <v>0.43486239670255272</v>
      </c>
      <c r="K813">
        <v>0.52293380515328902</v>
      </c>
      <c r="L813">
        <v>0.99721690647308647</v>
      </c>
      <c r="M813">
        <v>1.4798660690293945</v>
      </c>
      <c r="N813">
        <v>1.5529049566327031</v>
      </c>
      <c r="O813">
        <v>1.7736269732886152</v>
      </c>
      <c r="P813">
        <v>2.000883502663994</v>
      </c>
      <c r="Q813">
        <v>3.1010629667658307</v>
      </c>
      <c r="R813">
        <v>3.3658144044618048</v>
      </c>
      <c r="S813">
        <v>4.1011135898124529</v>
      </c>
      <c r="T813">
        <v>3.1959893303866984</v>
      </c>
      <c r="U813">
        <v>1.819877500334762</v>
      </c>
      <c r="V813">
        <v>1.2879524570069023</v>
      </c>
      <c r="W813">
        <v>3.0361199634308207</v>
      </c>
      <c r="X813">
        <v>4.8775267982206394</v>
      </c>
      <c r="Y813">
        <v>3.6060457114965061</v>
      </c>
      <c r="Z813">
        <v>2.7222999900784259</v>
      </c>
    </row>
    <row r="814" spans="1:79">
      <c r="A814">
        <v>845</v>
      </c>
      <c r="B814" t="s">
        <v>1138</v>
      </c>
      <c r="C814" t="s">
        <v>1027</v>
      </c>
      <c r="D814" t="s">
        <v>1126</v>
      </c>
      <c r="E814">
        <v>1996</v>
      </c>
      <c r="F814">
        <v>2016</v>
      </c>
      <c r="H814">
        <v>0.48674118974998437</v>
      </c>
      <c r="I814">
        <v>0.85093780509052763</v>
      </c>
      <c r="J814">
        <v>0.95549464758927893</v>
      </c>
      <c r="K814">
        <v>0.62781132498813852</v>
      </c>
      <c r="L814">
        <v>0.58638757612777903</v>
      </c>
      <c r="M814">
        <v>1.0697272137722584</v>
      </c>
      <c r="N814">
        <v>2.4167190930258498</v>
      </c>
      <c r="O814">
        <v>3.8528428590951771</v>
      </c>
      <c r="P814">
        <v>4.0722559473203432</v>
      </c>
      <c r="Q814">
        <v>4.0961014282994217</v>
      </c>
      <c r="R814">
        <v>6.1328768049316693</v>
      </c>
      <c r="S814">
        <v>8.7991432309979487</v>
      </c>
      <c r="T814">
        <v>9.4006491198772224</v>
      </c>
      <c r="U814">
        <v>13.689167167351854</v>
      </c>
      <c r="V814">
        <v>15.464695831819654</v>
      </c>
      <c r="W814">
        <v>16.33752607488249</v>
      </c>
      <c r="X814">
        <v>20.351577823191832</v>
      </c>
      <c r="Y814">
        <v>32.225839662477128</v>
      </c>
      <c r="Z814">
        <v>40.900732992107663</v>
      </c>
      <c r="AA814">
        <v>37.059350163881248</v>
      </c>
    </row>
    <row r="815" spans="1:79">
      <c r="A815">
        <v>846</v>
      </c>
      <c r="B815" t="s">
        <v>1139</v>
      </c>
      <c r="C815" t="s">
        <v>1027</v>
      </c>
      <c r="D815" t="s">
        <v>1126</v>
      </c>
      <c r="E815">
        <v>1993</v>
      </c>
      <c r="F815">
        <v>2014</v>
      </c>
      <c r="H815">
        <v>0.88489798126564823</v>
      </c>
      <c r="I815">
        <v>1.2855118505645673</v>
      </c>
      <c r="J815">
        <v>1.9805499699434792</v>
      </c>
      <c r="K815">
        <v>3.8383030104414626</v>
      </c>
      <c r="L815">
        <v>4.0446381182205986</v>
      </c>
      <c r="M815">
        <v>3.4985128118523967</v>
      </c>
      <c r="N815">
        <v>3.3428389684836954</v>
      </c>
      <c r="O815">
        <v>2.9419508704428594</v>
      </c>
      <c r="P815">
        <v>6.2504591897037436</v>
      </c>
      <c r="Q815">
        <v>11.235662549370858</v>
      </c>
      <c r="R815">
        <v>9.9922497432837858</v>
      </c>
      <c r="S815">
        <v>9.3623844332744568</v>
      </c>
      <c r="T815">
        <v>11.593608775282668</v>
      </c>
      <c r="U815">
        <v>14.160458180595555</v>
      </c>
      <c r="V815">
        <v>15.171969979577412</v>
      </c>
      <c r="W815">
        <v>17.494456061417125</v>
      </c>
      <c r="X815">
        <v>19.65191351778607</v>
      </c>
      <c r="Y815">
        <v>16.746271971445594</v>
      </c>
      <c r="Z815">
        <v>20.929335503021548</v>
      </c>
      <c r="AA815">
        <v>25.160404243903116</v>
      </c>
      <c r="AB815">
        <v>32.437317175741384</v>
      </c>
    </row>
    <row r="816" spans="1:79">
      <c r="A816">
        <v>847</v>
      </c>
      <c r="B816" t="s">
        <v>1140</v>
      </c>
      <c r="C816" t="s">
        <v>1027</v>
      </c>
      <c r="D816" t="s">
        <v>1126</v>
      </c>
      <c r="E816">
        <v>1986</v>
      </c>
      <c r="F816">
        <v>2013</v>
      </c>
      <c r="H816">
        <v>1.7147264857749778</v>
      </c>
      <c r="I816">
        <v>1.4439931620597795</v>
      </c>
      <c r="J816">
        <v>3.1464476473881073</v>
      </c>
      <c r="K816">
        <v>2.7328296103901772</v>
      </c>
      <c r="L816">
        <v>3.3966429999748762</v>
      </c>
      <c r="M816">
        <v>4.9665437379780695</v>
      </c>
      <c r="N816">
        <v>6.7036839018597441</v>
      </c>
      <c r="O816">
        <v>8.2849185078939982</v>
      </c>
      <c r="P816">
        <v>9.426819350059283</v>
      </c>
      <c r="Q816">
        <v>23.983394900046086</v>
      </c>
      <c r="R816">
        <v>22.838438110327886</v>
      </c>
      <c r="S816">
        <v>24.367476416931964</v>
      </c>
      <c r="T816">
        <v>19.198720955573606</v>
      </c>
      <c r="U816">
        <v>15.654526861519628</v>
      </c>
      <c r="V816">
        <v>28.143279085728267</v>
      </c>
      <c r="W816">
        <v>38.879411579509224</v>
      </c>
      <c r="X816">
        <v>32.773724055206657</v>
      </c>
      <c r="Y816">
        <v>25.869876307966507</v>
      </c>
      <c r="Z816">
        <v>29.124588846087022</v>
      </c>
      <c r="AA816">
        <v>29.173783250974338</v>
      </c>
      <c r="AB816">
        <v>30.24493786351718</v>
      </c>
      <c r="AC816">
        <v>29.595488099790771</v>
      </c>
      <c r="AD816">
        <v>32.362115756686592</v>
      </c>
      <c r="AE816">
        <v>23.987494590376969</v>
      </c>
      <c r="AF816">
        <v>34.565955569550397</v>
      </c>
      <c r="AG816">
        <v>41.435193917281367</v>
      </c>
      <c r="AH816">
        <v>39.852309534693518</v>
      </c>
    </row>
    <row r="817" spans="1:59">
      <c r="A817">
        <v>848</v>
      </c>
      <c r="B817" t="s">
        <v>1141</v>
      </c>
      <c r="C817" t="s">
        <v>1027</v>
      </c>
      <c r="D817" t="s">
        <v>1126</v>
      </c>
      <c r="E817">
        <v>1997</v>
      </c>
      <c r="F817">
        <v>2014</v>
      </c>
      <c r="H817">
        <v>0.29485505932304024</v>
      </c>
      <c r="I817">
        <v>0.30849984767727201</v>
      </c>
      <c r="J817">
        <v>0.21835052525195731</v>
      </c>
      <c r="K817">
        <v>0.26366523937616382</v>
      </c>
      <c r="L817">
        <v>0.61449082533352284</v>
      </c>
      <c r="M817">
        <v>2.1157951226310132</v>
      </c>
      <c r="N817">
        <v>2.6906509397512295</v>
      </c>
      <c r="O817">
        <v>3.1464253919934215</v>
      </c>
      <c r="P817">
        <v>4.5164205705094975</v>
      </c>
      <c r="Q817">
        <v>4.6906010077082758</v>
      </c>
      <c r="R817">
        <v>4.3954944448088789</v>
      </c>
      <c r="S817">
        <v>6.9448951509169383</v>
      </c>
      <c r="T817">
        <v>7.6454985282799868</v>
      </c>
      <c r="U817">
        <v>10.531037610443754</v>
      </c>
      <c r="V817">
        <v>8.7675450333667868</v>
      </c>
      <c r="W817">
        <v>10.687806460335977</v>
      </c>
      <c r="X817">
        <v>14.602064666544308</v>
      </c>
    </row>
    <row r="818" spans="1:59">
      <c r="A818">
        <v>849</v>
      </c>
      <c r="B818" t="s">
        <v>1150</v>
      </c>
      <c r="C818" t="s">
        <v>1027</v>
      </c>
      <c r="D818" t="s">
        <v>1126</v>
      </c>
      <c r="E818">
        <v>1994</v>
      </c>
      <c r="F818">
        <v>2015</v>
      </c>
      <c r="G818">
        <v>3.3329156461934108E-2</v>
      </c>
      <c r="H818">
        <v>0.1446232178080061</v>
      </c>
      <c r="I818">
        <v>0.24288281123433408</v>
      </c>
      <c r="J818">
        <v>0.20407785877719303</v>
      </c>
      <c r="K818">
        <v>0.59443017076368554</v>
      </c>
      <c r="L818">
        <v>0.7712201557517977</v>
      </c>
      <c r="M818">
        <v>1.1384754785490976</v>
      </c>
      <c r="N818">
        <v>0.88246081002275734</v>
      </c>
      <c r="O818">
        <v>3.1421612818600941</v>
      </c>
      <c r="P818">
        <v>5.7542919007624391</v>
      </c>
      <c r="Q818">
        <v>6.3985194566781765</v>
      </c>
      <c r="R818">
        <v>6.8235863674868362</v>
      </c>
      <c r="S818">
        <v>7.7096820002098028</v>
      </c>
      <c r="T818">
        <v>8.1288741327562377</v>
      </c>
      <c r="U818">
        <v>9.4850462742358559</v>
      </c>
      <c r="V818">
        <v>11.346276558669821</v>
      </c>
      <c r="W818">
        <v>13.123107956465098</v>
      </c>
      <c r="X818">
        <v>17.116364387294496</v>
      </c>
      <c r="Y818">
        <v>14.767998745994916</v>
      </c>
      <c r="Z818">
        <v>13.657634238510141</v>
      </c>
      <c r="AA818">
        <v>18.88829804214285</v>
      </c>
    </row>
    <row r="819" spans="1:59">
      <c r="A819">
        <v>850</v>
      </c>
      <c r="B819" t="s">
        <v>1142</v>
      </c>
      <c r="C819" t="s">
        <v>1027</v>
      </c>
      <c r="D819" t="s">
        <v>1126</v>
      </c>
      <c r="E819">
        <v>1968</v>
      </c>
      <c r="F819">
        <v>2014</v>
      </c>
      <c r="H819">
        <v>1.1100301187115829</v>
      </c>
      <c r="I819">
        <v>0.99469940441243776</v>
      </c>
      <c r="J819">
        <v>2.3255784953559515</v>
      </c>
      <c r="K819">
        <v>3.6917370845856992</v>
      </c>
      <c r="L819">
        <v>5.3294677734084761</v>
      </c>
      <c r="M819">
        <v>3.8307369983471755</v>
      </c>
      <c r="N819">
        <v>9.2597851553270374</v>
      </c>
      <c r="O819">
        <v>6.7448952262074897</v>
      </c>
      <c r="P819">
        <v>4.4057150439741051</v>
      </c>
      <c r="Q819">
        <v>4.8165139272952686</v>
      </c>
      <c r="R819">
        <v>5.4236013106141527</v>
      </c>
      <c r="S819">
        <v>6.5573768197501039</v>
      </c>
      <c r="T819">
        <v>7.5058527383017477</v>
      </c>
      <c r="U819">
        <v>7.5726645488554425</v>
      </c>
      <c r="V819">
        <v>9.0426672794617815</v>
      </c>
      <c r="W819">
        <v>12.551360495709844</v>
      </c>
      <c r="X819">
        <v>16.402356010242684</v>
      </c>
      <c r="Y819">
        <v>19.709070744344444</v>
      </c>
      <c r="Z819">
        <v>25.324753727507741</v>
      </c>
      <c r="AA819">
        <v>23.262421817605968</v>
      </c>
      <c r="AB819">
        <v>33.801215609261931</v>
      </c>
      <c r="AC819">
        <v>21.639419590438848</v>
      </c>
      <c r="AD819">
        <v>20.163552475250697</v>
      </c>
      <c r="AE819">
        <v>23.645935968730754</v>
      </c>
      <c r="AF819">
        <v>26.983630916892025</v>
      </c>
      <c r="AG819">
        <v>33.096384264761411</v>
      </c>
      <c r="AH819">
        <v>31.68396090855623</v>
      </c>
      <c r="AI819">
        <v>41.095905845024561</v>
      </c>
      <c r="AJ819">
        <v>47.427972249285801</v>
      </c>
      <c r="AK819">
        <v>48.679580208096866</v>
      </c>
      <c r="AL819">
        <v>42.992128891353502</v>
      </c>
      <c r="AM819">
        <v>33.846545884546003</v>
      </c>
      <c r="AN819">
        <v>39.887237262684721</v>
      </c>
      <c r="AO819">
        <v>51.283888231930973</v>
      </c>
      <c r="AP819">
        <v>55.42049533001898</v>
      </c>
      <c r="AQ819">
        <v>43.866954779768321</v>
      </c>
      <c r="AR819">
        <v>39.588044838334099</v>
      </c>
      <c r="AS819">
        <v>44.825457399560946</v>
      </c>
      <c r="AT819">
        <v>45.392146220848417</v>
      </c>
      <c r="AU819">
        <v>42.530641320747691</v>
      </c>
      <c r="AV819">
        <v>51.995163716981097</v>
      </c>
      <c r="AW819">
        <v>52.929753296872036</v>
      </c>
      <c r="AX819">
        <v>19.260395997892829</v>
      </c>
      <c r="AY819">
        <v>24.46837952845317</v>
      </c>
      <c r="AZ819">
        <v>30.202899243317233</v>
      </c>
      <c r="BA819">
        <v>26.765320880016361</v>
      </c>
    </row>
    <row r="820" spans="1:59">
      <c r="A820">
        <v>851</v>
      </c>
      <c r="B820" t="s">
        <v>1127</v>
      </c>
      <c r="C820" t="s">
        <v>1027</v>
      </c>
      <c r="D820" t="s">
        <v>1126</v>
      </c>
      <c r="E820">
        <v>1981</v>
      </c>
      <c r="F820">
        <v>2011</v>
      </c>
      <c r="K820">
        <v>4.2444148724089175</v>
      </c>
      <c r="L820">
        <v>4.9427487573668785</v>
      </c>
      <c r="M820">
        <v>6.0889654431818858</v>
      </c>
      <c r="N820">
        <v>3.5711029801984751</v>
      </c>
      <c r="O820">
        <v>9.5286426546212546</v>
      </c>
      <c r="P820">
        <v>6.637788555540503</v>
      </c>
      <c r="Q820">
        <v>7.7647464562900055</v>
      </c>
      <c r="R820">
        <v>11.919454794673705</v>
      </c>
      <c r="S820">
        <v>11.539196302440452</v>
      </c>
      <c r="T820">
        <v>13.739895462192464</v>
      </c>
      <c r="U820">
        <v>11.75085720250577</v>
      </c>
      <c r="V820">
        <v>17.178703538811888</v>
      </c>
      <c r="W820">
        <v>23.850054110359508</v>
      </c>
      <c r="X820">
        <v>23.970612522916298</v>
      </c>
      <c r="Y820">
        <v>24.793968553820889</v>
      </c>
      <c r="Z820">
        <v>26.727146624304936</v>
      </c>
      <c r="AA820">
        <v>26.659198672916432</v>
      </c>
      <c r="AB820">
        <v>36.820437855990122</v>
      </c>
      <c r="AC820">
        <v>43.689112713569443</v>
      </c>
      <c r="AD820">
        <v>36.996292351023783</v>
      </c>
      <c r="AE820">
        <v>40.928853916442222</v>
      </c>
      <c r="AF820">
        <v>41.518073007092596</v>
      </c>
      <c r="AG820">
        <v>49.986485981664828</v>
      </c>
      <c r="AH820">
        <v>49.552103955031384</v>
      </c>
      <c r="AI820">
        <v>56.776976140317061</v>
      </c>
      <c r="AJ820">
        <v>51.124125209354702</v>
      </c>
      <c r="AK820">
        <v>37.568464778246835</v>
      </c>
      <c r="AL820">
        <v>37.582115409376456</v>
      </c>
      <c r="AM820">
        <v>32.735222809613106</v>
      </c>
      <c r="AN820">
        <v>35.552118796952186</v>
      </c>
    </row>
    <row r="821" spans="1:59">
      <c r="A821">
        <v>852</v>
      </c>
      <c r="B821" t="s">
        <v>1143</v>
      </c>
      <c r="C821" t="s">
        <v>1027</v>
      </c>
      <c r="D821" t="s">
        <v>1126</v>
      </c>
      <c r="E821">
        <v>1989</v>
      </c>
      <c r="F821">
        <v>2009</v>
      </c>
      <c r="H821">
        <v>0.43604589631258595</v>
      </c>
      <c r="I821">
        <v>0.87497559851709317</v>
      </c>
      <c r="J821">
        <v>0.6597800250276733</v>
      </c>
      <c r="K821">
        <v>1.0776205387161015</v>
      </c>
      <c r="L821">
        <v>0.56964635184426893</v>
      </c>
      <c r="M821">
        <v>0.85834984978411111</v>
      </c>
      <c r="N821">
        <v>1.3392030196056508</v>
      </c>
      <c r="O821">
        <v>5.8606674318008265</v>
      </c>
      <c r="P821">
        <v>6.9517470819371301</v>
      </c>
      <c r="Q821">
        <v>6.0929384421828772</v>
      </c>
      <c r="R821">
        <v>10.989462333737059</v>
      </c>
      <c r="S821">
        <v>10.298083641307358</v>
      </c>
      <c r="T821">
        <v>8.9810589446055005</v>
      </c>
      <c r="U821">
        <v>8.9511022731768506</v>
      </c>
      <c r="V821">
        <v>12.637748627072497</v>
      </c>
      <c r="W821">
        <v>14.584252364690684</v>
      </c>
      <c r="X821">
        <v>23.547216851317316</v>
      </c>
      <c r="Y821">
        <v>21.813102393489217</v>
      </c>
      <c r="Z821">
        <v>20.979246161673217</v>
      </c>
      <c r="AA821">
        <v>24.575571374449993</v>
      </c>
    </row>
    <row r="822" spans="1:59">
      <c r="A822">
        <v>853</v>
      </c>
      <c r="B822" t="s">
        <v>1151</v>
      </c>
      <c r="C822" t="s">
        <v>1027</v>
      </c>
      <c r="D822" t="s">
        <v>1126</v>
      </c>
      <c r="E822">
        <v>1987</v>
      </c>
      <c r="F822">
        <v>2013</v>
      </c>
      <c r="G822">
        <v>5.1471854036415167E-2</v>
      </c>
      <c r="H822">
        <v>0.15764511935713582</v>
      </c>
      <c r="I822">
        <v>0.38535089648197762</v>
      </c>
      <c r="J822">
        <v>0.46236389879207773</v>
      </c>
      <c r="K822">
        <v>0.43022226435320055</v>
      </c>
      <c r="L822">
        <v>0.82028554981556323</v>
      </c>
      <c r="M822">
        <v>1.0450193802901078</v>
      </c>
      <c r="N822">
        <v>1.835117366297327</v>
      </c>
      <c r="O822">
        <v>1.0760551741149227</v>
      </c>
      <c r="P822">
        <v>1.4014644827664062</v>
      </c>
      <c r="Q822">
        <v>1.2018351191866961</v>
      </c>
      <c r="R822">
        <v>1.8388244456285623</v>
      </c>
      <c r="S822">
        <v>1.6479946830715573</v>
      </c>
      <c r="T822">
        <v>1.448044877041184</v>
      </c>
      <c r="U822">
        <v>0.65285122774983861</v>
      </c>
      <c r="V822">
        <v>1.9771424869808136</v>
      </c>
      <c r="W822">
        <v>4.6098945200613244</v>
      </c>
      <c r="X822">
        <v>2.1670077805931633</v>
      </c>
      <c r="Y822">
        <v>3.5778844749497303</v>
      </c>
      <c r="Z822">
        <v>2.4765300551954468</v>
      </c>
      <c r="AA822">
        <v>3.0679537217896531</v>
      </c>
      <c r="AB822">
        <v>2.8414197587245908</v>
      </c>
      <c r="AC822">
        <v>4.9342262624326239</v>
      </c>
      <c r="AD822">
        <v>4.4025242721831646</v>
      </c>
      <c r="AE822">
        <v>4.9802568779930212</v>
      </c>
      <c r="AF822">
        <v>3.0634895186289057</v>
      </c>
    </row>
    <row r="823" spans="1:59">
      <c r="A823">
        <v>854</v>
      </c>
      <c r="B823" t="s">
        <v>1132</v>
      </c>
      <c r="C823" t="s">
        <v>1027</v>
      </c>
      <c r="D823" t="s">
        <v>1126</v>
      </c>
      <c r="E823">
        <v>1977</v>
      </c>
      <c r="F823">
        <v>2013</v>
      </c>
      <c r="I823">
        <v>1.5486657737158493</v>
      </c>
      <c r="J823">
        <v>1.8934210686494981</v>
      </c>
      <c r="K823">
        <v>2.408926739457109</v>
      </c>
      <c r="L823">
        <v>3.175330422621446</v>
      </c>
      <c r="M823">
        <v>5.1960722554162491</v>
      </c>
      <c r="N823">
        <v>6.3275179359517413</v>
      </c>
      <c r="O823">
        <v>7.5590352629397302</v>
      </c>
      <c r="P823">
        <v>6.8856170263499266</v>
      </c>
      <c r="Q823">
        <v>4.9433775163077911</v>
      </c>
      <c r="R823">
        <v>4.6850859271245611</v>
      </c>
      <c r="S823">
        <v>4.6118213733424227</v>
      </c>
      <c r="T823">
        <v>4.0476370179742318</v>
      </c>
      <c r="U823">
        <v>3.6905902271030726</v>
      </c>
      <c r="V823">
        <v>4.7348235926555091</v>
      </c>
      <c r="W823">
        <v>5.6220934470139312</v>
      </c>
      <c r="X823">
        <v>5.1629078417242198</v>
      </c>
      <c r="Y823">
        <v>7.3144144169510099</v>
      </c>
      <c r="Z823">
        <v>10.145765987795102</v>
      </c>
      <c r="AA823">
        <v>10.709947495177417</v>
      </c>
      <c r="AB823">
        <v>16.757818557596025</v>
      </c>
      <c r="AC823">
        <v>12.665341940005263</v>
      </c>
      <c r="AD823">
        <v>9.1226137365720206</v>
      </c>
      <c r="AE823">
        <v>8.1314680900250096</v>
      </c>
      <c r="AF823">
        <v>12.919443026277435</v>
      </c>
      <c r="AG823">
        <v>15.950994409333646</v>
      </c>
      <c r="AH823">
        <v>16.012738390526891</v>
      </c>
      <c r="AI823">
        <v>10.536712178235831</v>
      </c>
      <c r="AJ823">
        <v>12.168636557899845</v>
      </c>
      <c r="AK823">
        <v>12.78952598536975</v>
      </c>
      <c r="AL823">
        <v>18.980788614472715</v>
      </c>
      <c r="AM823">
        <v>17.769989738707039</v>
      </c>
      <c r="AN823">
        <v>21.679820148996612</v>
      </c>
      <c r="AO823">
        <v>16.015358625603369</v>
      </c>
      <c r="AP823">
        <v>26.155333307546698</v>
      </c>
      <c r="AQ823">
        <v>38.231521601855036</v>
      </c>
      <c r="AR823">
        <v>38.90004946502836</v>
      </c>
    </row>
    <row r="824" spans="1:59">
      <c r="A824">
        <v>855</v>
      </c>
      <c r="B824" t="s">
        <v>1133</v>
      </c>
      <c r="C824" t="s">
        <v>1027</v>
      </c>
      <c r="D824" t="s">
        <v>1126</v>
      </c>
      <c r="E824">
        <v>1993</v>
      </c>
      <c r="F824">
        <v>2011</v>
      </c>
      <c r="I824">
        <v>0.72609699069742351</v>
      </c>
      <c r="J824">
        <v>0.62346673723365575</v>
      </c>
      <c r="K824">
        <v>0.76985109665044993</v>
      </c>
      <c r="L824">
        <v>0.53336950065289734</v>
      </c>
      <c r="M824">
        <v>0.81170944228144881</v>
      </c>
      <c r="N824">
        <v>0.92619471582862989</v>
      </c>
      <c r="O824">
        <v>0.54756124909632309</v>
      </c>
      <c r="P824">
        <v>1.3171442827474511</v>
      </c>
      <c r="Q824">
        <v>1.210552187340717</v>
      </c>
      <c r="R824">
        <v>1.1936614584797116</v>
      </c>
      <c r="S824">
        <v>1.531690133771157</v>
      </c>
      <c r="T824">
        <v>1.7972847220861325</v>
      </c>
      <c r="U824">
        <v>1.7946693902430404</v>
      </c>
      <c r="V824">
        <v>2.776013297071481</v>
      </c>
      <c r="W824">
        <v>3.1759835509259275</v>
      </c>
      <c r="X824">
        <v>3.4051976154919537</v>
      </c>
      <c r="Y824">
        <v>5.4870841486608626</v>
      </c>
      <c r="Z824">
        <v>8.5467379001024462</v>
      </c>
    </row>
    <row r="825" spans="1:59">
      <c r="A825">
        <v>856</v>
      </c>
      <c r="B825" t="s">
        <v>1144</v>
      </c>
      <c r="C825" t="s">
        <v>1027</v>
      </c>
      <c r="D825" t="s">
        <v>1126</v>
      </c>
      <c r="E825">
        <v>1987</v>
      </c>
      <c r="F825">
        <v>2013</v>
      </c>
      <c r="H825">
        <v>0.37034841160917309</v>
      </c>
      <c r="I825">
        <v>0.85344837803093065</v>
      </c>
      <c r="J825">
        <v>0.51583034119605342</v>
      </c>
      <c r="K825">
        <v>0.51976387944445901</v>
      </c>
      <c r="L825">
        <v>0.46292222146404605</v>
      </c>
      <c r="M825">
        <v>0.60860914731174409</v>
      </c>
      <c r="N825">
        <v>0.86475279730095478</v>
      </c>
      <c r="O825">
        <v>0.91716046425931186</v>
      </c>
      <c r="P825">
        <v>1.2560009623252633</v>
      </c>
      <c r="Q825">
        <v>2.0115435724725597</v>
      </c>
      <c r="R825">
        <v>3.7157121048805521</v>
      </c>
      <c r="S825">
        <v>4.4664627292466825</v>
      </c>
      <c r="T825">
        <v>3.8619991923678043</v>
      </c>
      <c r="U825">
        <v>2.5053097744454789</v>
      </c>
      <c r="V825">
        <v>7.662741996338557</v>
      </c>
      <c r="W825">
        <v>10.082309427556094</v>
      </c>
      <c r="X825">
        <v>14.895798500257499</v>
      </c>
      <c r="Y825">
        <v>14.413231459520375</v>
      </c>
      <c r="Z825">
        <v>14.069677309964831</v>
      </c>
      <c r="AA825">
        <v>14.43540320563207</v>
      </c>
      <c r="AB825">
        <v>13.23787236198757</v>
      </c>
      <c r="AC825">
        <v>17.475931322687401</v>
      </c>
      <c r="AD825">
        <v>18.05297406998335</v>
      </c>
      <c r="AE825">
        <v>7.6305020917070578</v>
      </c>
      <c r="AF825">
        <v>9.8656356026000651</v>
      </c>
      <c r="AG825">
        <v>13.090687513018395</v>
      </c>
    </row>
    <row r="826" spans="1:59">
      <c r="A826">
        <v>857</v>
      </c>
      <c r="B826" t="s">
        <v>1131</v>
      </c>
      <c r="C826" t="s">
        <v>1027</v>
      </c>
      <c r="D826" t="s">
        <v>1126</v>
      </c>
      <c r="E826">
        <v>1978</v>
      </c>
      <c r="F826">
        <v>2014</v>
      </c>
      <c r="J826">
        <v>2.987873849754028</v>
      </c>
      <c r="K826">
        <v>8.5339888179826353</v>
      </c>
      <c r="L826">
        <v>7.0149920397625358</v>
      </c>
      <c r="M826">
        <v>9.7544045492711824</v>
      </c>
      <c r="N826">
        <v>13.418006792560536</v>
      </c>
      <c r="O826">
        <v>17.902189836653513</v>
      </c>
      <c r="P826">
        <v>19.797555962205095</v>
      </c>
      <c r="Q826">
        <v>27.743817329473529</v>
      </c>
      <c r="R826">
        <v>23.415563684099311</v>
      </c>
      <c r="S826">
        <v>23.949448317865347</v>
      </c>
      <c r="T826">
        <v>22.928005357291909</v>
      </c>
      <c r="U826">
        <v>35.631698186853498</v>
      </c>
      <c r="V826">
        <v>42.254905524543545</v>
      </c>
      <c r="W826">
        <v>44.126767398927484</v>
      </c>
      <c r="X826">
        <v>43.057660077171079</v>
      </c>
      <c r="Y826">
        <v>54.523725857329055</v>
      </c>
      <c r="Z826">
        <v>64.765415855256947</v>
      </c>
      <c r="AA826">
        <v>63.018566232270928</v>
      </c>
      <c r="AB826">
        <v>69.884451649180619</v>
      </c>
      <c r="AC826">
        <v>87.059885935106536</v>
      </c>
      <c r="AD826">
        <v>75.592720568159166</v>
      </c>
      <c r="AE826">
        <v>80.889344458408232</v>
      </c>
      <c r="AF826">
        <v>91.787678261714746</v>
      </c>
      <c r="AG826">
        <v>87.354119751822623</v>
      </c>
      <c r="AH826">
        <v>82.774939173822872</v>
      </c>
      <c r="AI826">
        <v>119.10520257842404</v>
      </c>
      <c r="AJ826">
        <v>122.22330090475589</v>
      </c>
      <c r="AK826">
        <v>112.85805812129797</v>
      </c>
      <c r="AL826">
        <v>88.988163003608406</v>
      </c>
      <c r="AM826">
        <v>89.475684482763199</v>
      </c>
      <c r="AN826">
        <v>68.941849598710178</v>
      </c>
      <c r="AO826">
        <v>50.115781750604583</v>
      </c>
      <c r="AP826">
        <v>65.631460522434281</v>
      </c>
      <c r="AQ826">
        <v>42.281825509024429</v>
      </c>
      <c r="AR826">
        <v>52.061504083112141</v>
      </c>
      <c r="AS826">
        <v>58.600527806661603</v>
      </c>
    </row>
    <row r="827" spans="1:59">
      <c r="A827">
        <v>858</v>
      </c>
      <c r="B827" t="s">
        <v>1152</v>
      </c>
      <c r="C827" t="s">
        <v>1027</v>
      </c>
      <c r="D827" t="s">
        <v>1126</v>
      </c>
      <c r="E827">
        <v>1975</v>
      </c>
      <c r="F827">
        <v>2004</v>
      </c>
      <c r="G827">
        <v>0.20268299163899911</v>
      </c>
      <c r="H827">
        <v>0.78604218989143382</v>
      </c>
      <c r="I827">
        <v>0.54626013060619338</v>
      </c>
      <c r="J827">
        <v>0.66591711159612132</v>
      </c>
      <c r="K827">
        <v>1.1774689265654539</v>
      </c>
      <c r="L827">
        <v>0.88547673897020562</v>
      </c>
      <c r="M827">
        <v>1.589645882716435</v>
      </c>
      <c r="N827">
        <v>2.3404865269243968</v>
      </c>
      <c r="O827">
        <v>2.3960016107059801</v>
      </c>
      <c r="P827">
        <v>3.5429154071226225</v>
      </c>
      <c r="Q827">
        <v>5.0802317810082087</v>
      </c>
      <c r="R827">
        <v>6.5737700612660248</v>
      </c>
      <c r="S827">
        <v>8.7784392545904311</v>
      </c>
      <c r="T827">
        <v>9.636873163998537</v>
      </c>
      <c r="U827">
        <v>10.112670512977353</v>
      </c>
      <c r="V827">
        <v>10.581075694442305</v>
      </c>
      <c r="W827">
        <v>10.626072726019643</v>
      </c>
      <c r="X827">
        <v>8.6117840475027947</v>
      </c>
      <c r="Y827">
        <v>11.003063844450452</v>
      </c>
      <c r="Z827">
        <v>8.2268478412510717</v>
      </c>
      <c r="AA827">
        <v>14.726105607959312</v>
      </c>
      <c r="AB827">
        <v>19.297572166681903</v>
      </c>
      <c r="AC827">
        <v>17.211077122614938</v>
      </c>
      <c r="AD827">
        <v>19.346731808525249</v>
      </c>
      <c r="AE827">
        <v>19.795577434128944</v>
      </c>
      <c r="AF827">
        <v>23.048734326033042</v>
      </c>
      <c r="AG827">
        <v>42.737196017045164</v>
      </c>
      <c r="AH827">
        <v>26.814398077073122</v>
      </c>
      <c r="AI827">
        <v>27.755317643193905</v>
      </c>
    </row>
    <row r="828" spans="1:59">
      <c r="A828">
        <v>859</v>
      </c>
      <c r="B828" t="s">
        <v>1153</v>
      </c>
      <c r="C828" t="s">
        <v>1027</v>
      </c>
      <c r="D828" t="s">
        <v>1126</v>
      </c>
      <c r="E828">
        <v>1975</v>
      </c>
      <c r="F828">
        <v>2005</v>
      </c>
      <c r="G828">
        <v>8.1712824919870503E-3</v>
      </c>
      <c r="H828">
        <v>0.15801896888291295</v>
      </c>
      <c r="I828">
        <v>0.30189448763936488</v>
      </c>
      <c r="J828">
        <v>0.48917110890515952</v>
      </c>
      <c r="K828">
        <v>0.81932736405621798</v>
      </c>
      <c r="L828">
        <v>1.3587293978996247</v>
      </c>
      <c r="M828">
        <v>0.87618704949353843</v>
      </c>
      <c r="N828">
        <v>1.3305147542777345</v>
      </c>
      <c r="O828">
        <v>2.0602847365580699</v>
      </c>
      <c r="P828">
        <v>1.4962274835692879</v>
      </c>
      <c r="Q828">
        <v>0.96602403301559292</v>
      </c>
      <c r="R828">
        <v>1.4765988126696623</v>
      </c>
      <c r="S828">
        <v>2.8451048469072564</v>
      </c>
      <c r="T828">
        <v>11.817113332848617</v>
      </c>
      <c r="U828">
        <v>7.5482889608169295</v>
      </c>
      <c r="V828">
        <v>9.0161729954655243</v>
      </c>
      <c r="W828">
        <v>16.360786221364918</v>
      </c>
      <c r="X828">
        <v>13.514010047165961</v>
      </c>
      <c r="Y828">
        <v>16.171401591428577</v>
      </c>
      <c r="Z828">
        <v>19.598637273860717</v>
      </c>
      <c r="AA828">
        <v>24.601318840215058</v>
      </c>
      <c r="AB828">
        <v>18.976466839965809</v>
      </c>
      <c r="AC828">
        <v>24.641506093439773</v>
      </c>
      <c r="AD828">
        <v>20.032139360944257</v>
      </c>
      <c r="AE828">
        <v>33.462865786863546</v>
      </c>
      <c r="AF828">
        <v>38.81744342953175</v>
      </c>
      <c r="AG828">
        <v>37.734071486126652</v>
      </c>
      <c r="AH828">
        <v>51.121352827239491</v>
      </c>
      <c r="AI828">
        <v>55.062568775762145</v>
      </c>
      <c r="AJ828">
        <v>44.641101696085343</v>
      </c>
    </row>
    <row r="829" spans="1:59">
      <c r="A829">
        <v>860</v>
      </c>
      <c r="B829" t="s">
        <v>1154</v>
      </c>
      <c r="C829" t="s">
        <v>1027</v>
      </c>
      <c r="D829" t="s">
        <v>1126</v>
      </c>
      <c r="E829">
        <v>1996</v>
      </c>
      <c r="F829">
        <v>2015</v>
      </c>
      <c r="G829">
        <v>8.7615877515965751E-2</v>
      </c>
      <c r="H829">
        <v>0.25866303113331568</v>
      </c>
      <c r="I829">
        <v>0.34180528071056954</v>
      </c>
      <c r="J829">
        <v>0.76031882924384109</v>
      </c>
      <c r="K829">
        <v>0.69503025071693814</v>
      </c>
      <c r="L829">
        <v>0.79423546353199637</v>
      </c>
      <c r="M829">
        <v>2.0420100920921374</v>
      </c>
      <c r="N829">
        <v>2.8332390514546484</v>
      </c>
      <c r="O829">
        <v>3.3854273673981652</v>
      </c>
      <c r="P829">
        <v>4.1316247376641204</v>
      </c>
      <c r="Q829">
        <v>5.3876523301252384</v>
      </c>
      <c r="R829">
        <v>7.1248336870395548</v>
      </c>
      <c r="S829">
        <v>8.2397440790940806</v>
      </c>
      <c r="T829">
        <v>9.4975372466265142</v>
      </c>
      <c r="U829">
        <v>9.7851908947671618</v>
      </c>
      <c r="V829">
        <v>12.505737876144892</v>
      </c>
      <c r="W829">
        <v>14.452133595825032</v>
      </c>
      <c r="X829">
        <v>19.819186502920672</v>
      </c>
      <c r="Y829">
        <v>25.174059455298334</v>
      </c>
    </row>
    <row r="830" spans="1:59">
      <c r="A830">
        <v>861</v>
      </c>
      <c r="B830" t="s">
        <v>1145</v>
      </c>
      <c r="C830" t="s">
        <v>1027</v>
      </c>
      <c r="D830" t="s">
        <v>1126</v>
      </c>
      <c r="E830">
        <v>1980</v>
      </c>
      <c r="F830">
        <v>2014</v>
      </c>
      <c r="H830">
        <v>0.93059776069501188</v>
      </c>
      <c r="I830">
        <v>3.4233625097397673</v>
      </c>
      <c r="J830">
        <v>7.6923663636022219</v>
      </c>
      <c r="K830">
        <v>11.226110698391357</v>
      </c>
      <c r="L830">
        <v>13.83295930177993</v>
      </c>
      <c r="M830">
        <v>15.951774434492783</v>
      </c>
      <c r="N830">
        <v>19.716753171530996</v>
      </c>
      <c r="O830">
        <v>16.132082973892224</v>
      </c>
      <c r="P830">
        <v>20.915984938031627</v>
      </c>
      <c r="Q830">
        <v>16.333715440436421</v>
      </c>
      <c r="R830">
        <v>16.487005813244124</v>
      </c>
      <c r="S830">
        <v>21.881631715682687</v>
      </c>
      <c r="T830">
        <v>23.09961283010739</v>
      </c>
      <c r="U830">
        <v>28.507562432514618</v>
      </c>
      <c r="V830">
        <v>27.300320603010391</v>
      </c>
      <c r="W830">
        <v>31.44432210002384</v>
      </c>
      <c r="X830">
        <v>34.910386634505869</v>
      </c>
      <c r="Y830">
        <v>38.515509216893747</v>
      </c>
      <c r="Z830">
        <v>45.61109303213027</v>
      </c>
      <c r="AA830">
        <v>41.506420458251569</v>
      </c>
      <c r="AB830">
        <v>38.475597836608927</v>
      </c>
      <c r="AC830">
        <v>57.777288308292327</v>
      </c>
      <c r="AD830">
        <v>54.04057624199902</v>
      </c>
      <c r="AE830">
        <v>42.001532054618565</v>
      </c>
      <c r="AF830">
        <v>40.977432363644652</v>
      </c>
      <c r="AG830">
        <v>49.190477221202968</v>
      </c>
      <c r="AH830">
        <v>62.876694110085623</v>
      </c>
      <c r="AI830">
        <v>59.954673297912336</v>
      </c>
      <c r="AJ830">
        <v>62.065078299009542</v>
      </c>
      <c r="AK830">
        <v>70.679724366780533</v>
      </c>
      <c r="AL830">
        <v>44.183558879507359</v>
      </c>
      <c r="AM830">
        <v>44.123928250628296</v>
      </c>
      <c r="AN830">
        <v>40.111795809905516</v>
      </c>
      <c r="AO830">
        <v>48.538346387073489</v>
      </c>
    </row>
    <row r="831" spans="1:59">
      <c r="A831">
        <v>862</v>
      </c>
      <c r="B831" t="s">
        <v>1155</v>
      </c>
      <c r="C831" t="s">
        <v>1027</v>
      </c>
      <c r="D831" t="s">
        <v>1126</v>
      </c>
      <c r="E831">
        <v>1987</v>
      </c>
      <c r="F831">
        <v>2015</v>
      </c>
      <c r="G831">
        <v>0.24454471374808315</v>
      </c>
      <c r="H831">
        <v>0.50975168237882607</v>
      </c>
      <c r="I831">
        <v>1.2412715317672092</v>
      </c>
      <c r="J831">
        <v>2.0944118575540154</v>
      </c>
      <c r="K831">
        <v>2.3882858591487643</v>
      </c>
      <c r="L831">
        <v>2.8807776314887681</v>
      </c>
      <c r="M831">
        <v>5.1224704942357224</v>
      </c>
      <c r="N831">
        <v>8.2851809336429483</v>
      </c>
      <c r="O831">
        <v>7.580034754581451</v>
      </c>
      <c r="P831">
        <v>8.2918725259950961</v>
      </c>
      <c r="Q831">
        <v>14.973182445386151</v>
      </c>
      <c r="R831">
        <v>15.461536740201375</v>
      </c>
      <c r="S831">
        <v>11.235639090188343</v>
      </c>
      <c r="T831">
        <v>14.034323764046164</v>
      </c>
      <c r="U831">
        <v>11.15775900830586</v>
      </c>
      <c r="V831">
        <v>25.562058714387291</v>
      </c>
      <c r="W831">
        <v>28.914637588999511</v>
      </c>
      <c r="X831">
        <v>28.616792614290688</v>
      </c>
      <c r="Y831">
        <v>29.344790738314288</v>
      </c>
      <c r="Z831">
        <v>37.775273473778498</v>
      </c>
      <c r="AA831">
        <v>38.113038666336621</v>
      </c>
      <c r="AB831">
        <v>33.600715730910451</v>
      </c>
      <c r="AC831">
        <v>47.469763447043817</v>
      </c>
      <c r="AD831">
        <v>46.523682244193253</v>
      </c>
      <c r="AE831">
        <v>41.508597670042491</v>
      </c>
      <c r="AF831">
        <v>56.221012217217435</v>
      </c>
      <c r="AG831">
        <v>47.144156218055173</v>
      </c>
      <c r="AH831">
        <v>49.632539502332747</v>
      </c>
    </row>
    <row r="832" spans="1:59">
      <c r="A832">
        <v>863</v>
      </c>
      <c r="B832" t="s">
        <v>1125</v>
      </c>
      <c r="C832" t="s">
        <v>1027</v>
      </c>
      <c r="D832" t="s">
        <v>1126</v>
      </c>
      <c r="E832">
        <v>1962</v>
      </c>
      <c r="F832">
        <v>2010</v>
      </c>
      <c r="L832">
        <v>1.7554551205598825</v>
      </c>
      <c r="M832">
        <v>2.6209228210339397</v>
      </c>
      <c r="N832">
        <v>1.7968911715447415</v>
      </c>
      <c r="O832">
        <v>3.6614741225536669</v>
      </c>
      <c r="P832">
        <v>2.1974442348774428</v>
      </c>
      <c r="Q832">
        <v>2.677531590108476</v>
      </c>
      <c r="R832">
        <v>3.1036499949143668</v>
      </c>
      <c r="S832">
        <v>4.7633639342896146</v>
      </c>
      <c r="T832">
        <v>6.5923242193960938</v>
      </c>
      <c r="U832">
        <v>3.7171603790938619</v>
      </c>
      <c r="V832">
        <v>2.657650211844647</v>
      </c>
      <c r="W832">
        <v>1.3848997748850778</v>
      </c>
      <c r="X832">
        <v>1.6917374264418115</v>
      </c>
      <c r="Y832">
        <v>1.5552388370068542</v>
      </c>
      <c r="Z832">
        <v>2.073829170111452</v>
      </c>
      <c r="AA832">
        <v>2.0940292291852103</v>
      </c>
      <c r="AB832">
        <v>8.5739772700498094</v>
      </c>
      <c r="AC832">
        <v>10.955917258841708</v>
      </c>
      <c r="AD832">
        <v>11.566701885664358</v>
      </c>
      <c r="AE832">
        <v>13.795827555697954</v>
      </c>
      <c r="AF832">
        <v>9.3959450399689786</v>
      </c>
      <c r="AG832">
        <v>7.9473375829573882</v>
      </c>
      <c r="AH832">
        <v>7.1096899479400406</v>
      </c>
      <c r="AI832">
        <v>7.6070570023075561</v>
      </c>
      <c r="AJ832">
        <v>8.5016441838091055</v>
      </c>
      <c r="AK832">
        <v>13.982443796571545</v>
      </c>
      <c r="AL832">
        <v>14.484808067866481</v>
      </c>
      <c r="AM832">
        <v>13.777574227084955</v>
      </c>
      <c r="AN832">
        <v>11.978007651747902</v>
      </c>
      <c r="AO832">
        <v>15.507623229133884</v>
      </c>
      <c r="AP832">
        <v>12.906543441317041</v>
      </c>
      <c r="AQ832">
        <v>21.302537332219885</v>
      </c>
      <c r="AR832">
        <v>16.300415732735502</v>
      </c>
      <c r="AS832">
        <v>13.332932375419261</v>
      </c>
      <c r="AT832">
        <v>10.221633952984575</v>
      </c>
      <c r="AU832">
        <v>15.141001979560485</v>
      </c>
      <c r="AV832">
        <v>17.291307174523638</v>
      </c>
      <c r="AW832">
        <v>16.304517860002704</v>
      </c>
      <c r="AX832">
        <v>10.882515943016699</v>
      </c>
      <c r="AY832">
        <v>9.2042287610701692</v>
      </c>
      <c r="AZ832">
        <v>9.4615196795913903</v>
      </c>
      <c r="BA832">
        <v>8.2300956902019493</v>
      </c>
      <c r="BB832">
        <v>9.4908861426507087</v>
      </c>
      <c r="BC832">
        <v>13.099627575529439</v>
      </c>
      <c r="BD832">
        <v>16.529547646121728</v>
      </c>
      <c r="BE832">
        <v>20.377363516560877</v>
      </c>
      <c r="BF832">
        <v>32.033696361862781</v>
      </c>
      <c r="BG832">
        <v>32.253314240823954</v>
      </c>
    </row>
    <row r="833" spans="1:75">
      <c r="A833">
        <v>864</v>
      </c>
      <c r="B833" t="s">
        <v>1156</v>
      </c>
      <c r="C833" t="s">
        <v>1027</v>
      </c>
      <c r="D833" t="s">
        <v>1126</v>
      </c>
      <c r="E833">
        <v>1970</v>
      </c>
      <c r="F833">
        <v>2019</v>
      </c>
      <c r="G833">
        <v>0.15067392525882006</v>
      </c>
      <c r="H833">
        <v>0.64101998981642216</v>
      </c>
      <c r="I833">
        <v>3.079062393412741</v>
      </c>
      <c r="J833">
        <v>3.1601783157284316</v>
      </c>
      <c r="K833">
        <v>4.0373015598327386</v>
      </c>
      <c r="L833">
        <v>2.7598106063622936</v>
      </c>
      <c r="M833">
        <v>3.0666876599502526</v>
      </c>
      <c r="N833">
        <v>2.0705860188691858</v>
      </c>
      <c r="O833">
        <v>2.3536058178457893</v>
      </c>
      <c r="P833">
        <v>5.5777438184086563</v>
      </c>
      <c r="Q833">
        <v>9.7198363427945331</v>
      </c>
      <c r="R833">
        <v>7.420881670750596</v>
      </c>
      <c r="S833">
        <v>9.6263205542751251</v>
      </c>
      <c r="T833">
        <v>9.5865071505761819</v>
      </c>
      <c r="U833">
        <v>12.302624486312332</v>
      </c>
      <c r="V833">
        <v>11.499737076612377</v>
      </c>
      <c r="W833">
        <v>10.870516908802827</v>
      </c>
      <c r="X833">
        <v>16.421733118844571</v>
      </c>
      <c r="Y833">
        <v>17.857063970416675</v>
      </c>
      <c r="Z833">
        <v>27.910386656575071</v>
      </c>
      <c r="AA833">
        <v>32.593719046506692</v>
      </c>
      <c r="AB833">
        <v>24.76258621590182</v>
      </c>
      <c r="AC833">
        <v>18.844934638745286</v>
      </c>
      <c r="AD833">
        <v>29.128642880562069</v>
      </c>
      <c r="AE833">
        <v>25.234205246651356</v>
      </c>
      <c r="AF833">
        <v>26.253582947702853</v>
      </c>
      <c r="AG833">
        <v>24.172871575711099</v>
      </c>
      <c r="AH833">
        <v>35.719606878421189</v>
      </c>
      <c r="AI833">
        <v>36.704562148767423</v>
      </c>
      <c r="AJ833">
        <v>28.666300972918577</v>
      </c>
      <c r="AK833">
        <v>38.756675602833411</v>
      </c>
      <c r="AL833">
        <v>41.275249592511784</v>
      </c>
      <c r="AM833">
        <v>38.348526168464446</v>
      </c>
      <c r="AN833">
        <v>26.406333465705643</v>
      </c>
      <c r="AO833">
        <v>22.629956883716773</v>
      </c>
      <c r="AP833">
        <v>17.808193355097501</v>
      </c>
      <c r="AQ833">
        <v>35.837642797601688</v>
      </c>
      <c r="AR833">
        <v>37.489646152899468</v>
      </c>
      <c r="AS833">
        <v>32.076616037318331</v>
      </c>
      <c r="AT833">
        <v>22.822263194821176</v>
      </c>
      <c r="AU833">
        <v>22.67764626019823</v>
      </c>
      <c r="AV833">
        <v>25.222116398120306</v>
      </c>
      <c r="AW833">
        <v>26.338987143990948</v>
      </c>
      <c r="AX833">
        <v>21.894221016987331</v>
      </c>
      <c r="AY833">
        <v>24.801177540058461</v>
      </c>
      <c r="AZ833">
        <v>26.434931383631351</v>
      </c>
      <c r="BA833">
        <v>29.965054225468521</v>
      </c>
      <c r="BB833">
        <v>26.057924557237357</v>
      </c>
      <c r="BC833">
        <v>30.427031708363984</v>
      </c>
    </row>
    <row r="834" spans="1:75">
      <c r="A834">
        <v>865</v>
      </c>
      <c r="B834" t="s">
        <v>1157</v>
      </c>
      <c r="C834" t="s">
        <v>1027</v>
      </c>
      <c r="D834" t="s">
        <v>1126</v>
      </c>
      <c r="E834">
        <v>1974</v>
      </c>
      <c r="F834">
        <v>2015</v>
      </c>
      <c r="G834">
        <v>0.26786475601568011</v>
      </c>
      <c r="H834">
        <v>2.5554971281360812</v>
      </c>
      <c r="I834">
        <v>5.2896409225185455</v>
      </c>
      <c r="J834">
        <v>4.8076891935313384</v>
      </c>
      <c r="K834">
        <v>6.4949663511433844</v>
      </c>
      <c r="L834">
        <v>5.9945986060208298</v>
      </c>
      <c r="M834">
        <v>5.7028483210598999</v>
      </c>
      <c r="N834">
        <v>11.26989815807573</v>
      </c>
      <c r="O834">
        <v>11.749154400566169</v>
      </c>
      <c r="P834">
        <v>14.529313102545764</v>
      </c>
      <c r="Q834">
        <v>21.595229360959877</v>
      </c>
      <c r="R834">
        <v>23.482428050268439</v>
      </c>
      <c r="S834">
        <v>22.404582168340951</v>
      </c>
      <c r="T834">
        <v>19.735632704705807</v>
      </c>
      <c r="U834">
        <v>16.247274195605428</v>
      </c>
      <c r="V834">
        <v>20.382590304637489</v>
      </c>
      <c r="W834">
        <v>14.323815243889129</v>
      </c>
      <c r="X834">
        <v>15.418701124369704</v>
      </c>
      <c r="Y834">
        <v>21.309749694935562</v>
      </c>
      <c r="Z834">
        <v>20.381179729536058</v>
      </c>
      <c r="AA834">
        <v>23.419128099891225</v>
      </c>
      <c r="AB834">
        <v>23.913866110978631</v>
      </c>
      <c r="AC834">
        <v>26.561487302088551</v>
      </c>
      <c r="AD834">
        <v>25.078090082916503</v>
      </c>
      <c r="AE834">
        <v>25.27710369433612</v>
      </c>
      <c r="AF834">
        <v>26.777657150989455</v>
      </c>
      <c r="AG834">
        <v>21.7983553171631</v>
      </c>
      <c r="AH834">
        <v>19.323056766287834</v>
      </c>
      <c r="AI834">
        <v>23.304987755601076</v>
      </c>
      <c r="AJ834">
        <v>28.668540928480638</v>
      </c>
      <c r="AK834">
        <v>27.44824266926878</v>
      </c>
      <c r="AL834">
        <v>23.383213412675445</v>
      </c>
      <c r="AM834">
        <v>18.078169261376388</v>
      </c>
      <c r="AN834">
        <v>16.637284073992646</v>
      </c>
      <c r="AO834">
        <v>21.085201218427756</v>
      </c>
      <c r="AP834">
        <v>22.705521611813651</v>
      </c>
      <c r="AQ834">
        <v>26.401190678531748</v>
      </c>
      <c r="AR834">
        <v>23.958790885924941</v>
      </c>
      <c r="AS834">
        <v>21.642786790549849</v>
      </c>
      <c r="AT834">
        <v>27.260353437435583</v>
      </c>
      <c r="AU834">
        <v>23.174696483478783</v>
      </c>
    </row>
    <row r="835" spans="1:75">
      <c r="A835">
        <v>866</v>
      </c>
      <c r="B835" t="s">
        <v>1134</v>
      </c>
      <c r="C835" t="s">
        <v>1027</v>
      </c>
      <c r="D835" t="s">
        <v>1126</v>
      </c>
      <c r="E835">
        <v>1970</v>
      </c>
      <c r="F835">
        <v>2013</v>
      </c>
      <c r="I835">
        <v>3.7609297232392875</v>
      </c>
      <c r="J835">
        <v>1.5363581587655668</v>
      </c>
      <c r="K835">
        <v>3.6283585356708228</v>
      </c>
      <c r="L835">
        <v>3.683078737789689</v>
      </c>
      <c r="M835">
        <v>4.6856632461558458</v>
      </c>
      <c r="N835">
        <v>2.6187434071920386</v>
      </c>
      <c r="O835">
        <v>4.747991739746773</v>
      </c>
      <c r="P835">
        <v>5.1154993588587629</v>
      </c>
      <c r="Q835">
        <v>6.6567346493746236</v>
      </c>
      <c r="R835">
        <v>9.0314529093942539</v>
      </c>
      <c r="S835">
        <v>13.522580517449711</v>
      </c>
      <c r="T835">
        <v>15.771365921981314</v>
      </c>
      <c r="U835">
        <v>16.041434079513635</v>
      </c>
      <c r="V835">
        <v>15.001311179661272</v>
      </c>
      <c r="W835">
        <v>15.390593705947524</v>
      </c>
      <c r="X835">
        <v>17.262231998760797</v>
      </c>
      <c r="Y835">
        <v>14.419629826771313</v>
      </c>
      <c r="Z835">
        <v>21.078981334744327</v>
      </c>
      <c r="AA835">
        <v>22.232568519892112</v>
      </c>
      <c r="AB835">
        <v>21.565278385503035</v>
      </c>
      <c r="AC835">
        <v>26.277674148204511</v>
      </c>
      <c r="AD835">
        <v>26.364505361574032</v>
      </c>
      <c r="AE835">
        <v>28.324804155501681</v>
      </c>
      <c r="AF835">
        <v>33.149444678335385</v>
      </c>
      <c r="AG835">
        <v>44.879779353430024</v>
      </c>
      <c r="AH835">
        <v>44.43317937936007</v>
      </c>
      <c r="AI835">
        <v>43.990343473699284</v>
      </c>
      <c r="AJ835">
        <v>37.859372558523773</v>
      </c>
      <c r="AK835">
        <v>39.667911405036989</v>
      </c>
      <c r="AL835">
        <v>32.203424105287013</v>
      </c>
      <c r="AM835">
        <v>59.836067194345446</v>
      </c>
      <c r="AN835">
        <v>67.203278160448349</v>
      </c>
      <c r="AO835">
        <v>54.982638789992848</v>
      </c>
      <c r="AP835">
        <v>42.545373188242138</v>
      </c>
      <c r="AQ835">
        <v>55.385727412204005</v>
      </c>
      <c r="AR835">
        <v>64.85947290789386</v>
      </c>
      <c r="AS835">
        <v>59.444123034425388</v>
      </c>
      <c r="AT835">
        <v>66.343197909686296</v>
      </c>
      <c r="AU835">
        <v>78.956489707721403</v>
      </c>
      <c r="AV835">
        <v>34.027593461596553</v>
      </c>
      <c r="AW835">
        <v>38.70273337062622</v>
      </c>
      <c r="AX835">
        <v>46.456437158099561</v>
      </c>
      <c r="AY835">
        <v>46.575614444315988</v>
      </c>
    </row>
    <row r="836" spans="1:75">
      <c r="A836">
        <v>867</v>
      </c>
      <c r="B836" t="s">
        <v>1158</v>
      </c>
      <c r="C836" t="s">
        <v>1027</v>
      </c>
      <c r="D836" t="s">
        <v>1126</v>
      </c>
      <c r="E836">
        <v>1974</v>
      </c>
      <c r="F836">
        <v>2007</v>
      </c>
      <c r="G836">
        <v>0.24454471374808315</v>
      </c>
      <c r="H836">
        <v>0.49443641819257589</v>
      </c>
      <c r="I836">
        <v>1.1140056133702871</v>
      </c>
      <c r="J836">
        <v>1.44764903636683</v>
      </c>
      <c r="K836">
        <v>3.007333549945979</v>
      </c>
      <c r="L836">
        <v>3.302165737300073</v>
      </c>
      <c r="M836">
        <v>5.4022670191497415</v>
      </c>
      <c r="N836">
        <v>5.9317290538371896</v>
      </c>
      <c r="O836">
        <v>9.5003175561249442</v>
      </c>
      <c r="P836">
        <v>10.70149608244704</v>
      </c>
      <c r="Q836">
        <v>16.053940583703493</v>
      </c>
      <c r="R836">
        <v>12.138846978095408</v>
      </c>
      <c r="S836">
        <v>18.808730925005364</v>
      </c>
      <c r="T836">
        <v>22.998013312640794</v>
      </c>
      <c r="U836">
        <v>31.484853078717705</v>
      </c>
      <c r="V836">
        <v>35.548116760239679</v>
      </c>
      <c r="W836">
        <v>31.519407456314525</v>
      </c>
      <c r="X836">
        <v>31.490520511864844</v>
      </c>
      <c r="Y836">
        <v>30.761758980826215</v>
      </c>
      <c r="Z836">
        <v>37.514414469380313</v>
      </c>
      <c r="AA836">
        <v>40.003733948268575</v>
      </c>
      <c r="AB836">
        <v>31.563455726910433</v>
      </c>
      <c r="AC836">
        <v>43.890345874879131</v>
      </c>
      <c r="AD836">
        <v>38.160866272894737</v>
      </c>
      <c r="AE836">
        <v>72.922532436197969</v>
      </c>
      <c r="AF836">
        <v>81.595319929848301</v>
      </c>
      <c r="AG836">
        <v>87.656240698379065</v>
      </c>
      <c r="AH836">
        <v>102.11015557723886</v>
      </c>
      <c r="AI836">
        <v>92.985110688362965</v>
      </c>
      <c r="AJ836">
        <v>100.85411855999928</v>
      </c>
      <c r="AK836">
        <v>104.2024185854176</v>
      </c>
      <c r="AL836">
        <v>63.954297003033616</v>
      </c>
      <c r="AM836">
        <v>104.92841237332846</v>
      </c>
    </row>
    <row r="837" spans="1:75">
      <c r="A837">
        <v>868</v>
      </c>
      <c r="B837" t="s">
        <v>1159</v>
      </c>
      <c r="C837" t="s">
        <v>1027</v>
      </c>
      <c r="D837" t="s">
        <v>1126</v>
      </c>
      <c r="E837">
        <v>1985</v>
      </c>
      <c r="F837">
        <v>2012</v>
      </c>
      <c r="G837">
        <v>3.4636059005827467E-2</v>
      </c>
      <c r="H837">
        <v>0.12440706908215576</v>
      </c>
      <c r="I837">
        <v>0.26871926921745659</v>
      </c>
      <c r="J837">
        <v>0.36393151776980237</v>
      </c>
      <c r="K837">
        <v>0.66097852794467782</v>
      </c>
      <c r="L837">
        <v>0.72201339001862053</v>
      </c>
      <c r="M837">
        <v>0.90438912674481564</v>
      </c>
      <c r="N837">
        <v>1.3398767003854326</v>
      </c>
      <c r="O837">
        <v>1.18007330687528</v>
      </c>
      <c r="P837">
        <v>0.95162297229153747</v>
      </c>
      <c r="Q837">
        <v>1.0262734969261382</v>
      </c>
      <c r="R837">
        <v>3.455962405656563</v>
      </c>
      <c r="S837">
        <v>4.4780513011681204</v>
      </c>
      <c r="T837">
        <v>7.8858907905569957</v>
      </c>
      <c r="U837">
        <v>6.7744047344948868</v>
      </c>
      <c r="V837">
        <v>5.6346820436623197</v>
      </c>
      <c r="W837">
        <v>5.1356369090469158</v>
      </c>
      <c r="X837">
        <v>10.970834245417265</v>
      </c>
      <c r="Y837">
        <v>14.621534554891888</v>
      </c>
      <c r="Z837">
        <v>14.922753600110738</v>
      </c>
      <c r="AA837">
        <v>14.824647944724433</v>
      </c>
      <c r="AB837">
        <v>12.189630823340678</v>
      </c>
      <c r="AC837">
        <v>11.475185530024561</v>
      </c>
      <c r="AD837">
        <v>10.225657892763721</v>
      </c>
      <c r="AE837">
        <v>13.561397830752696</v>
      </c>
      <c r="AF837">
        <v>15.438502582865283</v>
      </c>
      <c r="AG837">
        <v>13.187542021790193</v>
      </c>
    </row>
    <row r="838" spans="1:75">
      <c r="A838">
        <v>869</v>
      </c>
      <c r="B838" t="s">
        <v>1160</v>
      </c>
      <c r="C838" t="s">
        <v>1027</v>
      </c>
      <c r="D838" t="s">
        <v>1126</v>
      </c>
      <c r="E838">
        <v>1984</v>
      </c>
      <c r="F838">
        <v>2015</v>
      </c>
      <c r="G838">
        <v>0.25160701403335289</v>
      </c>
      <c r="H838">
        <v>0.46319642084527907</v>
      </c>
      <c r="I838">
        <v>0.89575288854009705</v>
      </c>
      <c r="J838">
        <v>0.9397917343581188</v>
      </c>
      <c r="K838">
        <v>1.2096231273749467</v>
      </c>
      <c r="L838">
        <v>2.5836615062755133</v>
      </c>
      <c r="M838">
        <v>2.9072769655217972</v>
      </c>
      <c r="N838">
        <v>3.77192180360605</v>
      </c>
      <c r="O838">
        <v>5.3603895890773909</v>
      </c>
      <c r="P838">
        <v>5.9137340111174268</v>
      </c>
      <c r="Q838">
        <v>7.3922146377865907</v>
      </c>
      <c r="R838">
        <v>11.017543444990824</v>
      </c>
      <c r="S838">
        <v>15.19236508164181</v>
      </c>
      <c r="T838">
        <v>15.907642897011137</v>
      </c>
      <c r="U838">
        <v>18.618231029676977</v>
      </c>
      <c r="V838">
        <v>16.563494345745156</v>
      </c>
      <c r="W838">
        <v>15.384894445824429</v>
      </c>
      <c r="X838">
        <v>11.646311223458255</v>
      </c>
      <c r="Y838">
        <v>34.714548556684775</v>
      </c>
      <c r="Z838">
        <v>40.609546109216097</v>
      </c>
      <c r="AA838">
        <v>35.492746189720265</v>
      </c>
      <c r="AB838">
        <v>36.572876009506814</v>
      </c>
      <c r="AC838">
        <v>35.923232347856299</v>
      </c>
      <c r="AD838">
        <v>36.59330892812568</v>
      </c>
      <c r="AE838">
        <v>40.904745862910772</v>
      </c>
      <c r="AF838">
        <v>45.064509845973134</v>
      </c>
      <c r="AG838">
        <v>46.860401286397632</v>
      </c>
      <c r="AH838">
        <v>70.811457571209303</v>
      </c>
      <c r="AI838">
        <v>57.153125899130146</v>
      </c>
      <c r="AJ838">
        <v>53.584034742017934</v>
      </c>
      <c r="AK838">
        <v>53.429804533875199</v>
      </c>
    </row>
    <row r="839" spans="1:75">
      <c r="A839">
        <v>870</v>
      </c>
      <c r="B839" t="s">
        <v>1146</v>
      </c>
      <c r="C839" t="s">
        <v>1027</v>
      </c>
      <c r="D839" t="s">
        <v>1126</v>
      </c>
      <c r="E839">
        <v>1992</v>
      </c>
      <c r="F839">
        <v>2014</v>
      </c>
      <c r="H839">
        <v>4.6239262821648461</v>
      </c>
      <c r="I839">
        <v>5.6057992390682942</v>
      </c>
      <c r="J839">
        <v>6.6394228883766679</v>
      </c>
      <c r="K839">
        <v>10.318901272903311</v>
      </c>
      <c r="L839">
        <v>10.308337124433063</v>
      </c>
      <c r="M839">
        <v>11.202168209728839</v>
      </c>
      <c r="N839">
        <v>10.095517505170804</v>
      </c>
      <c r="O839">
        <v>9.8593923478163674</v>
      </c>
      <c r="P839">
        <v>7.2738584523193026</v>
      </c>
      <c r="Q839">
        <v>14.525008210429291</v>
      </c>
      <c r="R839">
        <v>18.219762457110946</v>
      </c>
      <c r="S839">
        <v>17.483613603070566</v>
      </c>
      <c r="T839">
        <v>16.190538206708766</v>
      </c>
      <c r="U839">
        <v>17.569424121795151</v>
      </c>
      <c r="V839">
        <v>15.475499827676714</v>
      </c>
      <c r="W839">
        <v>15.551338138580462</v>
      </c>
      <c r="X839">
        <v>18.258011758717942</v>
      </c>
      <c r="Y839">
        <v>22.965274129662816</v>
      </c>
      <c r="Z839">
        <v>26.036904777366317</v>
      </c>
      <c r="AA839">
        <v>28.558878792394978</v>
      </c>
      <c r="AB839">
        <v>27.723983897198593</v>
      </c>
      <c r="AC839">
        <v>23.373062515762172</v>
      </c>
    </row>
    <row r="840" spans="1:75">
      <c r="A840">
        <v>871</v>
      </c>
      <c r="B840" t="s">
        <v>1187</v>
      </c>
      <c r="C840" t="s">
        <v>1027</v>
      </c>
      <c r="D840" t="s">
        <v>1162</v>
      </c>
      <c r="E840">
        <v>1991</v>
      </c>
      <c r="F840">
        <v>2017</v>
      </c>
      <c r="G840">
        <v>0.16909308298681705</v>
      </c>
      <c r="H840">
        <v>0.6771294557767833</v>
      </c>
      <c r="I840">
        <v>0.70196688729606393</v>
      </c>
      <c r="J840">
        <v>0.95146275106620415</v>
      </c>
      <c r="K840">
        <v>1.0102890735046741</v>
      </c>
      <c r="L840">
        <v>1.6372441530109745</v>
      </c>
      <c r="M840">
        <v>1.4580131505310234</v>
      </c>
      <c r="N840">
        <v>1.9581578425751722</v>
      </c>
      <c r="O840">
        <v>2.6231293347825613</v>
      </c>
      <c r="P840">
        <v>1.7852257333656691</v>
      </c>
      <c r="Q840">
        <v>1.8490157721968092</v>
      </c>
      <c r="R840">
        <v>4.9085877247866794</v>
      </c>
      <c r="S840">
        <v>6.7097036337942093</v>
      </c>
      <c r="T840">
        <v>5.4300041406882791</v>
      </c>
      <c r="U840">
        <v>8.9818479541324052</v>
      </c>
      <c r="V840">
        <v>8.0914012155842272</v>
      </c>
      <c r="W840">
        <v>8.0700949342075674</v>
      </c>
      <c r="X840">
        <v>8.5420658233343403</v>
      </c>
      <c r="Y840">
        <v>14.152073798295348</v>
      </c>
      <c r="Z840">
        <v>13.675148617553887</v>
      </c>
      <c r="AA840">
        <v>20.395282338958012</v>
      </c>
      <c r="AB840">
        <v>14.822285467048914</v>
      </c>
      <c r="AC840">
        <v>17.523791255353245</v>
      </c>
      <c r="AD840">
        <v>25.445958016281281</v>
      </c>
      <c r="AE840">
        <v>25.193361400561997</v>
      </c>
      <c r="AF840">
        <v>22.277360232241193</v>
      </c>
    </row>
    <row r="841" spans="1:75">
      <c r="A841">
        <v>872</v>
      </c>
      <c r="B841" t="s">
        <v>1188</v>
      </c>
      <c r="C841" t="s">
        <v>1027</v>
      </c>
      <c r="D841" t="s">
        <v>1162</v>
      </c>
      <c r="E841">
        <v>1947</v>
      </c>
      <c r="F841">
        <v>1990</v>
      </c>
      <c r="G841">
        <v>0.23758294442772815</v>
      </c>
      <c r="H841">
        <v>0.83020984100825279</v>
      </c>
      <c r="I841">
        <v>1.5166352694470091</v>
      </c>
      <c r="J841">
        <v>2.6759677816232892</v>
      </c>
      <c r="K841">
        <v>5.0090432914778669</v>
      </c>
      <c r="L841">
        <v>8.0075426828819509</v>
      </c>
      <c r="M841">
        <v>28.071817395079783</v>
      </c>
      <c r="N841">
        <v>19.608071476599434</v>
      </c>
      <c r="O841">
        <v>14.988701913094872</v>
      </c>
      <c r="P841">
        <v>25.504281683895144</v>
      </c>
      <c r="Q841">
        <v>18.874107468126567</v>
      </c>
      <c r="R841">
        <v>25.289569533985528</v>
      </c>
      <c r="S841">
        <v>27.564915137237762</v>
      </c>
      <c r="T841">
        <v>28.246923486405592</v>
      </c>
      <c r="U841">
        <v>26.846332366396837</v>
      </c>
      <c r="V841">
        <v>47.636745379767433</v>
      </c>
      <c r="W841">
        <v>42.172566994193517</v>
      </c>
      <c r="X841">
        <v>51.199616183425633</v>
      </c>
      <c r="Y841">
        <v>55.992555599448451</v>
      </c>
      <c r="Z841">
        <v>58.560754186682971</v>
      </c>
      <c r="AA841">
        <v>49.554241588627292</v>
      </c>
      <c r="AB841">
        <v>57.211795141936136</v>
      </c>
      <c r="AC841">
        <v>68.843252915328208</v>
      </c>
      <c r="AD841">
        <v>70.203333198068776</v>
      </c>
      <c r="AE841">
        <v>64.983379083792215</v>
      </c>
      <c r="AF841">
        <v>117.60694412860596</v>
      </c>
      <c r="AG841">
        <v>141.4152747175724</v>
      </c>
      <c r="AH841">
        <v>163.41710470772318</v>
      </c>
      <c r="AI841">
        <v>157.96855260400844</v>
      </c>
      <c r="AJ841">
        <v>224.5620450466547</v>
      </c>
      <c r="AK841">
        <v>256.89734296466281</v>
      </c>
      <c r="AL841">
        <v>362.37100073417014</v>
      </c>
      <c r="AM841">
        <v>294.86985190841824</v>
      </c>
      <c r="AN841">
        <v>271.49637114978395</v>
      </c>
      <c r="AO841">
        <v>245.80563908349131</v>
      </c>
      <c r="AP841">
        <v>326.31614822049823</v>
      </c>
      <c r="AQ841">
        <v>321.42207465377169</v>
      </c>
      <c r="AR841">
        <v>273.62962565890803</v>
      </c>
      <c r="AS841">
        <v>281.58479799225279</v>
      </c>
      <c r="AT841">
        <v>423.92458687911039</v>
      </c>
      <c r="AU841">
        <v>446.91110824582393</v>
      </c>
      <c r="AV841">
        <v>410.58624526835501</v>
      </c>
      <c r="AW841">
        <v>357.76135125833662</v>
      </c>
    </row>
    <row r="842" spans="1:75">
      <c r="A842">
        <v>873</v>
      </c>
      <c r="B842" t="s">
        <v>1189</v>
      </c>
      <c r="C842" t="s">
        <v>1027</v>
      </c>
      <c r="D842" t="s">
        <v>1162</v>
      </c>
      <c r="E842">
        <v>1981</v>
      </c>
      <c r="F842">
        <v>2017</v>
      </c>
      <c r="G842">
        <v>0.35890811111671234</v>
      </c>
      <c r="H842">
        <v>1.0429459291387397</v>
      </c>
      <c r="I842">
        <v>1.9634985500862752</v>
      </c>
      <c r="J842">
        <v>1.7898784320856347</v>
      </c>
      <c r="K842">
        <v>5.1938820368444762</v>
      </c>
      <c r="L842">
        <v>8.0037225062151887</v>
      </c>
      <c r="M842">
        <v>8.8572806638249268</v>
      </c>
      <c r="N842">
        <v>9.7504071809066168</v>
      </c>
      <c r="O842">
        <v>12.105825697713534</v>
      </c>
      <c r="P842">
        <v>10.736282937900235</v>
      </c>
      <c r="Q842">
        <v>9.3296254024774612</v>
      </c>
      <c r="R842">
        <v>12.965550801702264</v>
      </c>
      <c r="S842">
        <v>8.0578867051557381</v>
      </c>
      <c r="T842">
        <v>8.4702364489026536</v>
      </c>
      <c r="U842">
        <v>9.3655903551757547</v>
      </c>
      <c r="V842">
        <v>12.382056514965697</v>
      </c>
      <c r="W842">
        <v>11.665327283790461</v>
      </c>
      <c r="X842">
        <v>18.487628739881956</v>
      </c>
      <c r="Y842">
        <v>17.853535961866669</v>
      </c>
      <c r="Z842">
        <v>15.281570605040514</v>
      </c>
      <c r="AA842">
        <v>14.495459300110696</v>
      </c>
      <c r="AB842">
        <v>22.354065358471217</v>
      </c>
      <c r="AC842">
        <v>20.787327969384791</v>
      </c>
      <c r="AD842">
        <v>20.402863002031097</v>
      </c>
      <c r="AE842">
        <v>16.953903206399389</v>
      </c>
      <c r="AF842">
        <v>19.380095522506394</v>
      </c>
      <c r="AG842">
        <v>16.312433968833489</v>
      </c>
      <c r="AH842">
        <v>20.369065748263836</v>
      </c>
      <c r="AI842">
        <v>21.075311484754081</v>
      </c>
      <c r="AJ842">
        <v>23.925967525880253</v>
      </c>
      <c r="AK842">
        <v>24.989685665644458</v>
      </c>
      <c r="AL842">
        <v>30.062515854360811</v>
      </c>
      <c r="AM842">
        <v>30.603966206614416</v>
      </c>
      <c r="AN842">
        <v>33.701670810833491</v>
      </c>
      <c r="AO842">
        <v>37.093664106877725</v>
      </c>
      <c r="AP842">
        <v>35.368200890561184</v>
      </c>
    </row>
    <row r="843" spans="1:75">
      <c r="A843">
        <v>874</v>
      </c>
      <c r="B843" t="s">
        <v>1176</v>
      </c>
      <c r="C843" t="s">
        <v>1027</v>
      </c>
      <c r="D843" t="s">
        <v>1162</v>
      </c>
      <c r="E843">
        <v>1948</v>
      </c>
      <c r="F843">
        <v>2015</v>
      </c>
      <c r="I843">
        <v>3.2668471893107638</v>
      </c>
      <c r="J843">
        <v>3.0819414722353438</v>
      </c>
      <c r="K843">
        <v>3.6632375249347398</v>
      </c>
      <c r="L843">
        <v>3.1900107327635219</v>
      </c>
      <c r="M843">
        <v>6.1355733484128905</v>
      </c>
      <c r="N843">
        <v>3.9215549808761594</v>
      </c>
      <c r="O843">
        <v>4.7416650712739852</v>
      </c>
      <c r="P843">
        <v>4.6669904708825918</v>
      </c>
      <c r="Q843">
        <v>3.9181155241340662</v>
      </c>
      <c r="R843">
        <v>2.9722768992133979</v>
      </c>
      <c r="S843">
        <v>4.6460925671902444</v>
      </c>
      <c r="T843">
        <v>6.7987478202617453</v>
      </c>
      <c r="U843">
        <v>6.8376854242666525</v>
      </c>
      <c r="V843">
        <v>8.2143534336609676</v>
      </c>
      <c r="W843">
        <v>5.3003757152551998</v>
      </c>
      <c r="X843">
        <v>6.286110570350246</v>
      </c>
      <c r="Y843">
        <v>6.9737025279265765</v>
      </c>
      <c r="Z843">
        <v>6.8257356572720624</v>
      </c>
      <c r="AA843">
        <v>6.1341890511191224</v>
      </c>
      <c r="AB843">
        <v>6.549095787039974</v>
      </c>
      <c r="AC843">
        <v>7.511012877636972</v>
      </c>
      <c r="AD843">
        <v>8.2763404038337285</v>
      </c>
      <c r="AE843">
        <v>10.391696848559704</v>
      </c>
      <c r="AF843">
        <v>7.62497494388424</v>
      </c>
      <c r="AG843">
        <v>10.255610218811853</v>
      </c>
      <c r="AH843">
        <v>11.473367663583929</v>
      </c>
      <c r="AI843">
        <v>17.864286726812679</v>
      </c>
      <c r="AJ843">
        <v>15.531647663451508</v>
      </c>
      <c r="AK843">
        <v>15.254701355812728</v>
      </c>
      <c r="AL843">
        <v>14.291359949316416</v>
      </c>
      <c r="AM843">
        <v>17.838404084481482</v>
      </c>
      <c r="AN843">
        <v>16.18412016780286</v>
      </c>
      <c r="AO843">
        <v>13.95580156411387</v>
      </c>
      <c r="AP843">
        <v>12.8867940393053</v>
      </c>
      <c r="AQ843">
        <v>12.390738702633143</v>
      </c>
      <c r="AR843">
        <v>14.40374437819878</v>
      </c>
      <c r="AS843">
        <v>9.7708254191859965</v>
      </c>
      <c r="AT843">
        <v>10.050788360428669</v>
      </c>
      <c r="AU843">
        <v>5.7663626924759228</v>
      </c>
      <c r="AV843">
        <v>5.5536644796213182</v>
      </c>
      <c r="AW843">
        <v>6.0621827785964797</v>
      </c>
      <c r="AX843">
        <v>6.4492440520731975</v>
      </c>
      <c r="AY843">
        <v>5.0270554514734727</v>
      </c>
      <c r="AZ843">
        <v>4.6561058799616717</v>
      </c>
      <c r="BA843">
        <v>5.1630847985366586</v>
      </c>
      <c r="BB843">
        <v>4.2388696971291893</v>
      </c>
      <c r="BC843">
        <v>4.1251284231880732</v>
      </c>
      <c r="BD843">
        <v>3.3856341252997026</v>
      </c>
      <c r="BE843">
        <v>5.6995020551129869</v>
      </c>
      <c r="BF843">
        <v>5.0392748082226149</v>
      </c>
      <c r="BG843">
        <v>7.1947296313980473</v>
      </c>
      <c r="BH843">
        <v>6.0455436413939765</v>
      </c>
      <c r="BI843">
        <v>6.2348025195419723</v>
      </c>
      <c r="BJ843">
        <v>5.4130001089669122</v>
      </c>
      <c r="BK843">
        <v>11.812698543710781</v>
      </c>
      <c r="BL843">
        <v>9.5243403462444576</v>
      </c>
      <c r="BM843">
        <v>7.5300208637824539</v>
      </c>
      <c r="BN843">
        <v>6.3114119593192299</v>
      </c>
      <c r="BO843">
        <v>8.2558980604367775</v>
      </c>
      <c r="BP843">
        <v>8.7144745490799664</v>
      </c>
      <c r="BQ843">
        <v>9.4164693583816756</v>
      </c>
      <c r="BR843">
        <v>9.901736818209713</v>
      </c>
      <c r="BS843">
        <v>11.82549792067357</v>
      </c>
      <c r="BT843">
        <v>9.241988708240001</v>
      </c>
      <c r="BU843">
        <v>15.157943796003053</v>
      </c>
      <c r="BV843">
        <v>18.350460081030633</v>
      </c>
      <c r="BW843">
        <v>15.728423991130967</v>
      </c>
    </row>
    <row r="844" spans="1:75">
      <c r="A844">
        <v>875</v>
      </c>
      <c r="B844" t="s">
        <v>1169</v>
      </c>
      <c r="C844" t="s">
        <v>1027</v>
      </c>
      <c r="D844" t="s">
        <v>1162</v>
      </c>
      <c r="E844">
        <v>1989</v>
      </c>
      <c r="F844">
        <v>2013</v>
      </c>
      <c r="K844">
        <v>1.4454371202532714</v>
      </c>
      <c r="L844">
        <v>1.3064499490264838</v>
      </c>
      <c r="M844">
        <v>1.5009265721620864</v>
      </c>
      <c r="N844">
        <v>1.3396772826536267</v>
      </c>
      <c r="O844">
        <v>1.4003982497083225</v>
      </c>
      <c r="P844">
        <v>5.0678262775541238</v>
      </c>
      <c r="Q844">
        <v>5.2003868659174728</v>
      </c>
      <c r="R844">
        <v>4.7905903268168686</v>
      </c>
      <c r="S844">
        <v>3.0540283921475151</v>
      </c>
      <c r="T844">
        <v>9.6076531813668211</v>
      </c>
      <c r="U844">
        <v>9.8877990690003088</v>
      </c>
      <c r="V844">
        <v>13.245846604962765</v>
      </c>
      <c r="W844">
        <v>12.115232859266882</v>
      </c>
      <c r="X844">
        <v>13.590586544261285</v>
      </c>
      <c r="Y844">
        <v>15.126309161769115</v>
      </c>
      <c r="Z844">
        <v>15.514203456430621</v>
      </c>
      <c r="AA844">
        <v>19.877095861993126</v>
      </c>
      <c r="AB844">
        <v>23.124368345332272</v>
      </c>
      <c r="AC844">
        <v>7.6587105695863613</v>
      </c>
      <c r="AD844">
        <v>5.5790809918126172</v>
      </c>
      <c r="AE844">
        <v>8.1544661043652695</v>
      </c>
      <c r="AF844">
        <v>13.622606038275507</v>
      </c>
      <c r="AG844">
        <v>15.038922385631395</v>
      </c>
      <c r="AH844">
        <v>11.762103076581866</v>
      </c>
    </row>
    <row r="845" spans="1:75">
      <c r="A845">
        <v>876</v>
      </c>
      <c r="B845" t="s">
        <v>1182</v>
      </c>
      <c r="C845" t="s">
        <v>1027</v>
      </c>
      <c r="D845" t="s">
        <v>1162</v>
      </c>
      <c r="E845">
        <v>1990</v>
      </c>
      <c r="F845">
        <v>2016</v>
      </c>
      <c r="H845">
        <v>0.22933787854940013</v>
      </c>
      <c r="I845">
        <v>0.51459936536806838</v>
      </c>
      <c r="J845">
        <v>0.17888122871095868</v>
      </c>
      <c r="K845">
        <v>0.15188103085477378</v>
      </c>
      <c r="L845">
        <v>0.48119851012800274</v>
      </c>
      <c r="M845">
        <v>0.89420038391632284</v>
      </c>
      <c r="N845">
        <v>0.64242199159961411</v>
      </c>
      <c r="O845">
        <v>0.69607886736761992</v>
      </c>
      <c r="P845">
        <v>0.57640356531399295</v>
      </c>
      <c r="Q845">
        <v>0.26321602098737973</v>
      </c>
      <c r="R845">
        <v>0.44116871822478831</v>
      </c>
      <c r="S845">
        <v>0.12361741362030187</v>
      </c>
      <c r="T845">
        <v>0.13341680448450344</v>
      </c>
      <c r="U845">
        <v>2.4537115226859454</v>
      </c>
      <c r="V845">
        <v>2.8163182278976588</v>
      </c>
      <c r="W845">
        <v>1.0528274418221191</v>
      </c>
      <c r="X845">
        <v>2.9267922748397872</v>
      </c>
      <c r="Y845">
        <v>4.1947738328725688</v>
      </c>
      <c r="Z845">
        <v>4.698649973611527</v>
      </c>
      <c r="AA845">
        <v>3.7473350242034407</v>
      </c>
      <c r="AB845">
        <v>4.9034558597853461</v>
      </c>
      <c r="AC845">
        <v>7.2899977239618536</v>
      </c>
      <c r="AD845">
        <v>8.9147878109556729</v>
      </c>
      <c r="AE845">
        <v>9.9528586635916625</v>
      </c>
      <c r="AF845">
        <v>10.289848323174446</v>
      </c>
      <c r="AG845">
        <v>6.2229713403299627</v>
      </c>
    </row>
    <row r="846" spans="1:75">
      <c r="A846">
        <v>877</v>
      </c>
      <c r="B846" t="s">
        <v>1190</v>
      </c>
      <c r="C846" t="s">
        <v>1027</v>
      </c>
      <c r="D846" t="s">
        <v>1162</v>
      </c>
      <c r="E846">
        <v>1996</v>
      </c>
      <c r="F846">
        <v>2013</v>
      </c>
      <c r="G846">
        <v>4.8305128641596654E-2</v>
      </c>
      <c r="H846">
        <v>0.10792313242877018</v>
      </c>
      <c r="I846">
        <v>0.19423524899349617</v>
      </c>
      <c r="J846">
        <v>0.33175218421908215</v>
      </c>
      <c r="K846">
        <v>0.5021521697497926</v>
      </c>
      <c r="L846">
        <v>0.65417069666434902</v>
      </c>
      <c r="M846">
        <v>2.323446528371325</v>
      </c>
      <c r="N846">
        <v>2.1104214137167077</v>
      </c>
      <c r="O846">
        <v>2.2702153824488986</v>
      </c>
      <c r="P846">
        <v>2.0935542027595861</v>
      </c>
      <c r="Q846">
        <v>3.8723302464074312</v>
      </c>
      <c r="R846">
        <v>4.5960086805324583</v>
      </c>
      <c r="S846">
        <v>4.6019714233889708</v>
      </c>
      <c r="T846">
        <v>4.4172520585431982</v>
      </c>
      <c r="U846">
        <v>5.6541662012998799</v>
      </c>
      <c r="V846">
        <v>7.6413586431795224</v>
      </c>
      <c r="W846">
        <v>7.052947763940125</v>
      </c>
    </row>
    <row r="847" spans="1:75">
      <c r="A847">
        <v>878</v>
      </c>
      <c r="B847" t="s">
        <v>1191</v>
      </c>
      <c r="C847" t="s">
        <v>1027</v>
      </c>
      <c r="D847" t="s">
        <v>1162</v>
      </c>
      <c r="E847">
        <v>1982</v>
      </c>
      <c r="F847">
        <v>2017</v>
      </c>
      <c r="G847">
        <v>7.2583356668538573E-2</v>
      </c>
      <c r="H847">
        <v>9.6509726318278422E-2</v>
      </c>
      <c r="I847">
        <v>9.6940124511820241E-2</v>
      </c>
      <c r="J847">
        <v>0.40742686805875306</v>
      </c>
      <c r="K847">
        <v>0.3943327098785907</v>
      </c>
      <c r="L847">
        <v>0.48039664062368326</v>
      </c>
      <c r="M847">
        <v>0.20954422999443945</v>
      </c>
      <c r="N847">
        <v>0.27809692328842206</v>
      </c>
      <c r="O847">
        <v>0.65219463488524143</v>
      </c>
      <c r="P847">
        <v>0.82191603640277533</v>
      </c>
      <c r="Q847">
        <v>1.0441617254956785</v>
      </c>
      <c r="R847">
        <v>1.3595807695087467</v>
      </c>
      <c r="S847">
        <v>1.3733315205535108</v>
      </c>
      <c r="T847">
        <v>2.3451109513104784</v>
      </c>
      <c r="U847">
        <v>2.3505647561571124</v>
      </c>
      <c r="V847">
        <v>3.4167553293397646</v>
      </c>
      <c r="W847">
        <v>4.1257059771047544</v>
      </c>
      <c r="X847">
        <v>6.9320969777418249</v>
      </c>
      <c r="Y847">
        <v>4.0263311182864001</v>
      </c>
      <c r="Z847">
        <v>2.8016723284713834</v>
      </c>
      <c r="AA847">
        <v>1.5097206240164525</v>
      </c>
      <c r="AB847">
        <v>3.6235915064668092</v>
      </c>
      <c r="AC847">
        <v>4.3808629908366612</v>
      </c>
      <c r="AD847">
        <v>3.4528867864487012</v>
      </c>
      <c r="AE847">
        <v>4.3404244101996596</v>
      </c>
      <c r="AF847">
        <v>6.4731731229054219</v>
      </c>
      <c r="AG847">
        <v>6.2971245537835685</v>
      </c>
      <c r="AH847">
        <v>7.4893055587457766</v>
      </c>
      <c r="AI847">
        <v>8.4117022945809765</v>
      </c>
      <c r="AJ847">
        <v>10.018639503262747</v>
      </c>
      <c r="AK847">
        <v>9.6603440027135008</v>
      </c>
      <c r="AL847">
        <v>6.7401488082001322</v>
      </c>
      <c r="AM847">
        <v>10.106632371897163</v>
      </c>
      <c r="AN847">
        <v>12.046751189455406</v>
      </c>
      <c r="AO847">
        <v>8.4726491920606151</v>
      </c>
    </row>
    <row r="848" spans="1:75">
      <c r="A848">
        <v>879</v>
      </c>
      <c r="B848" t="s">
        <v>1192</v>
      </c>
      <c r="C848" t="s">
        <v>1027</v>
      </c>
      <c r="D848" t="s">
        <v>1162</v>
      </c>
      <c r="E848">
        <v>1981</v>
      </c>
      <c r="F848">
        <v>2018</v>
      </c>
      <c r="G848">
        <v>0.81073196655599644</v>
      </c>
      <c r="H848">
        <v>2.8130197611361432</v>
      </c>
      <c r="I848">
        <v>5.670335978687902</v>
      </c>
      <c r="J848">
        <v>4.1023702268738873</v>
      </c>
      <c r="K848">
        <v>2.5078548755443926</v>
      </c>
      <c r="L848">
        <v>5.1535345623944178</v>
      </c>
      <c r="M848">
        <v>6.3560545487796105</v>
      </c>
      <c r="N848">
        <v>6.9641192316598612</v>
      </c>
      <c r="O848">
        <v>7.0184310854551342</v>
      </c>
      <c r="P848">
        <v>3.753515212248665</v>
      </c>
      <c r="Q848">
        <v>3.3963129859428562</v>
      </c>
      <c r="R848">
        <v>5.2473488022159174</v>
      </c>
      <c r="S848">
        <v>3.9976043950619768</v>
      </c>
      <c r="T848">
        <v>5.9391652036482299</v>
      </c>
      <c r="U848">
        <v>7.2114882372035325</v>
      </c>
      <c r="V848">
        <v>11.735092631848701</v>
      </c>
      <c r="W848">
        <v>12.563656278306482</v>
      </c>
      <c r="X848">
        <v>8.8089912431465791</v>
      </c>
      <c r="Y848">
        <v>14.07873017620463</v>
      </c>
      <c r="Z848">
        <v>31.833309111075906</v>
      </c>
      <c r="AA848">
        <v>29.259311143802876</v>
      </c>
      <c r="AB848">
        <v>19.485414274625327</v>
      </c>
      <c r="AC848">
        <v>12.998251639633452</v>
      </c>
      <c r="AD848">
        <v>18.544947097846716</v>
      </c>
      <c r="AE848">
        <v>20.220295628153053</v>
      </c>
      <c r="AF848">
        <v>26.471939345090675</v>
      </c>
      <c r="AG848">
        <v>23.85381142581258</v>
      </c>
      <c r="AH848">
        <v>29.139148366395659</v>
      </c>
      <c r="AI848">
        <v>18.209377878553482</v>
      </c>
      <c r="AJ848">
        <v>17.748537652198422</v>
      </c>
      <c r="AK848">
        <v>22.858580005896613</v>
      </c>
      <c r="AL848">
        <v>25.785542190985723</v>
      </c>
      <c r="AM848">
        <v>33.414959640488973</v>
      </c>
      <c r="AN848">
        <v>18.800044421318205</v>
      </c>
      <c r="AO848">
        <v>24.279117097662891</v>
      </c>
      <c r="AP848">
        <v>22.401603938505389</v>
      </c>
      <c r="AQ848">
        <v>31.638753419631712</v>
      </c>
    </row>
    <row r="849" spans="1:100">
      <c r="A849">
        <v>880</v>
      </c>
      <c r="B849" t="s">
        <v>1193</v>
      </c>
      <c r="C849" t="s">
        <v>1027</v>
      </c>
      <c r="D849" t="s">
        <v>1162</v>
      </c>
      <c r="E849">
        <v>1917</v>
      </c>
      <c r="F849">
        <v>1970</v>
      </c>
      <c r="G849">
        <v>3.1415926535897934E-2</v>
      </c>
      <c r="H849">
        <v>5.0017296637803105E-2</v>
      </c>
      <c r="I849">
        <v>0.10560463705042088</v>
      </c>
      <c r="J849">
        <v>0.13065255527749234</v>
      </c>
      <c r="K849">
        <v>0.11939622879968009</v>
      </c>
      <c r="L849">
        <v>0.14920994308224717</v>
      </c>
      <c r="M849">
        <v>0.14357078426905345</v>
      </c>
      <c r="N849">
        <v>0.47386841108952371</v>
      </c>
      <c r="O849">
        <v>0.41583062840710583</v>
      </c>
      <c r="P849">
        <v>0.36100669500931004</v>
      </c>
      <c r="Q849">
        <v>0.46889212832623706</v>
      </c>
      <c r="R849">
        <v>0.84473342384579775</v>
      </c>
      <c r="S849">
        <v>0.7528795378401405</v>
      </c>
      <c r="T849">
        <v>2.3502380305211377</v>
      </c>
      <c r="U849">
        <v>1.8474795333892047</v>
      </c>
      <c r="V849">
        <v>3.3243108239152281</v>
      </c>
      <c r="W849">
        <v>3.9418285590901476</v>
      </c>
      <c r="X849">
        <v>4.6458029240918535</v>
      </c>
      <c r="Y849">
        <v>4.1926658829233681</v>
      </c>
      <c r="Z849">
        <v>5.7439906184513134</v>
      </c>
      <c r="AA849">
        <v>10.486042516671201</v>
      </c>
      <c r="AB849">
        <v>5.6487720867136701</v>
      </c>
      <c r="AC849">
        <v>11.69784590934772</v>
      </c>
      <c r="AD849">
        <v>9.158386611708238</v>
      </c>
      <c r="AE849">
        <v>10.422070265466147</v>
      </c>
      <c r="AF849">
        <v>11.943728941566249</v>
      </c>
      <c r="AG849">
        <v>20.316758230581542</v>
      </c>
      <c r="AH849">
        <v>19.67780540873116</v>
      </c>
      <c r="AI849">
        <v>22.870191332344177</v>
      </c>
      <c r="AJ849">
        <v>25.390578020983781</v>
      </c>
      <c r="AK849">
        <v>35.859973238183585</v>
      </c>
      <c r="AL849">
        <v>40.733840080962864</v>
      </c>
      <c r="AM849">
        <v>30.544056034710451</v>
      </c>
      <c r="AN849">
        <v>63.036197965948531</v>
      </c>
      <c r="AO849">
        <v>46.272116070864456</v>
      </c>
      <c r="AP849">
        <v>34.138352189682507</v>
      </c>
      <c r="AQ849">
        <v>41.991309664451876</v>
      </c>
      <c r="AR849">
        <v>47.901195224568653</v>
      </c>
      <c r="AS849">
        <v>50.392905455466348</v>
      </c>
      <c r="AT849">
        <v>38.760992151139476</v>
      </c>
      <c r="AU849">
        <v>47.365415447054829</v>
      </c>
      <c r="AV849">
        <v>61.707492769039277</v>
      </c>
      <c r="AW849">
        <v>103.09010629048771</v>
      </c>
      <c r="AX849">
        <v>112.18011613809051</v>
      </c>
      <c r="AY849">
        <v>92.539679973973875</v>
      </c>
      <c r="AZ849">
        <v>60.07651295177925</v>
      </c>
      <c r="BA849">
        <v>108.09039082164736</v>
      </c>
      <c r="BB849">
        <v>156.74789620323395</v>
      </c>
      <c r="BC849">
        <v>96.590072550393643</v>
      </c>
      <c r="BD849">
        <v>106.06745962174045</v>
      </c>
      <c r="BE849">
        <v>158.14235493438287</v>
      </c>
      <c r="BF849">
        <v>222.89447824135141</v>
      </c>
      <c r="BG849">
        <v>244.47830047938601</v>
      </c>
    </row>
    <row r="850" spans="1:100">
      <c r="A850">
        <v>881</v>
      </c>
      <c r="B850" t="s">
        <v>1194</v>
      </c>
      <c r="C850" t="s">
        <v>1027</v>
      </c>
      <c r="D850" t="s">
        <v>1162</v>
      </c>
      <c r="E850">
        <v>1944</v>
      </c>
      <c r="F850">
        <v>1981</v>
      </c>
      <c r="G850">
        <v>0.52552876068515408</v>
      </c>
      <c r="H850">
        <v>1.1440423807312592</v>
      </c>
      <c r="I850">
        <v>1.3414600630828417</v>
      </c>
      <c r="J850">
        <v>1.1076753041733038</v>
      </c>
      <c r="K850">
        <v>2.6422804835988458</v>
      </c>
      <c r="L850">
        <v>4.2954587945488276</v>
      </c>
      <c r="M850">
        <v>4.9044659552251701</v>
      </c>
      <c r="N850">
        <v>4.4032562632714498</v>
      </c>
      <c r="O850">
        <v>5.8565727327853629</v>
      </c>
      <c r="P850">
        <v>14.088167520536025</v>
      </c>
      <c r="Q850">
        <v>10.814719081682426</v>
      </c>
      <c r="R850">
        <v>11.901248325704415</v>
      </c>
      <c r="S850">
        <v>16.460245903184926</v>
      </c>
      <c r="T850">
        <v>21.798832839246373</v>
      </c>
      <c r="U850">
        <v>24.040007339205516</v>
      </c>
      <c r="V850">
        <v>20.799052393168026</v>
      </c>
      <c r="W850">
        <v>24.287103026188277</v>
      </c>
      <c r="X850">
        <v>14.454518064649108</v>
      </c>
      <c r="Y850">
        <v>18.010923470626182</v>
      </c>
      <c r="Z850">
        <v>19.79914942497615</v>
      </c>
      <c r="AA850">
        <v>18.238478451303649</v>
      </c>
      <c r="AB850">
        <v>9.8372910673342631</v>
      </c>
      <c r="AC850">
        <v>15.269547729955264</v>
      </c>
      <c r="AD850">
        <v>23.50915357897253</v>
      </c>
      <c r="AE850">
        <v>26.076880927308991</v>
      </c>
      <c r="AF850">
        <v>36.983793187003698</v>
      </c>
      <c r="AG850">
        <v>39.593784381308978</v>
      </c>
      <c r="AH850">
        <v>22.136689137991425</v>
      </c>
      <c r="AI850">
        <v>43.513973650201137</v>
      </c>
      <c r="AJ850">
        <v>46.56172378963555</v>
      </c>
      <c r="AK850">
        <v>58.277951157599489</v>
      </c>
      <c r="AL850">
        <v>92.481551085104343</v>
      </c>
      <c r="AM850">
        <v>106.73827447628344</v>
      </c>
      <c r="AN850">
        <v>114.57979027060856</v>
      </c>
      <c r="AO850">
        <v>118.0141008196963</v>
      </c>
      <c r="AP850">
        <v>112.80771838568342</v>
      </c>
      <c r="AQ850">
        <v>103.89293715151985</v>
      </c>
    </row>
    <row r="851" spans="1:100">
      <c r="A851">
        <v>882</v>
      </c>
      <c r="B851" t="s">
        <v>1195</v>
      </c>
      <c r="C851" t="s">
        <v>1027</v>
      </c>
      <c r="D851" t="s">
        <v>1162</v>
      </c>
      <c r="E851">
        <v>1930</v>
      </c>
      <c r="F851">
        <v>1982</v>
      </c>
      <c r="G851">
        <v>2.1124069002737771E-2</v>
      </c>
      <c r="H851">
        <v>4.768937648149308E-2</v>
      </c>
      <c r="I851">
        <v>4.699822609770328E-2</v>
      </c>
      <c r="J851">
        <v>8.0537869267427939E-2</v>
      </c>
      <c r="K851">
        <v>9.0176275528641381E-2</v>
      </c>
      <c r="L851">
        <v>0.2186454239118889</v>
      </c>
      <c r="M851">
        <v>0.18291294906995859</v>
      </c>
      <c r="N851">
        <v>0.38704735651491629</v>
      </c>
      <c r="O851">
        <v>0.50854531079984788</v>
      </c>
      <c r="P851">
        <v>0.94407686673761471</v>
      </c>
      <c r="Q851">
        <v>0.79223112741900614</v>
      </c>
      <c r="R851">
        <v>1.7710571504979788</v>
      </c>
      <c r="S851">
        <v>4.7512536231022482</v>
      </c>
      <c r="T851">
        <v>4.410796085640067</v>
      </c>
      <c r="U851">
        <v>6.5614550180639561</v>
      </c>
      <c r="V851">
        <v>5.5334128044738478</v>
      </c>
      <c r="W851">
        <v>3.648281283131368</v>
      </c>
      <c r="X851">
        <v>4.2779349907271005</v>
      </c>
      <c r="Y851">
        <v>8.9670196368074642</v>
      </c>
      <c r="Z851">
        <v>14.523092749091667</v>
      </c>
      <c r="AA851">
        <v>18.498907057508347</v>
      </c>
      <c r="AB851">
        <v>14.769758037880919</v>
      </c>
      <c r="AC851">
        <v>23.729225285949127</v>
      </c>
      <c r="AD851">
        <v>27.402834089053741</v>
      </c>
      <c r="AE851">
        <v>25.801319269292065</v>
      </c>
      <c r="AF851">
        <v>22.923199425188216</v>
      </c>
      <c r="AG851">
        <v>33.215716692805614</v>
      </c>
      <c r="AH851">
        <v>16.973032364067137</v>
      </c>
      <c r="AI851">
        <v>21.656333338072216</v>
      </c>
      <c r="AJ851">
        <v>27.398065151405604</v>
      </c>
      <c r="AK851">
        <v>28.37694143996697</v>
      </c>
      <c r="AL851">
        <v>27.455242137700964</v>
      </c>
      <c r="AM851">
        <v>36.660061488829285</v>
      </c>
      <c r="AN851">
        <v>43.174493148054182</v>
      </c>
      <c r="AO851">
        <v>47.407779823988619</v>
      </c>
      <c r="AP851">
        <v>38.299379092991558</v>
      </c>
      <c r="AQ851">
        <v>25.977201334003325</v>
      </c>
      <c r="AR851">
        <v>44.269011462194385</v>
      </c>
      <c r="AS851">
        <v>56.903353575206552</v>
      </c>
      <c r="AT851">
        <v>62.840288248070806</v>
      </c>
      <c r="AU851">
        <v>53.076438192199362</v>
      </c>
      <c r="AV851">
        <v>78.17211491079081</v>
      </c>
      <c r="AW851">
        <v>71.653847366935679</v>
      </c>
      <c r="AX851">
        <v>100.62492052636446</v>
      </c>
      <c r="AY851">
        <v>104.3959658256199</v>
      </c>
      <c r="AZ851">
        <v>116.49418886911167</v>
      </c>
      <c r="BA851">
        <v>127.91171989075769</v>
      </c>
      <c r="BB851">
        <v>151.26285764243994</v>
      </c>
      <c r="BC851">
        <v>159.12704631094607</v>
      </c>
      <c r="BD851">
        <v>187.65859180858183</v>
      </c>
      <c r="BE851">
        <v>184.54267853334227</v>
      </c>
      <c r="BF851">
        <v>143.70288509854413</v>
      </c>
    </row>
    <row r="852" spans="1:100">
      <c r="A852">
        <v>883</v>
      </c>
      <c r="B852" t="s">
        <v>1196</v>
      </c>
      <c r="C852" t="s">
        <v>1027</v>
      </c>
      <c r="D852" t="s">
        <v>1162</v>
      </c>
      <c r="E852">
        <v>1929</v>
      </c>
      <c r="F852">
        <v>1991</v>
      </c>
      <c r="G852">
        <v>4.9875924968391556E-2</v>
      </c>
      <c r="H852">
        <v>0.14024069605624837</v>
      </c>
      <c r="I852">
        <v>7.2272338995833157E-2</v>
      </c>
      <c r="J852">
        <v>9.4398576055066075E-2</v>
      </c>
      <c r="K852">
        <v>0.17907078125461817</v>
      </c>
      <c r="L852">
        <v>0.18495184270213838</v>
      </c>
      <c r="M852">
        <v>0.14179578441977547</v>
      </c>
      <c r="N852">
        <v>0.69441764014948759</v>
      </c>
      <c r="O852">
        <v>1.0331064609476961</v>
      </c>
      <c r="P852">
        <v>1.2527791856573085</v>
      </c>
      <c r="Q852">
        <v>2.1486137556063984</v>
      </c>
      <c r="R852">
        <v>3.0130638149461273</v>
      </c>
      <c r="S852">
        <v>4.3659341425468039</v>
      </c>
      <c r="T852">
        <v>2.4631845696029977</v>
      </c>
      <c r="U852">
        <v>4.8839167976780384</v>
      </c>
      <c r="V852">
        <v>5.3038252133495014</v>
      </c>
      <c r="W852">
        <v>6.309511853616673</v>
      </c>
      <c r="X852">
        <v>4.4573544887662706</v>
      </c>
      <c r="Y852">
        <v>2.1593957015935175</v>
      </c>
      <c r="Z852">
        <v>4.2235822962273488</v>
      </c>
      <c r="AA852">
        <v>9.2531716036596876</v>
      </c>
      <c r="AB852">
        <v>9.6472027206435556</v>
      </c>
      <c r="AC852">
        <v>9.9190887152557892</v>
      </c>
      <c r="AD852">
        <v>16.056890539205227</v>
      </c>
      <c r="AE852">
        <v>20.718866382277753</v>
      </c>
      <c r="AF852">
        <v>18.10992762151146</v>
      </c>
      <c r="AG852">
        <v>16.601868900008725</v>
      </c>
      <c r="AH852">
        <v>19.653401516998116</v>
      </c>
      <c r="AI852">
        <v>23.42371482516549</v>
      </c>
      <c r="AJ852">
        <v>25.046074112183732</v>
      </c>
      <c r="AK852">
        <v>26.459046248840224</v>
      </c>
      <c r="AL852">
        <v>36.056863132969312</v>
      </c>
      <c r="AM852">
        <v>30.997290465251126</v>
      </c>
      <c r="AN852">
        <v>37.429999874778332</v>
      </c>
      <c r="AO852">
        <v>48.166081750748845</v>
      </c>
      <c r="AP852">
        <v>55.067846651420098</v>
      </c>
      <c r="AQ852">
        <v>60.290681606160092</v>
      </c>
      <c r="AR852">
        <v>57.866691546503318</v>
      </c>
      <c r="AS852">
        <v>77.769686316643856</v>
      </c>
      <c r="AT852">
        <v>76.032702880066722</v>
      </c>
      <c r="AU852">
        <v>73.792568247275995</v>
      </c>
      <c r="AV852">
        <v>62.524024115633551</v>
      </c>
      <c r="AW852">
        <v>64.040992393902229</v>
      </c>
      <c r="AX852">
        <v>60.913546332031274</v>
      </c>
      <c r="AY852">
        <v>59.440038846532843</v>
      </c>
      <c r="AZ852">
        <v>68.374059194107076</v>
      </c>
      <c r="BA852">
        <v>78.717555085714139</v>
      </c>
      <c r="BB852">
        <v>79.52945886633006</v>
      </c>
      <c r="BC852">
        <v>86.408224167184699</v>
      </c>
      <c r="BD852">
        <v>80.663909964689765</v>
      </c>
      <c r="BE852">
        <v>75.835156392416366</v>
      </c>
      <c r="BF852">
        <v>81.463910250741037</v>
      </c>
      <c r="BG852">
        <v>58.472453441968355</v>
      </c>
      <c r="BH852">
        <v>54.113201466996088</v>
      </c>
      <c r="BI852">
        <v>52.75921587400353</v>
      </c>
      <c r="BJ852">
        <v>52.057346376079067</v>
      </c>
      <c r="BK852">
        <v>60.622801356719947</v>
      </c>
      <c r="BL852">
        <v>66.920431706920454</v>
      </c>
      <c r="BM852">
        <v>58.117139312847712</v>
      </c>
      <c r="BN852">
        <v>64.922347363311019</v>
      </c>
      <c r="BO852">
        <v>72.174996747461591</v>
      </c>
      <c r="BP852">
        <v>83.080124582529152</v>
      </c>
    </row>
    <row r="853" spans="1:100">
      <c r="A853">
        <v>884</v>
      </c>
      <c r="B853" t="s">
        <v>1197</v>
      </c>
      <c r="C853" t="s">
        <v>1027</v>
      </c>
      <c r="D853" t="s">
        <v>1162</v>
      </c>
      <c r="E853">
        <v>1923</v>
      </c>
      <c r="F853">
        <v>1963</v>
      </c>
      <c r="G853">
        <v>2.1642431790580088E-2</v>
      </c>
      <c r="H853">
        <v>3.2270439737674364E-2</v>
      </c>
      <c r="I853">
        <v>6.800919776491185E-2</v>
      </c>
      <c r="J853">
        <v>8.3965346852494377E-2</v>
      </c>
      <c r="K853">
        <v>7.6855922677420724E-2</v>
      </c>
      <c r="L853">
        <v>0.16851817153121007</v>
      </c>
      <c r="M853">
        <v>0.38196740119406142</v>
      </c>
      <c r="N853">
        <v>0.79537272007259574</v>
      </c>
      <c r="O853">
        <v>0.57756295980656214</v>
      </c>
      <c r="P853">
        <v>1.4581890797196242</v>
      </c>
      <c r="Q853">
        <v>1.1428140180037061</v>
      </c>
      <c r="R853">
        <v>2.1114235817732014</v>
      </c>
      <c r="S853">
        <v>2.4512999245944682</v>
      </c>
      <c r="T853">
        <v>3.6657359719147156</v>
      </c>
      <c r="U853">
        <v>6.5679235573376928</v>
      </c>
      <c r="V853">
        <v>7.4772795420678442</v>
      </c>
      <c r="W853">
        <v>7.3179788033822568</v>
      </c>
      <c r="X853">
        <v>4.3500471084976056</v>
      </c>
      <c r="Y853">
        <v>4.4457305959479925</v>
      </c>
      <c r="Z853">
        <v>11.381864520249678</v>
      </c>
      <c r="AA853">
        <v>13.411082047056397</v>
      </c>
      <c r="AB853">
        <v>15.594426109448236</v>
      </c>
      <c r="AC853">
        <v>34.816251335659416</v>
      </c>
      <c r="AD853">
        <v>32.955809590981531</v>
      </c>
      <c r="AE853">
        <v>33.751684965878695</v>
      </c>
      <c r="AF853">
        <v>36.354007532516505</v>
      </c>
      <c r="AG853">
        <v>60.400159826952489</v>
      </c>
      <c r="AH853">
        <v>35.638305602138928</v>
      </c>
      <c r="AI853">
        <v>10.957297122672969</v>
      </c>
      <c r="AJ853">
        <v>42.062705499097376</v>
      </c>
      <c r="AK853">
        <v>18.163209032916313</v>
      </c>
      <c r="AL853">
        <v>42.180254471416788</v>
      </c>
      <c r="AM853">
        <v>31.916218882796727</v>
      </c>
      <c r="AN853">
        <v>45.446882512619538</v>
      </c>
      <c r="AO853">
        <v>67.3031687983148</v>
      </c>
      <c r="AP853">
        <v>83.899118937764001</v>
      </c>
      <c r="AQ853">
        <v>92.518951745645381</v>
      </c>
      <c r="AR853">
        <v>116.56970019013352</v>
      </c>
      <c r="AS853">
        <v>117.71671765910799</v>
      </c>
      <c r="AT853">
        <v>124.60465012732504</v>
      </c>
    </row>
    <row r="854" spans="1:100">
      <c r="A854">
        <v>885</v>
      </c>
      <c r="B854" t="s">
        <v>1183</v>
      </c>
      <c r="C854" t="s">
        <v>1027</v>
      </c>
      <c r="D854" t="s">
        <v>1162</v>
      </c>
      <c r="E854">
        <v>1923</v>
      </c>
      <c r="F854">
        <v>2016</v>
      </c>
      <c r="H854">
        <v>0.23185505764257974</v>
      </c>
      <c r="I854">
        <v>0.58856144080134776</v>
      </c>
      <c r="J854">
        <v>0.78860481931571402</v>
      </c>
      <c r="K854">
        <v>1.0133810172500644</v>
      </c>
      <c r="L854">
        <v>0.85104511837229202</v>
      </c>
      <c r="M854">
        <v>0.9528350985636016</v>
      </c>
      <c r="N854">
        <v>1.362296162545892</v>
      </c>
      <c r="O854">
        <v>1.6728470004550946</v>
      </c>
      <c r="P854">
        <v>5.0981446138267579</v>
      </c>
      <c r="Q854">
        <v>5.9031320754532857</v>
      </c>
      <c r="R854">
        <v>6.8192655031609881</v>
      </c>
      <c r="S854">
        <v>12.16572315644347</v>
      </c>
      <c r="T854">
        <v>8.7511689091267115</v>
      </c>
      <c r="U854">
        <v>5.9294351627078257</v>
      </c>
      <c r="V854">
        <v>6.8297303538148526</v>
      </c>
      <c r="W854">
        <v>10.140193213477133</v>
      </c>
      <c r="X854">
        <v>9.5177559497314519</v>
      </c>
      <c r="Y854">
        <v>9.461719801979541</v>
      </c>
      <c r="Z854">
        <v>10.419763925408915</v>
      </c>
      <c r="AA854">
        <v>5.4638208018644008</v>
      </c>
      <c r="AB854">
        <v>6.6909898710130875</v>
      </c>
      <c r="AC854">
        <v>8.9473253154295946</v>
      </c>
      <c r="AD854">
        <v>9.0526960359503619</v>
      </c>
      <c r="AE854">
        <v>7.6781959603724204</v>
      </c>
      <c r="AF854">
        <v>18.176087272663068</v>
      </c>
      <c r="AG854">
        <v>16.515929664067443</v>
      </c>
      <c r="AH854">
        <v>13.333448653598907</v>
      </c>
      <c r="AI854">
        <v>12.985048758858937</v>
      </c>
      <c r="AJ854">
        <v>23.060890234354872</v>
      </c>
      <c r="AK854">
        <v>13.686883112049969</v>
      </c>
      <c r="AL854">
        <v>22.664565108798968</v>
      </c>
      <c r="AM854">
        <v>20.394181313495324</v>
      </c>
      <c r="AN854">
        <v>23.812489998918466</v>
      </c>
      <c r="AO854">
        <v>14.065271329030622</v>
      </c>
      <c r="AP854">
        <v>19.815078327353604</v>
      </c>
      <c r="AQ854">
        <v>23.097570530636403</v>
      </c>
      <c r="AR854">
        <v>25.462632445020006</v>
      </c>
      <c r="AS854">
        <v>27.48608793857187</v>
      </c>
      <c r="AT854">
        <v>17.138749321296473</v>
      </c>
      <c r="AU854">
        <v>27.044818836185584</v>
      </c>
      <c r="AV854">
        <v>28.340409943606574</v>
      </c>
      <c r="AW854">
        <v>26.710242125285504</v>
      </c>
      <c r="AX854">
        <v>26.113503236249471</v>
      </c>
      <c r="AY854">
        <v>29.882176603691164</v>
      </c>
      <c r="AZ854">
        <v>30.691959809265654</v>
      </c>
      <c r="BA854">
        <v>28.217616331917839</v>
      </c>
      <c r="BB854">
        <v>29.141111773722173</v>
      </c>
      <c r="BC854">
        <v>19.550671437225674</v>
      </c>
      <c r="BD854">
        <v>17.412785222268326</v>
      </c>
      <c r="BE854">
        <v>17.446084577640931</v>
      </c>
      <c r="BF854">
        <v>31.101915600689267</v>
      </c>
      <c r="BG854">
        <v>25.479999257291183</v>
      </c>
      <c r="BH854">
        <v>28.606064780034899</v>
      </c>
      <c r="BI854">
        <v>27.09796565823774</v>
      </c>
      <c r="BJ854">
        <v>26.623436925477677</v>
      </c>
      <c r="BK854">
        <v>25.790453322402414</v>
      </c>
      <c r="BL854">
        <v>28.091872177514119</v>
      </c>
      <c r="BM854">
        <v>24.756250034569121</v>
      </c>
      <c r="BN854">
        <v>21.923105084090821</v>
      </c>
      <c r="BO854">
        <v>26.269844066163159</v>
      </c>
      <c r="BP854">
        <v>26.96527873087291</v>
      </c>
      <c r="BQ854">
        <v>26.651114885248148</v>
      </c>
      <c r="BR854">
        <v>31.035256142698927</v>
      </c>
      <c r="BS854">
        <v>20.635863155515835</v>
      </c>
      <c r="BT854">
        <v>18.366527096042319</v>
      </c>
      <c r="BU854">
        <v>22.434132517332955</v>
      </c>
      <c r="BV854">
        <v>17.273388205323045</v>
      </c>
      <c r="BW854">
        <v>17.646491558803973</v>
      </c>
      <c r="BX854">
        <v>20.455236698683848</v>
      </c>
      <c r="BY854">
        <v>19.899025705470649</v>
      </c>
      <c r="BZ854">
        <v>36.189156216186348</v>
      </c>
      <c r="CA854">
        <v>24.006940990181192</v>
      </c>
      <c r="CB854">
        <v>30.334396564050621</v>
      </c>
      <c r="CC854">
        <v>33.01312069685855</v>
      </c>
      <c r="CD854">
        <v>32.388440306597431</v>
      </c>
      <c r="CE854">
        <v>24.746321955848998</v>
      </c>
      <c r="CF854">
        <v>21.787432293112943</v>
      </c>
      <c r="CG854">
        <v>23.294807498008822</v>
      </c>
      <c r="CH854">
        <v>40.110549390360347</v>
      </c>
      <c r="CI854">
        <v>37.372545107099086</v>
      </c>
      <c r="CJ854">
        <v>30.487223684065384</v>
      </c>
      <c r="CK854">
        <v>23.520821659612693</v>
      </c>
      <c r="CL854">
        <v>23.559509609763836</v>
      </c>
      <c r="CM854">
        <v>21.326838990068609</v>
      </c>
      <c r="CN854">
        <v>29.325931933779202</v>
      </c>
      <c r="CO854">
        <v>25.842878576406974</v>
      </c>
      <c r="CP854">
        <v>28.662295794613783</v>
      </c>
      <c r="CQ854">
        <v>27.882399499493886</v>
      </c>
      <c r="CR854">
        <v>31.216408742898238</v>
      </c>
      <c r="CS854">
        <v>32.394384904554499</v>
      </c>
      <c r="CT854">
        <v>32.843642842173722</v>
      </c>
      <c r="CU854">
        <v>27.675802259572492</v>
      </c>
      <c r="CV854">
        <v>27.733264367421725</v>
      </c>
    </row>
    <row r="855" spans="1:100">
      <c r="A855">
        <v>886</v>
      </c>
      <c r="B855" t="s">
        <v>1198</v>
      </c>
      <c r="C855" t="s">
        <v>1027</v>
      </c>
      <c r="D855" t="s">
        <v>1162</v>
      </c>
      <c r="E855">
        <v>2005</v>
      </c>
      <c r="F855">
        <v>2017</v>
      </c>
      <c r="G855">
        <v>0.23585821006090738</v>
      </c>
      <c r="H855">
        <v>0.7920206407112157</v>
      </c>
      <c r="I855">
        <v>1.1941099428515198</v>
      </c>
      <c r="J855">
        <v>0.40248514281465608</v>
      </c>
      <c r="K855">
        <v>0.61207335510624628</v>
      </c>
      <c r="L855">
        <v>1.8705042659473636</v>
      </c>
      <c r="M855">
        <v>2.815240867142232</v>
      </c>
      <c r="N855">
        <v>3.1341533621860913</v>
      </c>
      <c r="O855">
        <v>4.3430005161756018</v>
      </c>
      <c r="P855">
        <v>5.8704051652391129</v>
      </c>
      <c r="Q855">
        <v>6.1254930639326446</v>
      </c>
      <c r="R855">
        <v>3.5992347386235295</v>
      </c>
    </row>
    <row r="856" spans="1:100">
      <c r="A856">
        <v>887</v>
      </c>
      <c r="B856" t="s">
        <v>1170</v>
      </c>
      <c r="C856" t="s">
        <v>1027</v>
      </c>
      <c r="D856" t="s">
        <v>1162</v>
      </c>
      <c r="E856">
        <v>1944</v>
      </c>
      <c r="F856">
        <v>2013</v>
      </c>
      <c r="K856">
        <v>6.275405050210594</v>
      </c>
      <c r="L856">
        <v>10.088243338225826</v>
      </c>
      <c r="M856">
        <v>11.197216296329142</v>
      </c>
      <c r="N856">
        <v>8.1113638054861852</v>
      </c>
      <c r="O856">
        <v>6.7458222015650549</v>
      </c>
      <c r="P856">
        <v>18.772373654914183</v>
      </c>
      <c r="Q856">
        <v>20.346397483709438</v>
      </c>
      <c r="R856">
        <v>33.507265152459084</v>
      </c>
      <c r="S856">
        <v>17.487360642285921</v>
      </c>
      <c r="T856">
        <v>17.181994547960954</v>
      </c>
      <c r="U856">
        <v>9.4700861861835222</v>
      </c>
      <c r="V856">
        <v>14.40342722414411</v>
      </c>
      <c r="W856">
        <v>16.046660544622711</v>
      </c>
      <c r="X856">
        <v>17.872910398646809</v>
      </c>
      <c r="Y856">
        <v>22.986385749737593</v>
      </c>
      <c r="Z856">
        <v>14.169659788035176</v>
      </c>
      <c r="AA856">
        <v>17.644005267145275</v>
      </c>
      <c r="AB856">
        <v>14.193373850615103</v>
      </c>
      <c r="AC856">
        <v>14.500414355103089</v>
      </c>
      <c r="AD856">
        <v>17.744192682755113</v>
      </c>
      <c r="AE856">
        <v>19.941671621955209</v>
      </c>
      <c r="AF856">
        <v>14.186690743499128</v>
      </c>
      <c r="AG856">
        <v>13.269988159028912</v>
      </c>
      <c r="AH856">
        <v>29.10360159784841</v>
      </c>
      <c r="AI856">
        <v>18.834999484101502</v>
      </c>
      <c r="AJ856">
        <v>17.887716724823122</v>
      </c>
      <c r="AK856">
        <v>18.570089146410567</v>
      </c>
      <c r="AL856">
        <v>27.710668594384174</v>
      </c>
      <c r="AM856">
        <v>26.011453061720943</v>
      </c>
      <c r="AN856">
        <v>25.814809180064401</v>
      </c>
      <c r="AO856">
        <v>23.391991051910281</v>
      </c>
      <c r="AP856">
        <v>25.683755910239825</v>
      </c>
      <c r="AQ856">
        <v>21.24722272315455</v>
      </c>
      <c r="AR856">
        <v>23.395152991514351</v>
      </c>
      <c r="AS856">
        <v>20.348188543850142</v>
      </c>
      <c r="AT856">
        <v>33.481359256470114</v>
      </c>
      <c r="AU856">
        <v>34.431100326679939</v>
      </c>
      <c r="AV856">
        <v>30.856883000538232</v>
      </c>
      <c r="AW856">
        <v>32.991537338754142</v>
      </c>
      <c r="AX856">
        <v>36.329125384683039</v>
      </c>
      <c r="AY856">
        <v>42.942480863975561</v>
      </c>
      <c r="AZ856">
        <v>22.150490242600767</v>
      </c>
      <c r="BA856">
        <v>33.706892313987737</v>
      </c>
      <c r="BB856">
        <v>34.672316038560325</v>
      </c>
      <c r="BC856">
        <v>38.31531706781891</v>
      </c>
      <c r="BD856">
        <v>24.209420600396811</v>
      </c>
      <c r="BE856">
        <v>27.688813679359555</v>
      </c>
      <c r="BF856">
        <v>25.760725781712836</v>
      </c>
      <c r="BG856">
        <v>24.796452584707367</v>
      </c>
      <c r="BH856">
        <v>15.555867052677513</v>
      </c>
      <c r="BI856">
        <v>9.764119205215593</v>
      </c>
      <c r="BJ856">
        <v>30.149471615730818</v>
      </c>
      <c r="BK856">
        <v>39.411339001052511</v>
      </c>
      <c r="BL856">
        <v>29.107155414435056</v>
      </c>
      <c r="BM856">
        <v>26.102714507945393</v>
      </c>
      <c r="BN856">
        <v>60.422586218233391</v>
      </c>
      <c r="BO856">
        <v>56.008401176218513</v>
      </c>
      <c r="BP856">
        <v>30.620460947998026</v>
      </c>
      <c r="BQ856">
        <v>33.760191929013445</v>
      </c>
      <c r="BR856">
        <v>42.943784096434911</v>
      </c>
      <c r="BS856">
        <v>32.493358667136818</v>
      </c>
      <c r="BT856">
        <v>38.524069410940001</v>
      </c>
      <c r="BU856">
        <v>45.33315336463852</v>
      </c>
      <c r="BV856">
        <v>55.847699756980319</v>
      </c>
      <c r="BW856">
        <v>38.111171209709482</v>
      </c>
      <c r="BX856">
        <v>53.215154481801164</v>
      </c>
      <c r="BY856">
        <v>51.814413886576631</v>
      </c>
      <c r="BZ856">
        <v>47.442180703955046</v>
      </c>
      <c r="CA856">
        <v>46.385745744864607</v>
      </c>
    </row>
    <row r="857" spans="1:100">
      <c r="A857">
        <v>888</v>
      </c>
      <c r="B857" t="s">
        <v>1199</v>
      </c>
      <c r="C857" t="s">
        <v>1027</v>
      </c>
      <c r="D857" t="s">
        <v>1162</v>
      </c>
      <c r="E857">
        <v>1938</v>
      </c>
      <c r="F857">
        <v>2017</v>
      </c>
      <c r="G857">
        <v>0.19011662102463991</v>
      </c>
      <c r="H857">
        <v>0.3720054108895281</v>
      </c>
      <c r="I857">
        <v>0.68082082714475134</v>
      </c>
      <c r="J857">
        <v>0.75763590911767542</v>
      </c>
      <c r="K857">
        <v>0.58384928670639535</v>
      </c>
      <c r="L857">
        <v>0.2270334762969739</v>
      </c>
      <c r="M857">
        <v>0.30504864666356912</v>
      </c>
      <c r="N857">
        <v>0.72639905336303157</v>
      </c>
      <c r="O857">
        <v>0.59842627661905201</v>
      </c>
      <c r="P857">
        <v>0.62573928314936023</v>
      </c>
      <c r="Q857">
        <v>2.8054076821364955</v>
      </c>
      <c r="R857">
        <v>3.63641548767876</v>
      </c>
      <c r="S857">
        <v>3.3391359996475192</v>
      </c>
      <c r="T857">
        <v>2.3687765687699684</v>
      </c>
      <c r="U857">
        <v>4.7618502151228057</v>
      </c>
      <c r="V857">
        <v>3.8442538328622966</v>
      </c>
      <c r="W857">
        <v>6.2666196891172099</v>
      </c>
      <c r="X857">
        <v>6.5490677182308517</v>
      </c>
      <c r="Y857">
        <v>7.4451064917024254</v>
      </c>
      <c r="Z857">
        <v>5.8286753900214805</v>
      </c>
      <c r="AA857">
        <v>7.534403121288058</v>
      </c>
      <c r="AB857">
        <v>10.098728124780742</v>
      </c>
      <c r="AC857">
        <v>15.044132173874829</v>
      </c>
      <c r="AD857">
        <v>12.31879740529304</v>
      </c>
      <c r="AE857">
        <v>11.30422005781621</v>
      </c>
      <c r="AF857">
        <v>17.190678761515173</v>
      </c>
      <c r="AG857">
        <v>20.205907133799641</v>
      </c>
      <c r="AH857">
        <v>16.844016578562133</v>
      </c>
      <c r="AI857">
        <v>15.677863668734943</v>
      </c>
      <c r="AJ857">
        <v>17.092742752132153</v>
      </c>
      <c r="AK857">
        <v>18.28987176552377</v>
      </c>
      <c r="AL857">
        <v>21.819897217988711</v>
      </c>
      <c r="AM857">
        <v>24.821645016196669</v>
      </c>
      <c r="AN857">
        <v>20.2780506674967</v>
      </c>
      <c r="AO857">
        <v>22.764834881113359</v>
      </c>
      <c r="AP857">
        <v>19.946562377060445</v>
      </c>
      <c r="AQ857">
        <v>19.334357075062769</v>
      </c>
      <c r="AR857">
        <v>22.600363080920033</v>
      </c>
      <c r="AS857">
        <v>19.906701849471688</v>
      </c>
      <c r="AT857">
        <v>16.87412246096153</v>
      </c>
      <c r="AU857">
        <v>24.597731141404608</v>
      </c>
      <c r="AV857">
        <v>18.123895142449214</v>
      </c>
      <c r="AW857">
        <v>18.043451520961526</v>
      </c>
      <c r="AX857">
        <v>16.227868577784307</v>
      </c>
      <c r="AY857">
        <v>14.458379082020372</v>
      </c>
      <c r="AZ857">
        <v>16.912999670049658</v>
      </c>
      <c r="BA857">
        <v>15.164744199031475</v>
      </c>
      <c r="BB857">
        <v>14.809923299956949</v>
      </c>
      <c r="BC857">
        <v>18.278163049703949</v>
      </c>
      <c r="BD857">
        <v>12.043882915362701</v>
      </c>
      <c r="BE857">
        <v>14.056443717920047</v>
      </c>
      <c r="BF857">
        <v>13.880571077986815</v>
      </c>
      <c r="BG857">
        <v>10.714153559248189</v>
      </c>
      <c r="BH857">
        <v>15.49614452487333</v>
      </c>
      <c r="BI857">
        <v>13.629218532958475</v>
      </c>
      <c r="BJ857">
        <v>12.600048487605704</v>
      </c>
      <c r="BK857">
        <v>15.282616755394088</v>
      </c>
      <c r="BL857">
        <v>13.055742785194184</v>
      </c>
      <c r="BM857">
        <v>14.955894261013327</v>
      </c>
      <c r="BN857">
        <v>11.724031084115495</v>
      </c>
      <c r="BO857">
        <v>17.531736343174089</v>
      </c>
      <c r="BP857">
        <v>9.5661496301809166</v>
      </c>
      <c r="BQ857">
        <v>15.048656067296065</v>
      </c>
      <c r="BR857">
        <v>14.80986989288192</v>
      </c>
      <c r="BS857">
        <v>25.669199590245285</v>
      </c>
      <c r="BT857">
        <v>20.538648919704542</v>
      </c>
      <c r="BU857">
        <v>20.496366224180179</v>
      </c>
      <c r="BV857">
        <v>19.512746130711662</v>
      </c>
      <c r="BW857">
        <v>18.277333669243149</v>
      </c>
      <c r="BX857">
        <v>17.522650857220128</v>
      </c>
      <c r="BY857">
        <v>25.061339110887616</v>
      </c>
      <c r="BZ857">
        <v>24.435794606482887</v>
      </c>
      <c r="CA857">
        <v>26.956539436684693</v>
      </c>
      <c r="CB857">
        <v>26.114149640958544</v>
      </c>
      <c r="CC857">
        <v>22.179292275966759</v>
      </c>
      <c r="CD857">
        <v>24.020592296606424</v>
      </c>
      <c r="CE857">
        <v>22.458944287618806</v>
      </c>
      <c r="CF857">
        <v>23.515509020910713</v>
      </c>
      <c r="CG857">
        <v>19.539389978006739</v>
      </c>
    </row>
    <row r="858" spans="1:100">
      <c r="A858">
        <v>889</v>
      </c>
      <c r="B858" t="s">
        <v>1161</v>
      </c>
      <c r="C858" t="s">
        <v>1027</v>
      </c>
      <c r="D858" t="s">
        <v>1162</v>
      </c>
      <c r="E858">
        <v>1926</v>
      </c>
      <c r="F858">
        <v>2012</v>
      </c>
      <c r="L858">
        <v>3.7333655654607627</v>
      </c>
      <c r="M858">
        <v>6.6224099310089688</v>
      </c>
      <c r="N858">
        <v>4.8922736396613367</v>
      </c>
      <c r="O858">
        <v>3.980012180858175</v>
      </c>
      <c r="P858">
        <v>3.1676884250898922</v>
      </c>
      <c r="Q858">
        <v>3.6128671661318918</v>
      </c>
      <c r="R858">
        <v>2.5043960113934745</v>
      </c>
      <c r="S858">
        <v>6.5601168757575934</v>
      </c>
      <c r="T858">
        <v>6.5735166198848489</v>
      </c>
      <c r="U858">
        <v>10.757702287251725</v>
      </c>
      <c r="V858">
        <v>7.0177014138604861</v>
      </c>
      <c r="W858">
        <v>4.3395316106724522</v>
      </c>
      <c r="X858">
        <v>3.8335073839360803</v>
      </c>
      <c r="Y858">
        <v>7.489045980982695</v>
      </c>
      <c r="Z858">
        <v>11.477772235205634</v>
      </c>
      <c r="AA858">
        <v>8.4390649500194712</v>
      </c>
      <c r="AB858">
        <v>15.042087848517014</v>
      </c>
      <c r="AC858">
        <v>15.465350780486219</v>
      </c>
      <c r="AD858">
        <v>18.639260880260792</v>
      </c>
      <c r="AE858">
        <v>13.032447816946444</v>
      </c>
      <c r="AF858">
        <v>21.066096342041391</v>
      </c>
      <c r="AG858">
        <v>16.810804600570066</v>
      </c>
      <c r="AH858">
        <v>21.656500048007615</v>
      </c>
      <c r="AI858">
        <v>18.935714834080443</v>
      </c>
      <c r="AJ858">
        <v>20.337193028283963</v>
      </c>
      <c r="AK858">
        <v>12.207208474647757</v>
      </c>
      <c r="AL858">
        <v>17.313104542617282</v>
      </c>
      <c r="AM858">
        <v>17.903957114644243</v>
      </c>
      <c r="AN858">
        <v>19.207694753504938</v>
      </c>
      <c r="AO858">
        <v>18.130325219233555</v>
      </c>
      <c r="AP858">
        <v>16.245465372253932</v>
      </c>
      <c r="AQ858">
        <v>15.85627744607541</v>
      </c>
      <c r="AR858">
        <v>18.5254596811738</v>
      </c>
      <c r="AS858">
        <v>19.039104472145993</v>
      </c>
      <c r="AT858">
        <v>15.566125967529047</v>
      </c>
      <c r="AU858">
        <v>12.478594867945901</v>
      </c>
      <c r="AV858">
        <v>7.2856576283912204</v>
      </c>
      <c r="AW858">
        <v>7.8010336718011217</v>
      </c>
      <c r="AX858">
        <v>11.171985343629217</v>
      </c>
      <c r="AY858">
        <v>11.617553847684974</v>
      </c>
      <c r="AZ858">
        <v>9.3171582415974399</v>
      </c>
      <c r="BA858">
        <v>8.9297455501535978</v>
      </c>
      <c r="BB858">
        <v>13.424390185865093</v>
      </c>
      <c r="BC858">
        <v>15.151179418527477</v>
      </c>
      <c r="BD858">
        <v>13.137997197198956</v>
      </c>
      <c r="BE858">
        <v>12.630084227342763</v>
      </c>
      <c r="BF858">
        <v>12.859779307913072</v>
      </c>
      <c r="BG858">
        <v>18.405380053209456</v>
      </c>
      <c r="BH858">
        <v>13.388221675579302</v>
      </c>
      <c r="BI858">
        <v>18.644258449516201</v>
      </c>
      <c r="BJ858">
        <v>14.460213889572856</v>
      </c>
      <c r="BK858">
        <v>7.6068271081910552</v>
      </c>
      <c r="BL858">
        <v>11.902942818571773</v>
      </c>
      <c r="BM858">
        <v>13.201384407514183</v>
      </c>
      <c r="BN858">
        <v>11.394250733737749</v>
      </c>
      <c r="BO858">
        <v>8.7019546857809473</v>
      </c>
      <c r="BP858">
        <v>12.126101360535813</v>
      </c>
      <c r="BQ858">
        <v>10.532252437898251</v>
      </c>
      <c r="BR858">
        <v>10.325816358743964</v>
      </c>
      <c r="BS858">
        <v>9.8260226148960328</v>
      </c>
      <c r="BT858">
        <v>12.496934957365625</v>
      </c>
      <c r="BU858">
        <v>12.700479420687202</v>
      </c>
      <c r="BV858">
        <v>17.725402670290464</v>
      </c>
      <c r="BW858">
        <v>21.622089537737907</v>
      </c>
      <c r="BX858">
        <v>25.873771442446809</v>
      </c>
      <c r="BY858">
        <v>21.655706810543052</v>
      </c>
      <c r="BZ858">
        <v>35.215515934954396</v>
      </c>
      <c r="CA858">
        <v>21.32719628017162</v>
      </c>
      <c r="CB858">
        <v>23.411711034521886</v>
      </c>
      <c r="CC858">
        <v>13.281197420338231</v>
      </c>
      <c r="CD858">
        <v>25.529110630178479</v>
      </c>
      <c r="CE858">
        <v>26.541090790711337</v>
      </c>
      <c r="CF858">
        <v>25.774818173618314</v>
      </c>
      <c r="CG858">
        <v>23.709709477499587</v>
      </c>
      <c r="CH858">
        <v>26.871462905574845</v>
      </c>
      <c r="CI858">
        <v>20.087711580606992</v>
      </c>
      <c r="CJ858">
        <v>31.371496224146767</v>
      </c>
      <c r="CK858">
        <v>30.859518033396853</v>
      </c>
      <c r="CL858">
        <v>31.645797868624186</v>
      </c>
      <c r="CM858">
        <v>29.736394138193873</v>
      </c>
      <c r="CN858">
        <v>33.225928777374065</v>
      </c>
      <c r="CO858">
        <v>38.869123949913956</v>
      </c>
      <c r="CP858">
        <v>31.886548859677305</v>
      </c>
      <c r="CQ858">
        <v>20.354818508137214</v>
      </c>
      <c r="CR858">
        <v>25.598816434779337</v>
      </c>
      <c r="CS858">
        <v>35.745325423917166</v>
      </c>
    </row>
    <row r="859" spans="1:100">
      <c r="A859">
        <v>890</v>
      </c>
      <c r="B859" t="s">
        <v>1184</v>
      </c>
      <c r="C859" t="s">
        <v>1027</v>
      </c>
      <c r="D859" t="s">
        <v>1162</v>
      </c>
      <c r="E859">
        <v>1943</v>
      </c>
      <c r="F859">
        <v>2016</v>
      </c>
      <c r="H859">
        <v>0.44154526893303436</v>
      </c>
      <c r="I859">
        <v>0.72098092174139206</v>
      </c>
      <c r="J859">
        <v>0.66145373053438239</v>
      </c>
      <c r="K859">
        <v>0.93266061264126021</v>
      </c>
      <c r="L859">
        <v>1.9030224217338074</v>
      </c>
      <c r="M859">
        <v>3.3127471792102678</v>
      </c>
      <c r="N859">
        <v>2.7765096687107533</v>
      </c>
      <c r="O859">
        <v>2.1686877986458644</v>
      </c>
      <c r="P859">
        <v>4.4119436184183254</v>
      </c>
      <c r="Q859">
        <v>3.6850170123749209</v>
      </c>
      <c r="R859">
        <v>5.1530426242176901</v>
      </c>
      <c r="S859">
        <v>5.1108218503650384</v>
      </c>
      <c r="T859">
        <v>10.649322155854247</v>
      </c>
      <c r="U859">
        <v>8.1677430914936195</v>
      </c>
      <c r="V859">
        <v>9.5739924547568691</v>
      </c>
      <c r="W859">
        <v>13.350475263682348</v>
      </c>
      <c r="X859">
        <v>20.744240262763142</v>
      </c>
      <c r="Y859">
        <v>20.72896419508335</v>
      </c>
      <c r="Z859">
        <v>13.797117106080563</v>
      </c>
      <c r="AA859">
        <v>20.319712384660335</v>
      </c>
      <c r="AB859">
        <v>20.331054238796128</v>
      </c>
      <c r="AC859">
        <v>26.064749447072103</v>
      </c>
      <c r="AD859">
        <v>30.214175858023992</v>
      </c>
      <c r="AE859">
        <v>26.331390391265472</v>
      </c>
      <c r="AF859">
        <v>21.244108964424612</v>
      </c>
      <c r="AG859">
        <v>17.25208894114877</v>
      </c>
      <c r="AH859">
        <v>31.939756135367702</v>
      </c>
      <c r="AI859">
        <v>29.206300232333604</v>
      </c>
      <c r="AJ859">
        <v>35.268216151718661</v>
      </c>
      <c r="AK859">
        <v>37.319061077648257</v>
      </c>
      <c r="AL859">
        <v>47.313108956996359</v>
      </c>
      <c r="AM859">
        <v>43.843345593533968</v>
      </c>
      <c r="AN859">
        <v>44.533959880685643</v>
      </c>
      <c r="AO859">
        <v>35.86555050468553</v>
      </c>
      <c r="AP859">
        <v>32.795647674220049</v>
      </c>
      <c r="AQ859">
        <v>39.891577211451818</v>
      </c>
      <c r="AR859">
        <v>39.137688899402519</v>
      </c>
      <c r="AS859">
        <v>30.589596561816847</v>
      </c>
      <c r="AT859">
        <v>20.166971937370363</v>
      </c>
      <c r="AU859">
        <v>24.400512201489164</v>
      </c>
      <c r="AV859">
        <v>20.059747178052589</v>
      </c>
      <c r="AW859">
        <v>23.265365636725733</v>
      </c>
      <c r="AX859">
        <v>25.355118923423902</v>
      </c>
      <c r="AY859">
        <v>25.84343314091268</v>
      </c>
      <c r="AZ859">
        <v>22.292019755022238</v>
      </c>
      <c r="BA859">
        <v>25.264667215365762</v>
      </c>
      <c r="BB859">
        <v>21.248525162875353</v>
      </c>
      <c r="BC859">
        <v>21.930982671710353</v>
      </c>
      <c r="BD859">
        <v>30.117477548064699</v>
      </c>
      <c r="BE859">
        <v>36.613247765238498</v>
      </c>
      <c r="BF859">
        <v>39.246716492493533</v>
      </c>
      <c r="BG859">
        <v>31.121988557383929</v>
      </c>
      <c r="BH859">
        <v>36.950735998511391</v>
      </c>
      <c r="BI859">
        <v>38.53260312165321</v>
      </c>
      <c r="BJ859">
        <v>48.723086832886793</v>
      </c>
      <c r="BK859">
        <v>38.072112727788635</v>
      </c>
      <c r="BL859">
        <v>35.580132848415133</v>
      </c>
      <c r="BM859">
        <v>32.572832094347632</v>
      </c>
      <c r="BN859">
        <v>61.975850549576762</v>
      </c>
      <c r="BO859">
        <v>52.697866030564683</v>
      </c>
      <c r="BP859">
        <v>51.474618168179404</v>
      </c>
      <c r="BQ859">
        <v>44.278102467956387</v>
      </c>
      <c r="BR859">
        <v>51.71521883255582</v>
      </c>
      <c r="BS859">
        <v>50.694659393535176</v>
      </c>
      <c r="BT859">
        <v>59.680618459302877</v>
      </c>
      <c r="BU859">
        <v>50.618937850051907</v>
      </c>
      <c r="BV859">
        <v>52.715690781346439</v>
      </c>
      <c r="BW859">
        <v>59.62234940255189</v>
      </c>
      <c r="BX859">
        <v>63.237226542046528</v>
      </c>
      <c r="BY859">
        <v>67.45892030067921</v>
      </c>
      <c r="BZ859">
        <v>66.357837936976694</v>
      </c>
      <c r="CA859">
        <v>62.20126651670671</v>
      </c>
      <c r="CB859">
        <v>68.60485970424179</v>
      </c>
    </row>
    <row r="860" spans="1:100">
      <c r="A860">
        <v>891</v>
      </c>
      <c r="B860" t="s">
        <v>1177</v>
      </c>
      <c r="C860" t="s">
        <v>1027</v>
      </c>
      <c r="D860" t="s">
        <v>1162</v>
      </c>
      <c r="E860">
        <v>1933</v>
      </c>
      <c r="F860">
        <v>2015</v>
      </c>
      <c r="I860">
        <v>0.61305177037342573</v>
      </c>
      <c r="J860">
        <v>2.0061271144096242</v>
      </c>
      <c r="K860">
        <v>3.2445422631591039</v>
      </c>
      <c r="L860">
        <v>2.7427226324597251</v>
      </c>
      <c r="M860">
        <v>4.02504881999152</v>
      </c>
      <c r="N860">
        <v>7.5151541133286521</v>
      </c>
      <c r="O860">
        <v>6.4564137537222877</v>
      </c>
      <c r="P860">
        <v>4.1163236546858286</v>
      </c>
      <c r="Q860">
        <v>2.7356898396568567</v>
      </c>
      <c r="R860">
        <v>4.9808860186227477</v>
      </c>
      <c r="S860">
        <v>9.1701504081619802</v>
      </c>
      <c r="T860">
        <v>6.6443627638979805</v>
      </c>
      <c r="U860">
        <v>6.1483397239726472</v>
      </c>
      <c r="V860">
        <v>13.421311278261228</v>
      </c>
      <c r="W860">
        <v>13.607436432417785</v>
      </c>
      <c r="X860">
        <v>8.744172053794955</v>
      </c>
      <c r="Y860">
        <v>7.8071701124345907</v>
      </c>
      <c r="Z860">
        <v>16.283961538449972</v>
      </c>
      <c r="AA860">
        <v>10.935975632464576</v>
      </c>
      <c r="AB860">
        <v>14.870375469995452</v>
      </c>
      <c r="AC860">
        <v>15.210186279781141</v>
      </c>
      <c r="AD860">
        <v>19.000609245491688</v>
      </c>
      <c r="AE860">
        <v>13.267478819237027</v>
      </c>
      <c r="AF860">
        <v>19.039781646846535</v>
      </c>
      <c r="AG860">
        <v>25.487264616032377</v>
      </c>
      <c r="AH860">
        <v>29.299005871637263</v>
      </c>
      <c r="AI860">
        <v>22.706737819219995</v>
      </c>
      <c r="AJ860">
        <v>14.884517569530715</v>
      </c>
      <c r="AK860">
        <v>17.037211020845632</v>
      </c>
      <c r="AL860">
        <v>14.235405805940957</v>
      </c>
      <c r="AM860">
        <v>19.681138080683809</v>
      </c>
      <c r="AN860">
        <v>16.256223448008996</v>
      </c>
      <c r="AO860">
        <v>12.568922996906508</v>
      </c>
      <c r="AP860">
        <v>12.423249136560912</v>
      </c>
      <c r="AQ860">
        <v>12.404555221598798</v>
      </c>
      <c r="AR860">
        <v>18.963513554323413</v>
      </c>
      <c r="AS860">
        <v>12.731001343908133</v>
      </c>
      <c r="AT860">
        <v>14.203645713525759</v>
      </c>
      <c r="AU860">
        <v>9.7468735351063174</v>
      </c>
      <c r="AV860">
        <v>14.502356241051814</v>
      </c>
      <c r="AW860">
        <v>12.911113871414329</v>
      </c>
      <c r="AX860">
        <v>10.213291615176786</v>
      </c>
      <c r="AY860">
        <v>8.3100986078978849</v>
      </c>
      <c r="AZ860">
        <v>10.240073780630723</v>
      </c>
      <c r="BA860">
        <v>11.897270922601592</v>
      </c>
      <c r="BB860">
        <v>7.8958485529237805</v>
      </c>
      <c r="BC860">
        <v>10.034547911886307</v>
      </c>
      <c r="BD860">
        <v>6.7687447295995753</v>
      </c>
      <c r="BE860">
        <v>8.41333780184425</v>
      </c>
      <c r="BF860">
        <v>6.6060213578408593</v>
      </c>
      <c r="BG860">
        <v>6.3879933890086704</v>
      </c>
      <c r="BH860">
        <v>7.4543499381095444</v>
      </c>
      <c r="BI860">
        <v>7.155949077665241</v>
      </c>
      <c r="BJ860">
        <v>6.0687842336641324</v>
      </c>
      <c r="BK860">
        <v>5.3136164419447596</v>
      </c>
      <c r="BL860">
        <v>5.2493159383486727</v>
      </c>
      <c r="BM860">
        <v>3.9518309790497597</v>
      </c>
      <c r="BN860">
        <v>4.9356029553104008</v>
      </c>
      <c r="BO860">
        <v>5.3100115084159825</v>
      </c>
      <c r="BP860">
        <v>6.1344765508880528</v>
      </c>
      <c r="BQ860">
        <v>6.1643907961355353</v>
      </c>
      <c r="BR860">
        <v>6.7343539790667819</v>
      </c>
      <c r="BS860">
        <v>5.5033372222952721</v>
      </c>
      <c r="BT860">
        <v>7.7985193113330524</v>
      </c>
      <c r="BU860">
        <v>5.6510155949177943</v>
      </c>
      <c r="BV860">
        <v>6.2256597509031053</v>
      </c>
      <c r="BW860">
        <v>5.2409515800314921</v>
      </c>
      <c r="BX860">
        <v>8.780283897970321</v>
      </c>
      <c r="BY860">
        <v>8.1839078188447729</v>
      </c>
      <c r="BZ860">
        <v>7.2008332761531619</v>
      </c>
      <c r="CA860">
        <v>5.0721586512661361</v>
      </c>
      <c r="CB860">
        <v>7.1696325927549651</v>
      </c>
      <c r="CC860">
        <v>7.2059242710894296</v>
      </c>
      <c r="CD860">
        <v>10.685406195466499</v>
      </c>
      <c r="CE860">
        <v>8.9325978226763709</v>
      </c>
      <c r="CF860">
        <v>12.383197559033988</v>
      </c>
      <c r="CG860">
        <v>6.5228748803259577</v>
      </c>
      <c r="CH860">
        <v>5.3756788690626536</v>
      </c>
      <c r="CI860">
        <v>10.216869419438353</v>
      </c>
      <c r="CJ860">
        <v>8.0044462175918625</v>
      </c>
      <c r="CK860">
        <v>8.9421782415964799</v>
      </c>
      <c r="CL860">
        <v>7.9913285415079827</v>
      </c>
    </row>
    <row r="861" spans="1:100">
      <c r="A861">
        <v>892</v>
      </c>
      <c r="B861" t="s">
        <v>1200</v>
      </c>
      <c r="C861" t="s">
        <v>1027</v>
      </c>
      <c r="D861" t="s">
        <v>1162</v>
      </c>
      <c r="E861">
        <v>1983</v>
      </c>
      <c r="F861">
        <v>2017</v>
      </c>
      <c r="G861">
        <v>0.13331662584773643</v>
      </c>
      <c r="H861">
        <v>0.4394868210886369</v>
      </c>
      <c r="I861">
        <v>0.60386123190976215</v>
      </c>
      <c r="J861">
        <v>0.80390842731239975</v>
      </c>
      <c r="K861">
        <v>0.64964680324317947</v>
      </c>
      <c r="L861">
        <v>0.74163891932559611</v>
      </c>
      <c r="M861">
        <v>0.80460271928884231</v>
      </c>
      <c r="N861">
        <v>0.73227697321789886</v>
      </c>
      <c r="O861">
        <v>1.3903306784020835</v>
      </c>
      <c r="P861">
        <v>1.5039432351265045</v>
      </c>
      <c r="Q861">
        <v>1.7522547184662427</v>
      </c>
      <c r="R861">
        <v>2.231891093667759</v>
      </c>
      <c r="S861">
        <v>2.0277095623329959</v>
      </c>
      <c r="T861">
        <v>2.6168210167341552</v>
      </c>
      <c r="U861">
        <v>4.2214428716302521</v>
      </c>
      <c r="V861">
        <v>4.5965553176541789</v>
      </c>
      <c r="W861">
        <v>2.9681264736291801</v>
      </c>
      <c r="X861">
        <v>2.1093909713263272</v>
      </c>
      <c r="Y861">
        <v>1.1229528692477118</v>
      </c>
      <c r="Z861">
        <v>3.4703917407144971</v>
      </c>
      <c r="AA861">
        <v>5.4784349330360129</v>
      </c>
      <c r="AB861">
        <v>4.5844004956774427</v>
      </c>
      <c r="AC861">
        <v>3.9340908163843551</v>
      </c>
      <c r="AD861">
        <v>4.0473766474727952</v>
      </c>
      <c r="AE861">
        <v>3.1942080473521131</v>
      </c>
      <c r="AF861">
        <v>3.5339681512451975</v>
      </c>
      <c r="AG861">
        <v>4.490966388567017</v>
      </c>
      <c r="AH861">
        <v>6.0431173629628745</v>
      </c>
      <c r="AI861">
        <v>8.6271778515053938</v>
      </c>
      <c r="AJ861">
        <v>4.6952641588299571</v>
      </c>
      <c r="AK861">
        <v>5.6996376133679547</v>
      </c>
      <c r="AL861">
        <v>5.5422375382377851</v>
      </c>
      <c r="AM861">
        <v>6.4211860476737996</v>
      </c>
      <c r="AN861">
        <v>3.6340467268179566</v>
      </c>
    </row>
    <row r="862" spans="1:100">
      <c r="A862">
        <v>893</v>
      </c>
      <c r="B862" t="s">
        <v>1171</v>
      </c>
      <c r="C862" t="s">
        <v>1027</v>
      </c>
      <c r="D862" t="s">
        <v>1162</v>
      </c>
      <c r="E862">
        <v>1937</v>
      </c>
      <c r="F862">
        <v>2013</v>
      </c>
      <c r="K862">
        <v>6.1945662046226833</v>
      </c>
      <c r="L862">
        <v>10.754357724224183</v>
      </c>
      <c r="M862">
        <v>6.1703459052154095</v>
      </c>
      <c r="N862">
        <v>10.275583231754876</v>
      </c>
      <c r="O862">
        <v>14.843970236938631</v>
      </c>
      <c r="P862">
        <v>18.578704362369194</v>
      </c>
      <c r="Q862">
        <v>9.2242551810882247</v>
      </c>
      <c r="R862">
        <v>21.811329830576256</v>
      </c>
      <c r="S862">
        <v>34.09825366442972</v>
      </c>
      <c r="T862">
        <v>32.8560481401027</v>
      </c>
      <c r="U862">
        <v>21.923934435190461</v>
      </c>
      <c r="V862">
        <v>33.180973114993321</v>
      </c>
      <c r="W862">
        <v>22.851845135903545</v>
      </c>
      <c r="X862">
        <v>35.938275967040283</v>
      </c>
      <c r="Y862">
        <v>29.665859628427768</v>
      </c>
      <c r="Z862">
        <v>38.014526130660613</v>
      </c>
      <c r="AA862">
        <v>25.888662650346134</v>
      </c>
      <c r="AB862">
        <v>27.308919523792099</v>
      </c>
      <c r="AC862">
        <v>31.957372689574356</v>
      </c>
      <c r="AD862">
        <v>40.26389892493637</v>
      </c>
      <c r="AE862">
        <v>39.94616681727058</v>
      </c>
      <c r="AF862">
        <v>32.965682677150085</v>
      </c>
      <c r="AG862">
        <v>43.526312534274552</v>
      </c>
      <c r="AH862">
        <v>44.649262790421744</v>
      </c>
      <c r="AI862">
        <v>36.113935947575555</v>
      </c>
      <c r="AJ862">
        <v>29.288223749485951</v>
      </c>
      <c r="AK862">
        <v>21.4926395077905</v>
      </c>
      <c r="AL862">
        <v>28.803779005244451</v>
      </c>
      <c r="AM862">
        <v>33.038416448577095</v>
      </c>
      <c r="AN862">
        <v>39.950668895707167</v>
      </c>
      <c r="AO862">
        <v>29.186916400136056</v>
      </c>
      <c r="AP862">
        <v>37.725846502952663</v>
      </c>
      <c r="AQ862">
        <v>38.864736407485907</v>
      </c>
      <c r="AR862">
        <v>35.388467040523665</v>
      </c>
      <c r="AS862">
        <v>34.028077325586992</v>
      </c>
      <c r="AT862">
        <v>31.310533119572369</v>
      </c>
      <c r="AU862">
        <v>28.210657263779694</v>
      </c>
      <c r="AV862">
        <v>33.744795042139685</v>
      </c>
      <c r="AW862">
        <v>30.703201925175108</v>
      </c>
      <c r="AX862">
        <v>33.178027739757681</v>
      </c>
      <c r="AY862">
        <v>32.436575055218782</v>
      </c>
      <c r="AZ862">
        <v>24.219770768238504</v>
      </c>
      <c r="BA862">
        <v>23.71492992366916</v>
      </c>
      <c r="BB862">
        <v>26.842936304738259</v>
      </c>
      <c r="BC862">
        <v>36.067657762769841</v>
      </c>
      <c r="BD862">
        <v>39.299003868749878</v>
      </c>
      <c r="BE862">
        <v>26.480359782304276</v>
      </c>
      <c r="BF862">
        <v>27.930763202690287</v>
      </c>
      <c r="BG862">
        <v>27.544498543156578</v>
      </c>
      <c r="BH862">
        <v>18.647155996206038</v>
      </c>
      <c r="BI862">
        <v>25.821085054562218</v>
      </c>
      <c r="BJ862">
        <v>27.146415476305947</v>
      </c>
      <c r="BK862">
        <v>27.810133208798561</v>
      </c>
      <c r="BL862">
        <v>41.354749708579675</v>
      </c>
      <c r="BM862">
        <v>30.990472680700577</v>
      </c>
      <c r="BN862">
        <v>35.29934046799076</v>
      </c>
      <c r="BO862">
        <v>37.711824782201802</v>
      </c>
      <c r="BP862">
        <v>34.484902391005335</v>
      </c>
      <c r="BQ862">
        <v>20.683774939140449</v>
      </c>
      <c r="BR862">
        <v>22.733512204093813</v>
      </c>
      <c r="BS862">
        <v>18.115449220165829</v>
      </c>
      <c r="BT862">
        <v>33.053832948384752</v>
      </c>
      <c r="BU862">
        <v>29.57148022489605</v>
      </c>
      <c r="BV862">
        <v>26.759668596979736</v>
      </c>
      <c r="BW862">
        <v>26.800597354152615</v>
      </c>
      <c r="BX862">
        <v>26.064359361090965</v>
      </c>
      <c r="BY862">
        <v>21.572047871736686</v>
      </c>
      <c r="BZ862">
        <v>24.668167439699346</v>
      </c>
      <c r="CA862">
        <v>24.825020877708084</v>
      </c>
      <c r="CB862">
        <v>30.37822900429569</v>
      </c>
      <c r="CC862">
        <v>18.306207342665857</v>
      </c>
      <c r="CD862">
        <v>19.190722313874403</v>
      </c>
      <c r="CE862">
        <v>23.470719040842141</v>
      </c>
      <c r="CF862">
        <v>16.31496662100426</v>
      </c>
      <c r="CG862">
        <v>19.79265757332314</v>
      </c>
      <c r="CH862">
        <v>19.396050614609521</v>
      </c>
    </row>
    <row r="863" spans="1:100">
      <c r="A863">
        <v>894</v>
      </c>
      <c r="B863" t="s">
        <v>1201</v>
      </c>
      <c r="C863" t="s">
        <v>1027</v>
      </c>
      <c r="D863" t="s">
        <v>1162</v>
      </c>
      <c r="E863">
        <v>1929</v>
      </c>
      <c r="F863">
        <v>2017</v>
      </c>
      <c r="G863">
        <v>5.8106897720796823E-2</v>
      </c>
      <c r="H863">
        <v>0.40273018704163638</v>
      </c>
      <c r="I863">
        <v>0.31829045969844988</v>
      </c>
      <c r="J863">
        <v>0.40910133694311634</v>
      </c>
      <c r="K863">
        <v>0.65993551918368665</v>
      </c>
      <c r="L863">
        <v>0.74196564496156925</v>
      </c>
      <c r="M863">
        <v>0.96645443120913566</v>
      </c>
      <c r="N863">
        <v>0.68533215419530702</v>
      </c>
      <c r="O863">
        <v>2.4638788615794418</v>
      </c>
      <c r="P863">
        <v>3.1365001318983232</v>
      </c>
      <c r="Q863">
        <v>2.8374267944618801</v>
      </c>
      <c r="R863">
        <v>3.6801967228991916</v>
      </c>
      <c r="S863">
        <v>3.8924238730197942</v>
      </c>
      <c r="T863">
        <v>5.7329510618666042</v>
      </c>
      <c r="U863">
        <v>4.3028792363966097</v>
      </c>
      <c r="V863">
        <v>5.0315245285069672</v>
      </c>
      <c r="W863">
        <v>9.0004336162710388</v>
      </c>
      <c r="X863">
        <v>9.9164026535370127</v>
      </c>
      <c r="Y863">
        <v>7.5840277188441547</v>
      </c>
      <c r="Z863">
        <v>14.009847615682041</v>
      </c>
      <c r="AA863">
        <v>19.860495304722733</v>
      </c>
      <c r="AB863">
        <v>20.28970911783415</v>
      </c>
      <c r="AC863">
        <v>15.854700777612848</v>
      </c>
      <c r="AD863">
        <v>19.562320462785237</v>
      </c>
      <c r="AE863">
        <v>14.873119577776663</v>
      </c>
      <c r="AF863">
        <v>19.124442137135219</v>
      </c>
      <c r="AG863">
        <v>18.086714393394061</v>
      </c>
      <c r="AH863">
        <v>14.40508196265219</v>
      </c>
      <c r="AI863">
        <v>10.966172121919385</v>
      </c>
      <c r="AJ863">
        <v>17.093025495470982</v>
      </c>
      <c r="AK863">
        <v>27.467374968529128</v>
      </c>
      <c r="AL863">
        <v>26.337802763560262</v>
      </c>
      <c r="AM863">
        <v>29.604160627794784</v>
      </c>
      <c r="AN863">
        <v>21.904299246220148</v>
      </c>
      <c r="AO863">
        <v>29.910315115072365</v>
      </c>
      <c r="AP863">
        <v>30.77245296221912</v>
      </c>
      <c r="AQ863">
        <v>35.634127283909606</v>
      </c>
      <c r="AR863">
        <v>29.726315174944375</v>
      </c>
      <c r="AS863">
        <v>35.487116455684884</v>
      </c>
      <c r="AT863">
        <v>31.950148083455474</v>
      </c>
      <c r="AU863">
        <v>31.468155513763918</v>
      </c>
      <c r="AV863">
        <v>36.205582987597722</v>
      </c>
      <c r="AW863">
        <v>26.779727460547974</v>
      </c>
      <c r="AX863">
        <v>36.44413668415541</v>
      </c>
      <c r="AY863">
        <v>33.95626862107315</v>
      </c>
      <c r="AZ863">
        <v>33.531974542057128</v>
      </c>
      <c r="BA863">
        <v>31.93569989884179</v>
      </c>
      <c r="BB863">
        <v>23.165321971000367</v>
      </c>
      <c r="BC863">
        <v>22.287466735807584</v>
      </c>
      <c r="BD863">
        <v>31.05582147798043</v>
      </c>
      <c r="BE863">
        <v>27.949267007255912</v>
      </c>
      <c r="BF863">
        <v>34.177675504927493</v>
      </c>
      <c r="BG863">
        <v>39.310664051367212</v>
      </c>
      <c r="BH863">
        <v>31.110287269815558</v>
      </c>
      <c r="BI863">
        <v>34.662646304454825</v>
      </c>
      <c r="BJ863">
        <v>35.147485157090614</v>
      </c>
      <c r="BK863">
        <v>36.445754604372041</v>
      </c>
      <c r="BL863">
        <v>39.804572681994159</v>
      </c>
      <c r="BM863">
        <v>34.82442890133666</v>
      </c>
      <c r="BN863">
        <v>24.446978676329536</v>
      </c>
      <c r="BO863">
        <v>32.247305049373608</v>
      </c>
      <c r="BP863">
        <v>22.654665509937104</v>
      </c>
      <c r="BQ863">
        <v>28.674246060739733</v>
      </c>
      <c r="BR863">
        <v>23.506417251770927</v>
      </c>
      <c r="BS863">
        <v>22.691217940461911</v>
      </c>
      <c r="BT863">
        <v>33.036815557554291</v>
      </c>
      <c r="BU863">
        <v>26.460353151384197</v>
      </c>
      <c r="BV863">
        <v>27.913047585552476</v>
      </c>
      <c r="BW863">
        <v>30.073288375570201</v>
      </c>
      <c r="BX863">
        <v>29.305338617770303</v>
      </c>
      <c r="BY863">
        <v>24.396216822232645</v>
      </c>
      <c r="BZ863">
        <v>22.804343550325029</v>
      </c>
      <c r="CA863">
        <v>22.421772963341255</v>
      </c>
      <c r="CB863">
        <v>37.454846731075804</v>
      </c>
      <c r="CC863">
        <v>36.768069444259709</v>
      </c>
      <c r="CD863">
        <v>32.448652864134829</v>
      </c>
      <c r="CE863">
        <v>26.249954408187705</v>
      </c>
      <c r="CF863">
        <v>22.957188316107249</v>
      </c>
      <c r="CG863">
        <v>21.646478161918139</v>
      </c>
      <c r="CH863">
        <v>30.062628951696297</v>
      </c>
      <c r="CI863">
        <v>28.68231681226689</v>
      </c>
      <c r="CJ863">
        <v>27.412353114794314</v>
      </c>
      <c r="CK863">
        <v>20.962016228887251</v>
      </c>
      <c r="CL863">
        <v>20.170831251822165</v>
      </c>
      <c r="CM863">
        <v>27.935522539396516</v>
      </c>
      <c r="CN863">
        <v>32.007350202491807</v>
      </c>
      <c r="CO863">
        <v>29.475050594510549</v>
      </c>
      <c r="CP863">
        <v>23.429998010472218</v>
      </c>
    </row>
    <row r="864" spans="1:100">
      <c r="A864">
        <v>895</v>
      </c>
      <c r="B864" t="s">
        <v>1163</v>
      </c>
      <c r="C864" t="s">
        <v>1027</v>
      </c>
      <c r="D864" t="s">
        <v>1162</v>
      </c>
      <c r="E864">
        <v>1930</v>
      </c>
      <c r="F864">
        <v>2012</v>
      </c>
      <c r="L864">
        <v>7.2205660893811663</v>
      </c>
      <c r="M864">
        <v>8.1275593909110508</v>
      </c>
      <c r="N864">
        <v>6.6655302573449831</v>
      </c>
      <c r="O864">
        <v>5.2460096910071634</v>
      </c>
      <c r="P864">
        <v>8.0893168716209445</v>
      </c>
      <c r="Q864">
        <v>10.66205003956383</v>
      </c>
      <c r="R864">
        <v>10.980938458850886</v>
      </c>
      <c r="S864">
        <v>8.8095934893943451</v>
      </c>
      <c r="T864">
        <v>15.193015273878402</v>
      </c>
      <c r="U864">
        <v>6.804750023870838</v>
      </c>
      <c r="V864">
        <v>9.1064889397441959</v>
      </c>
      <c r="W864">
        <v>8.9971457780753212</v>
      </c>
      <c r="X864">
        <v>8.9798037168566367</v>
      </c>
      <c r="Y864">
        <v>15.564684563714678</v>
      </c>
      <c r="Z864">
        <v>16.544818164633114</v>
      </c>
      <c r="AA864">
        <v>15.404257696185823</v>
      </c>
      <c r="AB864">
        <v>10.725338333751409</v>
      </c>
      <c r="AC864">
        <v>19.524640141776729</v>
      </c>
      <c r="AD864">
        <v>12.97168260334854</v>
      </c>
      <c r="AE864">
        <v>21.3876198529085</v>
      </c>
      <c r="AF864">
        <v>20.543897728290403</v>
      </c>
      <c r="AG864">
        <v>30.429693958572329</v>
      </c>
      <c r="AH864">
        <v>16.5666443649136</v>
      </c>
      <c r="AI864">
        <v>26.016568602184748</v>
      </c>
      <c r="AJ864">
        <v>40.363934310950356</v>
      </c>
      <c r="AK864">
        <v>36.770109894007817</v>
      </c>
      <c r="AL864">
        <v>28.063272850275666</v>
      </c>
      <c r="AM864">
        <v>21.419484557423061</v>
      </c>
      <c r="AN864">
        <v>34.548108592734934</v>
      </c>
      <c r="AO864">
        <v>33.706345265816708</v>
      </c>
      <c r="AP864">
        <v>34.245048280614242</v>
      </c>
      <c r="AQ864">
        <v>30.426887723594405</v>
      </c>
      <c r="AR864">
        <v>38.219184127094195</v>
      </c>
      <c r="AS864">
        <v>35.956426357112946</v>
      </c>
      <c r="AT864">
        <v>27.627054225088386</v>
      </c>
      <c r="AU864">
        <v>40.680661226409597</v>
      </c>
      <c r="AV864">
        <v>30.079219232729201</v>
      </c>
      <c r="AW864">
        <v>32.381873614573806</v>
      </c>
      <c r="AX864">
        <v>18.562319371203898</v>
      </c>
      <c r="AY864">
        <v>22.558638708067406</v>
      </c>
      <c r="AZ864">
        <v>22.764594563955825</v>
      </c>
      <c r="BA864">
        <v>26.64816639777996</v>
      </c>
      <c r="BB864">
        <v>23.425560525529932</v>
      </c>
      <c r="BC864">
        <v>26.652911758803157</v>
      </c>
      <c r="BD864">
        <v>21.775770378215725</v>
      </c>
      <c r="BE864">
        <v>25.907679503416603</v>
      </c>
      <c r="BF864">
        <v>25.355187333806157</v>
      </c>
      <c r="BG864">
        <v>23.289777044792459</v>
      </c>
      <c r="BH864">
        <v>27.930896382730452</v>
      </c>
      <c r="BI864">
        <v>26.437447828707491</v>
      </c>
      <c r="BJ864">
        <v>32.913901332196474</v>
      </c>
      <c r="BK864">
        <v>33.166138455761711</v>
      </c>
      <c r="BL864">
        <v>21.005742177949287</v>
      </c>
      <c r="BM864">
        <v>24.502051441481854</v>
      </c>
      <c r="BN864">
        <v>29.588686992105977</v>
      </c>
      <c r="BO864">
        <v>22.92975451974371</v>
      </c>
      <c r="BP864">
        <v>26.050244919315219</v>
      </c>
      <c r="BQ864">
        <v>25.297294005664753</v>
      </c>
      <c r="BR864">
        <v>21.421407858062139</v>
      </c>
      <c r="BS864">
        <v>33.699474485240899</v>
      </c>
      <c r="BT864">
        <v>27.26539478346308</v>
      </c>
      <c r="BU864">
        <v>30.598904014504569</v>
      </c>
      <c r="BV864">
        <v>34.436942485228201</v>
      </c>
      <c r="BW864">
        <v>32.397433511937606</v>
      </c>
      <c r="BX864">
        <v>26.561398397952416</v>
      </c>
      <c r="BY864">
        <v>23.054106126503484</v>
      </c>
      <c r="BZ864">
        <v>23.648233588666471</v>
      </c>
      <c r="CA864">
        <v>37.084266810512418</v>
      </c>
      <c r="CB864">
        <v>34.664259350798602</v>
      </c>
      <c r="CC864">
        <v>34.027925031744644</v>
      </c>
      <c r="CD864">
        <v>24.189440012398791</v>
      </c>
      <c r="CE864">
        <v>30.519890669133474</v>
      </c>
      <c r="CF864">
        <v>29.166749019498639</v>
      </c>
      <c r="CG864">
        <v>33.891090027649852</v>
      </c>
      <c r="CH864">
        <v>31.956512274876332</v>
      </c>
      <c r="CI864">
        <v>33.914372811215571</v>
      </c>
      <c r="CJ864">
        <v>28.553898545940456</v>
      </c>
      <c r="CK864">
        <v>29.545979183309782</v>
      </c>
      <c r="CL864">
        <v>43.659330121606445</v>
      </c>
      <c r="CM864">
        <v>48.74066847724589</v>
      </c>
      <c r="CN864">
        <v>46.622846557582307</v>
      </c>
      <c r="CO864">
        <v>33.586179346816834</v>
      </c>
    </row>
    <row r="865" spans="1:105">
      <c r="A865">
        <v>896</v>
      </c>
      <c r="B865" t="s">
        <v>1164</v>
      </c>
      <c r="C865" t="s">
        <v>1027</v>
      </c>
      <c r="D865" t="s">
        <v>1162</v>
      </c>
      <c r="E865">
        <v>1932</v>
      </c>
      <c r="F865">
        <v>2012</v>
      </c>
      <c r="L865">
        <v>9.5854903021801867</v>
      </c>
      <c r="M865">
        <v>13.002248919915996</v>
      </c>
      <c r="N865">
        <v>9.3339644410636033</v>
      </c>
      <c r="O865">
        <v>9.7990235327456716</v>
      </c>
      <c r="P865">
        <v>11.532488209386713</v>
      </c>
      <c r="Q865">
        <v>13.60966534836448</v>
      </c>
      <c r="R865">
        <v>10.482651416967443</v>
      </c>
      <c r="S865">
        <v>17.762790353411432</v>
      </c>
      <c r="T865">
        <v>19.774445496464239</v>
      </c>
      <c r="U865">
        <v>15.564684563714678</v>
      </c>
      <c r="V865">
        <v>12.960626546062144</v>
      </c>
      <c r="W865">
        <v>33.730571642884456</v>
      </c>
      <c r="X865">
        <v>18.170297464205959</v>
      </c>
      <c r="Y865">
        <v>11.96591266683501</v>
      </c>
      <c r="Z865">
        <v>13.271124622831223</v>
      </c>
      <c r="AA865">
        <v>19.261041345617087</v>
      </c>
      <c r="AB865">
        <v>19.465388911591646</v>
      </c>
      <c r="AC865">
        <v>22.608950081266016</v>
      </c>
      <c r="AD865">
        <v>21.404465630569973</v>
      </c>
      <c r="AE865">
        <v>25.928297687920178</v>
      </c>
      <c r="AF865">
        <v>19.778099139359767</v>
      </c>
      <c r="AG865">
        <v>21.719931064455864</v>
      </c>
      <c r="AH865">
        <v>29.626867149313853</v>
      </c>
      <c r="AI865">
        <v>30.004285054574666</v>
      </c>
      <c r="AJ865">
        <v>32.60625356078441</v>
      </c>
      <c r="AK865">
        <v>24.672265867521276</v>
      </c>
      <c r="AL865">
        <v>28.298229129638059</v>
      </c>
      <c r="AM865">
        <v>42.574300356822164</v>
      </c>
      <c r="AN865">
        <v>44.941137682104568</v>
      </c>
      <c r="AO865">
        <v>38.598233429123184</v>
      </c>
      <c r="AP865">
        <v>31.434782198840708</v>
      </c>
      <c r="AQ865">
        <v>23.687748717227237</v>
      </c>
      <c r="AR865">
        <v>21.79925833420657</v>
      </c>
      <c r="AS865">
        <v>31.467511722155336</v>
      </c>
      <c r="AT865">
        <v>28.75254324042794</v>
      </c>
      <c r="AU865">
        <v>31.516625561339424</v>
      </c>
      <c r="AV865">
        <v>24.918360355350046</v>
      </c>
      <c r="AW865">
        <v>31.778804915472506</v>
      </c>
      <c r="AX865">
        <v>31.726832638023211</v>
      </c>
      <c r="AY865">
        <v>24.923165171747769</v>
      </c>
      <c r="AZ865">
        <v>21.100556383776507</v>
      </c>
      <c r="BA865">
        <v>19.015938397278887</v>
      </c>
      <c r="BB865">
        <v>17.308559274621757</v>
      </c>
      <c r="BC865">
        <v>16.562287386952562</v>
      </c>
      <c r="BD865">
        <v>18.740372012192779</v>
      </c>
      <c r="BE865">
        <v>18.112457161450607</v>
      </c>
      <c r="BF865">
        <v>17.809699176241566</v>
      </c>
      <c r="BG865">
        <v>19.939716758586201</v>
      </c>
      <c r="BH865">
        <v>16.249881335819055</v>
      </c>
      <c r="BI865">
        <v>14.835006039949576</v>
      </c>
      <c r="BJ865">
        <v>15.648424978405501</v>
      </c>
      <c r="BK865">
        <v>16.117309707840604</v>
      </c>
      <c r="BL865">
        <v>19.250279864023241</v>
      </c>
      <c r="BM865">
        <v>14.30013820512545</v>
      </c>
      <c r="BN865">
        <v>15.73330250283334</v>
      </c>
      <c r="BO865">
        <v>17.809535343652669</v>
      </c>
      <c r="BP865">
        <v>17.19660656516362</v>
      </c>
      <c r="BQ865">
        <v>17.693112177209059</v>
      </c>
      <c r="BR865">
        <v>15.679773346018692</v>
      </c>
      <c r="BS865">
        <v>14.259005097626641</v>
      </c>
      <c r="BT865">
        <v>12.685504505491963</v>
      </c>
      <c r="BU865">
        <v>15.433469780794894</v>
      </c>
      <c r="BV865">
        <v>15.010753221701407</v>
      </c>
      <c r="BW865">
        <v>14.44984360966555</v>
      </c>
      <c r="BX865">
        <v>13.358266031774974</v>
      </c>
      <c r="BY865">
        <v>19.703970031023346</v>
      </c>
      <c r="BZ865">
        <v>19.979149090032706</v>
      </c>
      <c r="CA865">
        <v>16.273602121994372</v>
      </c>
      <c r="CB865">
        <v>16.368660432506886</v>
      </c>
      <c r="CC865">
        <v>17.537822107275815</v>
      </c>
      <c r="CD865">
        <v>15.754707494812692</v>
      </c>
      <c r="CE865">
        <v>16.248021248722125</v>
      </c>
      <c r="CF865">
        <v>16.748120842763228</v>
      </c>
      <c r="CG865">
        <v>18.079339108270915</v>
      </c>
      <c r="CH865">
        <v>17.912412373623511</v>
      </c>
      <c r="CI865">
        <v>19.269969751938561</v>
      </c>
      <c r="CJ865">
        <v>24.573556057442829</v>
      </c>
      <c r="CK865">
        <v>25.192055995412375</v>
      </c>
      <c r="CL865">
        <v>28.670807338014811</v>
      </c>
      <c r="CM865">
        <v>20.738599254226983</v>
      </c>
    </row>
    <row r="866" spans="1:105">
      <c r="A866">
        <v>897</v>
      </c>
      <c r="B866" t="s">
        <v>1165</v>
      </c>
      <c r="C866" t="s">
        <v>1027</v>
      </c>
      <c r="D866" t="s">
        <v>1162</v>
      </c>
      <c r="E866">
        <v>1956</v>
      </c>
      <c r="F866">
        <v>2012</v>
      </c>
      <c r="L866">
        <v>5.9861073508490419</v>
      </c>
      <c r="M866">
        <v>4.7391363240732751</v>
      </c>
      <c r="N866">
        <v>4.9244680058797101</v>
      </c>
      <c r="O866">
        <v>4.160747125398828</v>
      </c>
      <c r="P866">
        <v>4.6523482709018751</v>
      </c>
      <c r="Q866">
        <v>3.3580655634193484</v>
      </c>
      <c r="R866">
        <v>2.1614532098961874</v>
      </c>
      <c r="S866">
        <v>2.4708760986000371</v>
      </c>
      <c r="T866">
        <v>2.7347564343105901</v>
      </c>
      <c r="U866">
        <v>2.803010001006875</v>
      </c>
      <c r="V866">
        <v>2.0887591928284834</v>
      </c>
      <c r="W866">
        <v>4.9820726891861256</v>
      </c>
      <c r="X866">
        <v>8.5767534984138649</v>
      </c>
      <c r="Y866">
        <v>9.855207394073652</v>
      </c>
      <c r="Z866">
        <v>9.9939398614100696</v>
      </c>
      <c r="AA866">
        <v>10.117387364780953</v>
      </c>
      <c r="AB866">
        <v>6.6236506545823772</v>
      </c>
      <c r="AC866">
        <v>12.79456430724774</v>
      </c>
      <c r="AD866">
        <v>5.7965749192545672</v>
      </c>
      <c r="AE866">
        <v>8.6973866338987023</v>
      </c>
      <c r="AF866">
        <v>17.199511334580393</v>
      </c>
      <c r="AG866">
        <v>22.644992957206483</v>
      </c>
      <c r="AH866">
        <v>21.995335730922221</v>
      </c>
      <c r="AI866">
        <v>24.919776626423157</v>
      </c>
      <c r="AJ866">
        <v>22.674722112733491</v>
      </c>
      <c r="AK866">
        <v>25.255500811380159</v>
      </c>
      <c r="AL866">
        <v>23.265145343551296</v>
      </c>
      <c r="AM866">
        <v>15.698525571289451</v>
      </c>
      <c r="AN866">
        <v>20.979758182554349</v>
      </c>
      <c r="AO866">
        <v>16.608857916039256</v>
      </c>
      <c r="AP866">
        <v>17.762967104699044</v>
      </c>
      <c r="AQ866">
        <v>16.855598808576929</v>
      </c>
      <c r="AR866">
        <v>17.387867636095336</v>
      </c>
      <c r="AS866">
        <v>24.020236885586996</v>
      </c>
      <c r="AT866">
        <v>17.00157153127401</v>
      </c>
      <c r="AU866">
        <v>22.526027126600411</v>
      </c>
      <c r="AV866">
        <v>25.189544159963134</v>
      </c>
      <c r="AW866">
        <v>27.225207148549941</v>
      </c>
      <c r="AX866">
        <v>13.533498374019871</v>
      </c>
      <c r="AY866">
        <v>18.378501056236473</v>
      </c>
      <c r="AZ866">
        <v>7.9039098209515259</v>
      </c>
      <c r="BA866">
        <v>21.781479004395351</v>
      </c>
      <c r="BB866">
        <v>24.273236858314363</v>
      </c>
      <c r="BC866">
        <v>20.398676873861291</v>
      </c>
      <c r="BD866">
        <v>19.32218678000811</v>
      </c>
      <c r="BE866">
        <v>17.278035413596172</v>
      </c>
      <c r="BF866">
        <v>17.420738442997163</v>
      </c>
      <c r="BG866">
        <v>24.145735496632597</v>
      </c>
      <c r="BH866">
        <v>20.41946273720248</v>
      </c>
      <c r="BI866">
        <v>22.633758709959238</v>
      </c>
      <c r="BJ866">
        <v>21.530226461839788</v>
      </c>
      <c r="BK866">
        <v>18.886015631038958</v>
      </c>
      <c r="BL866">
        <v>18.721412324364451</v>
      </c>
      <c r="BM866">
        <v>28.655098875614726</v>
      </c>
      <c r="BN866">
        <v>33.610160943903566</v>
      </c>
      <c r="BO866">
        <v>22.188125759213221</v>
      </c>
    </row>
    <row r="867" spans="1:105">
      <c r="A867">
        <v>898</v>
      </c>
      <c r="B867" t="s">
        <v>1172</v>
      </c>
      <c r="C867" t="s">
        <v>1027</v>
      </c>
      <c r="D867" t="s">
        <v>1162</v>
      </c>
      <c r="E867">
        <v>1936</v>
      </c>
      <c r="F867">
        <v>2013</v>
      </c>
      <c r="K867">
        <v>3.6895309231652256</v>
      </c>
      <c r="L867">
        <v>3.5195422220260237</v>
      </c>
      <c r="M867">
        <v>6.8949031631844324</v>
      </c>
      <c r="N867">
        <v>5.4405493221599066</v>
      </c>
      <c r="O867">
        <v>10.320278905322922</v>
      </c>
      <c r="P867">
        <v>16.387452089169273</v>
      </c>
      <c r="Q867">
        <v>14.422502005834325</v>
      </c>
      <c r="R867">
        <v>11.84598729987826</v>
      </c>
      <c r="S867">
        <v>18.358745928892191</v>
      </c>
      <c r="T867">
        <v>14.453326461491642</v>
      </c>
      <c r="U867">
        <v>12.791247724947254</v>
      </c>
      <c r="V867">
        <v>14.365906360983303</v>
      </c>
      <c r="W867">
        <v>25.33629632060584</v>
      </c>
      <c r="X867">
        <v>31.560544321980331</v>
      </c>
      <c r="Y867">
        <v>32.547453516153553</v>
      </c>
      <c r="Z867">
        <v>25.814632693023043</v>
      </c>
      <c r="AA867">
        <v>28.038577465721289</v>
      </c>
      <c r="AB867">
        <v>23.371461272411182</v>
      </c>
      <c r="AC867">
        <v>28.686791291665031</v>
      </c>
      <c r="AD867">
        <v>31.941001204321651</v>
      </c>
      <c r="AE867">
        <v>21.203140805220301</v>
      </c>
      <c r="AF867">
        <v>20.587949346003825</v>
      </c>
      <c r="AG867">
        <v>16.88524193731439</v>
      </c>
      <c r="AH867">
        <v>21.627728461665583</v>
      </c>
      <c r="AI867">
        <v>25.388877186209811</v>
      </c>
      <c r="AJ867">
        <v>21.368617768259526</v>
      </c>
      <c r="AK867">
        <v>20.239122723155219</v>
      </c>
      <c r="AL867">
        <v>26.304941440157677</v>
      </c>
      <c r="AM867">
        <v>26.796054229486572</v>
      </c>
      <c r="AN867">
        <v>22.799054635051789</v>
      </c>
      <c r="AO867">
        <v>21.762098078905183</v>
      </c>
      <c r="AP867">
        <v>17.002615450216013</v>
      </c>
      <c r="AQ867">
        <v>24.811721459020873</v>
      </c>
      <c r="AR867">
        <v>20.876246286621381</v>
      </c>
      <c r="AS867">
        <v>22.793106396370604</v>
      </c>
      <c r="AT867">
        <v>21.749445505337235</v>
      </c>
      <c r="AU867">
        <v>23.337550862587022</v>
      </c>
      <c r="AV867">
        <v>21.069392459948631</v>
      </c>
      <c r="AW867">
        <v>18.393914267647688</v>
      </c>
      <c r="AX867">
        <v>23.82865763297707</v>
      </c>
      <c r="AY867">
        <v>26.125819923649601</v>
      </c>
      <c r="AZ867">
        <v>34.547153842175135</v>
      </c>
      <c r="BA867">
        <v>36.209086979112385</v>
      </c>
      <c r="BB867">
        <v>41.29768443966816</v>
      </c>
      <c r="BC867">
        <v>27.053514353601145</v>
      </c>
      <c r="BD867">
        <v>26.765820393248418</v>
      </c>
      <c r="BE867">
        <v>26.90410091165279</v>
      </c>
      <c r="BF867">
        <v>29.10095869632778</v>
      </c>
      <c r="BG867">
        <v>50.703419768690765</v>
      </c>
      <c r="BH867">
        <v>58.408667366828695</v>
      </c>
      <c r="BI867">
        <v>36.995519108181497</v>
      </c>
      <c r="BJ867">
        <v>37.20253147874314</v>
      </c>
      <c r="BK867">
        <v>30.323165047346947</v>
      </c>
      <c r="BL867">
        <v>28.905585427416099</v>
      </c>
      <c r="BM867">
        <v>35.557212404989059</v>
      </c>
      <c r="BN867">
        <v>24.146509796458986</v>
      </c>
      <c r="BO867">
        <v>32.929398104100301</v>
      </c>
      <c r="BP867">
        <v>27.188204413291487</v>
      </c>
      <c r="BQ867">
        <v>44.050352855337223</v>
      </c>
      <c r="BR867">
        <v>27.73812144582871</v>
      </c>
      <c r="BS867">
        <v>23.590216652066147</v>
      </c>
      <c r="BT867">
        <v>16.845278177578166</v>
      </c>
      <c r="BU867">
        <v>30.193607968363494</v>
      </c>
      <c r="BV867">
        <v>42.654727653772625</v>
      </c>
      <c r="BW867">
        <v>28.47097996601542</v>
      </c>
      <c r="BX867">
        <v>22.52580239996314</v>
      </c>
      <c r="BY867">
        <v>28.048354601190795</v>
      </c>
      <c r="BZ867">
        <v>21.118401364065903</v>
      </c>
      <c r="CA867">
        <v>15.96219019409159</v>
      </c>
      <c r="CB867">
        <v>17.364319901761519</v>
      </c>
      <c r="CC867">
        <v>30.37484750553358</v>
      </c>
      <c r="CD867">
        <v>19.099665687746437</v>
      </c>
      <c r="CE867">
        <v>22.814559187535451</v>
      </c>
      <c r="CF867">
        <v>20.990388275109581</v>
      </c>
      <c r="CG867">
        <v>20.045699414379214</v>
      </c>
      <c r="CH867">
        <v>23.678264425170255</v>
      </c>
      <c r="CI867">
        <v>19.05129807957951</v>
      </c>
    </row>
    <row r="868" spans="1:105">
      <c r="A868">
        <v>899</v>
      </c>
      <c r="B868" t="s">
        <v>1185</v>
      </c>
      <c r="C868" t="s">
        <v>1027</v>
      </c>
      <c r="D868" t="s">
        <v>1162</v>
      </c>
      <c r="E868">
        <v>1960</v>
      </c>
      <c r="F868">
        <v>2016</v>
      </c>
      <c r="H868">
        <v>0.99363114546750131</v>
      </c>
      <c r="I868">
        <v>1.1332009793691529</v>
      </c>
      <c r="J868">
        <v>1.2647236970903313</v>
      </c>
      <c r="K868">
        <v>1.6614562314281165</v>
      </c>
      <c r="L868">
        <v>1.6772693352875843</v>
      </c>
      <c r="M868">
        <v>2.4761382662948002</v>
      </c>
      <c r="N868">
        <v>3.2770692858706028</v>
      </c>
      <c r="O868">
        <v>2.8394052344559917</v>
      </c>
      <c r="P868">
        <v>2.3654201146674172</v>
      </c>
      <c r="Q868">
        <v>2.4842422834711861</v>
      </c>
      <c r="R868">
        <v>4.5746265311612575</v>
      </c>
      <c r="S868">
        <v>3.3312701562992224</v>
      </c>
      <c r="T868">
        <v>2.6646408720731465</v>
      </c>
      <c r="U868">
        <v>2.9287190693995235</v>
      </c>
      <c r="V868">
        <v>4.7178826863940984</v>
      </c>
      <c r="W868">
        <v>4.580709388555583</v>
      </c>
      <c r="X868">
        <v>4.1268936165705199</v>
      </c>
      <c r="Y868">
        <v>3.4520724092951198</v>
      </c>
      <c r="Z868">
        <v>6.5411288842345598</v>
      </c>
      <c r="AA868">
        <v>9.2600852214664826</v>
      </c>
      <c r="AB868">
        <v>11.950845353582906</v>
      </c>
      <c r="AC868">
        <v>13.956310208516911</v>
      </c>
      <c r="AD868">
        <v>14.252365767283109</v>
      </c>
      <c r="AE868">
        <v>14.998818546095734</v>
      </c>
      <c r="AF868">
        <v>10.546603468025339</v>
      </c>
      <c r="AG868">
        <v>10.857232434701331</v>
      </c>
      <c r="AH868">
        <v>13.451656743801266</v>
      </c>
      <c r="AI868">
        <v>17.968024200842478</v>
      </c>
      <c r="AJ868">
        <v>14.822899105240111</v>
      </c>
      <c r="AK868">
        <v>19.300907892145091</v>
      </c>
      <c r="AL868">
        <v>18.416938295549556</v>
      </c>
      <c r="AM868">
        <v>17.806454351440607</v>
      </c>
      <c r="AN868">
        <v>18.363249857051613</v>
      </c>
      <c r="AO868">
        <v>21.713714234283202</v>
      </c>
      <c r="AP868">
        <v>28.445892322789689</v>
      </c>
      <c r="AQ868">
        <v>20.276483864222143</v>
      </c>
      <c r="AR868">
        <v>21.64660050786739</v>
      </c>
      <c r="AS868">
        <v>33.849986280829796</v>
      </c>
      <c r="AT868">
        <v>44.053058236383151</v>
      </c>
      <c r="AU868">
        <v>27.884809042337963</v>
      </c>
      <c r="AV868">
        <v>20.861365413681199</v>
      </c>
      <c r="AW868">
        <v>13.953381422064808</v>
      </c>
      <c r="AX868">
        <v>24.048276451479865</v>
      </c>
      <c r="AY868">
        <v>38.437532127327927</v>
      </c>
      <c r="AZ868">
        <v>40.328191148821247</v>
      </c>
      <c r="BA868">
        <v>22.854823982313405</v>
      </c>
      <c r="BB868">
        <v>24.453712929748121</v>
      </c>
      <c r="BC868">
        <v>14.679931624203391</v>
      </c>
      <c r="BD868">
        <v>16.781230175821406</v>
      </c>
      <c r="BE868">
        <v>27.777121588079694</v>
      </c>
      <c r="BF868">
        <v>37.678631741847312</v>
      </c>
      <c r="BG868">
        <v>18.962283752922758</v>
      </c>
      <c r="BH868">
        <v>14.650155109900993</v>
      </c>
      <c r="BI868">
        <v>26.701706388685011</v>
      </c>
      <c r="BJ868">
        <v>22.460320129036973</v>
      </c>
      <c r="BK868">
        <v>24.009611989872042</v>
      </c>
    </row>
    <row r="869" spans="1:105">
      <c r="A869">
        <v>900</v>
      </c>
      <c r="B869" t="s">
        <v>1173</v>
      </c>
      <c r="C869" t="s">
        <v>1027</v>
      </c>
      <c r="D869" t="s">
        <v>1162</v>
      </c>
      <c r="E869">
        <v>1941</v>
      </c>
      <c r="F869">
        <v>2013</v>
      </c>
      <c r="K869">
        <v>2.8754698960201885</v>
      </c>
      <c r="L869">
        <v>4.9200464050641983</v>
      </c>
      <c r="M869">
        <v>4.947655748927712</v>
      </c>
      <c r="N869">
        <v>8.2263728735468256</v>
      </c>
      <c r="O869">
        <v>10.256882974886079</v>
      </c>
      <c r="P869">
        <v>8.2798986538830661</v>
      </c>
      <c r="Q869">
        <v>4.748135518991873</v>
      </c>
      <c r="R869">
        <v>11.953663244750487</v>
      </c>
      <c r="S869">
        <v>6.8031605835128914</v>
      </c>
      <c r="T869">
        <v>7.6249056526818038</v>
      </c>
      <c r="U869">
        <v>5.9150305493416369</v>
      </c>
      <c r="V869">
        <v>6.6363451845605965</v>
      </c>
      <c r="W869">
        <v>3.0109258877436531</v>
      </c>
      <c r="X869">
        <v>5.7217742734682133</v>
      </c>
      <c r="Y869">
        <v>13.635446344024942</v>
      </c>
      <c r="Z869">
        <v>27.557046622067688</v>
      </c>
      <c r="AA869">
        <v>39.29390101209944</v>
      </c>
      <c r="AB869">
        <v>22.596241193915802</v>
      </c>
      <c r="AC869">
        <v>20.577189215001141</v>
      </c>
      <c r="AD869">
        <v>18.840684563016623</v>
      </c>
      <c r="AE869">
        <v>22.300026324105289</v>
      </c>
      <c r="AF869">
        <v>20.611512201086725</v>
      </c>
      <c r="AG869">
        <v>21.147637906120622</v>
      </c>
      <c r="AH869">
        <v>19.426230779526804</v>
      </c>
      <c r="AI869">
        <v>19.767747386041265</v>
      </c>
      <c r="AJ869">
        <v>26.591240826979117</v>
      </c>
      <c r="AK869">
        <v>23.574625749825259</v>
      </c>
      <c r="AL869">
        <v>30.550373865618724</v>
      </c>
      <c r="AM869">
        <v>27.022659803247961</v>
      </c>
      <c r="AN869">
        <v>32.286003716172502</v>
      </c>
      <c r="AO869">
        <v>31.716152074460638</v>
      </c>
      <c r="AP869">
        <v>28.012998471532342</v>
      </c>
      <c r="AQ869">
        <v>17.801834771566519</v>
      </c>
      <c r="AR869">
        <v>28.273230126302337</v>
      </c>
      <c r="AS869">
        <v>25.453270968683114</v>
      </c>
      <c r="AT869">
        <v>32.282358382349116</v>
      </c>
      <c r="AU869">
        <v>31.356708630083517</v>
      </c>
      <c r="AV869">
        <v>22.598353048835406</v>
      </c>
      <c r="AW869">
        <v>24.494774044862197</v>
      </c>
      <c r="AX869">
        <v>25.304368402549358</v>
      </c>
      <c r="AY869">
        <v>23.175074590302984</v>
      </c>
      <c r="AZ869">
        <v>29.841648032573062</v>
      </c>
      <c r="BA869">
        <v>21.836135934251161</v>
      </c>
      <c r="BB869">
        <v>18.009151817894121</v>
      </c>
      <c r="BC869">
        <v>28.110563919785818</v>
      </c>
      <c r="BD869">
        <v>25.280249280041971</v>
      </c>
      <c r="BE869">
        <v>26.180220887105747</v>
      </c>
      <c r="BF869">
        <v>29.725857500679922</v>
      </c>
      <c r="BG869">
        <v>24.651881893154382</v>
      </c>
      <c r="BH869">
        <v>25.976879217993883</v>
      </c>
      <c r="BI869">
        <v>20.528237358682986</v>
      </c>
      <c r="BJ869">
        <v>30.952442351037917</v>
      </c>
      <c r="BK869">
        <v>30.830115456702288</v>
      </c>
      <c r="BL869">
        <v>33.051540584010354</v>
      </c>
      <c r="BM869">
        <v>19.758221842230114</v>
      </c>
      <c r="BN869">
        <v>21.258230834451979</v>
      </c>
      <c r="BO869">
        <v>20.237679058568574</v>
      </c>
      <c r="BP869">
        <v>33.583946907588825</v>
      </c>
      <c r="BQ869">
        <v>30.803847044410077</v>
      </c>
      <c r="BR869">
        <v>31.063744809537866</v>
      </c>
      <c r="BS869">
        <v>18.286921692578971</v>
      </c>
      <c r="BT869">
        <v>17.134027184570868</v>
      </c>
      <c r="BU869">
        <v>17.375979996297701</v>
      </c>
      <c r="BV869">
        <v>18.270503993617467</v>
      </c>
      <c r="BW869">
        <v>19.311922492152462</v>
      </c>
      <c r="BX869">
        <v>19.845220147224154</v>
      </c>
      <c r="BY869">
        <v>22.247814463515169</v>
      </c>
      <c r="BZ869">
        <v>24.436020390104204</v>
      </c>
      <c r="CA869">
        <v>29.113270891544062</v>
      </c>
      <c r="CB869">
        <v>34.19894711134225</v>
      </c>
      <c r="CC869">
        <v>32.654780157027517</v>
      </c>
      <c r="CD869">
        <v>21.686890435386431</v>
      </c>
    </row>
    <row r="870" spans="1:105">
      <c r="A870">
        <v>901</v>
      </c>
      <c r="B870" t="s">
        <v>1178</v>
      </c>
      <c r="C870" t="s">
        <v>1027</v>
      </c>
      <c r="D870" t="s">
        <v>1162</v>
      </c>
      <c r="E870">
        <v>1958</v>
      </c>
      <c r="F870">
        <v>2015</v>
      </c>
      <c r="I870">
        <v>2.1372319415865175</v>
      </c>
      <c r="J870">
        <v>2.6067132800190378</v>
      </c>
      <c r="K870">
        <v>1.7506205324334747</v>
      </c>
      <c r="L870">
        <v>3.5292774891672778</v>
      </c>
      <c r="M870">
        <v>3.2184326334185123</v>
      </c>
      <c r="N870">
        <v>5.1452251672683946</v>
      </c>
      <c r="O870">
        <v>3.7991177784698458</v>
      </c>
      <c r="P870">
        <v>2.0620576811598141</v>
      </c>
      <c r="Q870">
        <v>2.8792234826669727</v>
      </c>
      <c r="R870">
        <v>3.7716902065700495</v>
      </c>
      <c r="S870">
        <v>6.5397721859790678</v>
      </c>
      <c r="T870">
        <v>5.6505204564270812</v>
      </c>
      <c r="U870">
        <v>7.7086785696441069</v>
      </c>
      <c r="V870">
        <v>9.6836747616289287</v>
      </c>
      <c r="W870">
        <v>11.175279993502386</v>
      </c>
      <c r="X870">
        <v>11.259692591578172</v>
      </c>
      <c r="Y870">
        <v>11.861103645464226</v>
      </c>
      <c r="Z870">
        <v>11.686045823094744</v>
      </c>
      <c r="AA870">
        <v>13.876621684971738</v>
      </c>
      <c r="AB870">
        <v>14.635577151085954</v>
      </c>
      <c r="AC870">
        <v>14.422565659786386</v>
      </c>
      <c r="AD870">
        <v>15.651143101985582</v>
      </c>
      <c r="AE870">
        <v>11.855958891124828</v>
      </c>
      <c r="AF870">
        <v>17.929257182382599</v>
      </c>
      <c r="AG870">
        <v>15.580935112330621</v>
      </c>
      <c r="AH870">
        <v>17.462559559287286</v>
      </c>
      <c r="AI870">
        <v>21.005370618556753</v>
      </c>
      <c r="AJ870">
        <v>20.409364513347299</v>
      </c>
      <c r="AK870">
        <v>14.29031834986813</v>
      </c>
      <c r="AL870">
        <v>20.141692539550036</v>
      </c>
      <c r="AM870">
        <v>20.446373884119225</v>
      </c>
      <c r="AN870">
        <v>16.703814785405484</v>
      </c>
      <c r="AO870">
        <v>20.893704175718824</v>
      </c>
      <c r="AP870">
        <v>16.456454382540812</v>
      </c>
      <c r="AQ870">
        <v>21.420763244354362</v>
      </c>
      <c r="AR870">
        <v>17.212272924349463</v>
      </c>
      <c r="AS870">
        <v>20.686875691089654</v>
      </c>
      <c r="AT870">
        <v>29.049465643881092</v>
      </c>
      <c r="AU870">
        <v>27.137921196983939</v>
      </c>
      <c r="AV870">
        <v>20.071090294697399</v>
      </c>
      <c r="AW870">
        <v>23.26248511922995</v>
      </c>
      <c r="AX870">
        <v>20.336358832671976</v>
      </c>
      <c r="AY870">
        <v>39.721475882747995</v>
      </c>
      <c r="AZ870">
        <v>41.354829041134508</v>
      </c>
      <c r="BA870">
        <v>32.129797035201022</v>
      </c>
      <c r="BB870">
        <v>26.907744014064292</v>
      </c>
      <c r="BC870">
        <v>31.453479079231556</v>
      </c>
      <c r="BD870">
        <v>32.635457541845994</v>
      </c>
      <c r="BE870">
        <v>35.951605362980672</v>
      </c>
      <c r="BF870">
        <v>39.856204727895374</v>
      </c>
      <c r="BG870">
        <v>42.088519408079151</v>
      </c>
      <c r="BH870">
        <v>49.594786924692926</v>
      </c>
      <c r="BI870">
        <v>40.874928243657791</v>
      </c>
      <c r="BJ870">
        <v>35.333483326310557</v>
      </c>
      <c r="BK870">
        <v>42.613527985614155</v>
      </c>
      <c r="BL870">
        <v>45.255363273237435</v>
      </c>
      <c r="BM870">
        <v>32.961372059701034</v>
      </c>
    </row>
    <row r="871" spans="1:105">
      <c r="A871">
        <v>902</v>
      </c>
      <c r="B871" t="s">
        <v>1175</v>
      </c>
      <c r="C871" t="s">
        <v>1027</v>
      </c>
      <c r="D871" t="s">
        <v>1162</v>
      </c>
      <c r="E871">
        <v>1933</v>
      </c>
      <c r="F871">
        <v>2014</v>
      </c>
      <c r="J871">
        <v>3.6805421806483678</v>
      </c>
      <c r="K871">
        <v>8.1952527852125847</v>
      </c>
      <c r="L871">
        <v>11.006938044766574</v>
      </c>
      <c r="M871">
        <v>15.242334138684004</v>
      </c>
      <c r="N871">
        <v>20.050258335090099</v>
      </c>
      <c r="O871">
        <v>19.587331063589275</v>
      </c>
      <c r="P871">
        <v>16.382069425247877</v>
      </c>
      <c r="Q871">
        <v>15.038173365349323</v>
      </c>
      <c r="R871">
        <v>15.325369662193069</v>
      </c>
      <c r="S871">
        <v>22.399455676343891</v>
      </c>
      <c r="T871">
        <v>21.797910091826594</v>
      </c>
      <c r="U871">
        <v>20.916470328776938</v>
      </c>
      <c r="V871">
        <v>24.097935136784429</v>
      </c>
      <c r="W871">
        <v>24.475558185109435</v>
      </c>
      <c r="X871">
        <v>27.120332359258271</v>
      </c>
      <c r="Y871">
        <v>30.830188770317875</v>
      </c>
      <c r="Z871">
        <v>42.583439778343688</v>
      </c>
      <c r="AA871">
        <v>36.895050123660042</v>
      </c>
      <c r="AB871">
        <v>38.065339600830953</v>
      </c>
      <c r="AC871">
        <v>37.245011595473557</v>
      </c>
      <c r="AD871">
        <v>38.05486614749816</v>
      </c>
      <c r="AE871">
        <v>25.95294083982651</v>
      </c>
      <c r="AF871">
        <v>28.855416453510429</v>
      </c>
      <c r="AG871">
        <v>36.892034458958733</v>
      </c>
      <c r="AH871">
        <v>50.261222956929942</v>
      </c>
      <c r="AI871">
        <v>42.441751718255091</v>
      </c>
      <c r="AJ871">
        <v>35.000949854423197</v>
      </c>
      <c r="AK871">
        <v>29.215439007920054</v>
      </c>
      <c r="AL871">
        <v>33.250194350948277</v>
      </c>
      <c r="AM871">
        <v>34.484496714503848</v>
      </c>
      <c r="AN871">
        <v>26.101062852309155</v>
      </c>
      <c r="AO871">
        <v>14.806128167949282</v>
      </c>
      <c r="AP871">
        <v>12.750074187793416</v>
      </c>
      <c r="AQ871">
        <v>15.887507813120124</v>
      </c>
      <c r="AR871">
        <v>21.019529571121893</v>
      </c>
      <c r="AS871">
        <v>23.096780141157751</v>
      </c>
      <c r="AT871">
        <v>19.14506049780266</v>
      </c>
      <c r="AU871">
        <v>18.6830252918121</v>
      </c>
      <c r="AV871">
        <v>27.310948963285682</v>
      </c>
      <c r="AW871">
        <v>24.422863546874396</v>
      </c>
      <c r="AX871">
        <v>25.520222183740998</v>
      </c>
      <c r="AY871">
        <v>23.528689382044149</v>
      </c>
      <c r="AZ871">
        <v>34.087212052597579</v>
      </c>
      <c r="BA871">
        <v>35.460471639487423</v>
      </c>
      <c r="BB871">
        <v>30.827519884596541</v>
      </c>
      <c r="BC871">
        <v>36.142488826219733</v>
      </c>
      <c r="BD871">
        <v>31.349416376960335</v>
      </c>
      <c r="BE871">
        <v>24.091647870343195</v>
      </c>
      <c r="BF871">
        <v>16.359450310470038</v>
      </c>
      <c r="BG871">
        <v>24.355875513525234</v>
      </c>
      <c r="BH871">
        <v>24.844837574396024</v>
      </c>
      <c r="BI871">
        <v>22.354910799222807</v>
      </c>
      <c r="BJ871">
        <v>25.292187801896489</v>
      </c>
      <c r="BK871">
        <v>24.735571807476845</v>
      </c>
      <c r="BL871">
        <v>30.029255020198889</v>
      </c>
      <c r="BM871">
        <v>24.011982717897808</v>
      </c>
      <c r="BN871">
        <v>19.86988916588848</v>
      </c>
      <c r="BO871">
        <v>27.388780247719751</v>
      </c>
      <c r="BP871">
        <v>36.22043555684354</v>
      </c>
      <c r="BQ871">
        <v>33.292070665314895</v>
      </c>
      <c r="BR871">
        <v>30.538395471962076</v>
      </c>
      <c r="BS871">
        <v>24.273256941018644</v>
      </c>
      <c r="BT871">
        <v>22.304282800462033</v>
      </c>
      <c r="BU871">
        <v>23.901968928960059</v>
      </c>
      <c r="BV871">
        <v>24.075108383284714</v>
      </c>
      <c r="BW871">
        <v>19.121261259893117</v>
      </c>
      <c r="BX871">
        <v>31.615925755951139</v>
      </c>
      <c r="BY871">
        <v>30.713949900856505</v>
      </c>
      <c r="BZ871">
        <v>26.926625866733048</v>
      </c>
      <c r="CA871">
        <v>23.198815312379111</v>
      </c>
      <c r="CB871">
        <v>27.152117672496843</v>
      </c>
      <c r="CC871">
        <v>28.887499807001404</v>
      </c>
      <c r="CD871">
        <v>31.58674887479583</v>
      </c>
      <c r="CE871">
        <v>31.226794877572047</v>
      </c>
      <c r="CF871">
        <v>46.447893758361261</v>
      </c>
      <c r="CG871">
        <v>32.33182868953736</v>
      </c>
      <c r="CH871">
        <v>42.22934012434871</v>
      </c>
      <c r="CI871">
        <v>37.796647548963392</v>
      </c>
      <c r="CJ871">
        <v>42.727579572571813</v>
      </c>
      <c r="CK871">
        <v>43.158882544797962</v>
      </c>
      <c r="CL871">
        <v>33.903278467604196</v>
      </c>
    </row>
    <row r="872" spans="1:105">
      <c r="A872">
        <v>903</v>
      </c>
      <c r="B872" t="s">
        <v>1166</v>
      </c>
      <c r="C872" t="s">
        <v>1027</v>
      </c>
      <c r="D872" t="s">
        <v>1162</v>
      </c>
      <c r="E872">
        <v>1945</v>
      </c>
      <c r="F872">
        <v>2012</v>
      </c>
      <c r="L872">
        <v>7.4474508244783015</v>
      </c>
      <c r="M872">
        <v>6.9590819961269652</v>
      </c>
      <c r="N872">
        <v>9.6017645155034366</v>
      </c>
      <c r="O872">
        <v>6.9701894933228949</v>
      </c>
      <c r="P872">
        <v>8.2552176267008477</v>
      </c>
      <c r="Q872">
        <v>9.676634188246112</v>
      </c>
      <c r="R872">
        <v>11.612783676888291</v>
      </c>
      <c r="S872">
        <v>7.3474779767106213</v>
      </c>
      <c r="T872">
        <v>11.470682365242752</v>
      </c>
      <c r="U872">
        <v>14.553714968391986</v>
      </c>
      <c r="V872">
        <v>14.049692787635649</v>
      </c>
      <c r="W872">
        <v>11.836067647672863</v>
      </c>
      <c r="X872">
        <v>12.207815213079371</v>
      </c>
      <c r="Y872">
        <v>14.432653959731994</v>
      </c>
      <c r="Z872">
        <v>16.621542551468622</v>
      </c>
      <c r="AA872">
        <v>15.299913248838976</v>
      </c>
      <c r="AB872">
        <v>13.80345566562832</v>
      </c>
      <c r="AC872">
        <v>14.817606226275188</v>
      </c>
      <c r="AD872">
        <v>15.83288708498165</v>
      </c>
      <c r="AE872">
        <v>12.907808152565195</v>
      </c>
      <c r="AF872">
        <v>19.535411429837296</v>
      </c>
      <c r="AG872">
        <v>14.661317071156532</v>
      </c>
      <c r="AH872">
        <v>11.919965905373829</v>
      </c>
      <c r="AI872">
        <v>9.2884481952386864</v>
      </c>
      <c r="AJ872">
        <v>10.679803972387617</v>
      </c>
      <c r="AK872">
        <v>11.755557582968379</v>
      </c>
      <c r="AL872">
        <v>12.880659330951914</v>
      </c>
      <c r="AM872">
        <v>10.237588868923751</v>
      </c>
      <c r="AN872">
        <v>13.265824198171629</v>
      </c>
      <c r="AO872">
        <v>11.74570933593435</v>
      </c>
      <c r="AP872">
        <v>13.735806459148648</v>
      </c>
      <c r="AQ872">
        <v>18.019488215577553</v>
      </c>
      <c r="AR872">
        <v>14.237913971305773</v>
      </c>
      <c r="AS872">
        <v>15.00084819111396</v>
      </c>
      <c r="AT872">
        <v>12.580151342657189</v>
      </c>
      <c r="AU872">
        <v>16.094354031599323</v>
      </c>
      <c r="AV872">
        <v>18.856489034836443</v>
      </c>
      <c r="AW872">
        <v>17.343230478360397</v>
      </c>
      <c r="AX872">
        <v>16.129940848112597</v>
      </c>
      <c r="AY872">
        <v>17.202889456864</v>
      </c>
      <c r="AZ872">
        <v>10.310547132102442</v>
      </c>
      <c r="BA872">
        <v>11.656264757887129</v>
      </c>
      <c r="BB872">
        <v>12.621469304991138</v>
      </c>
      <c r="BC872">
        <v>14.977090733450609</v>
      </c>
      <c r="BD872">
        <v>19.929088427671672</v>
      </c>
      <c r="BE872">
        <v>18.154977149982869</v>
      </c>
      <c r="BF872">
        <v>23.165564196602077</v>
      </c>
      <c r="BG872">
        <v>24.049743692691891</v>
      </c>
      <c r="BH872">
        <v>25.79580636139849</v>
      </c>
      <c r="BI872">
        <v>16.278424349274928</v>
      </c>
      <c r="BJ872">
        <v>12.476044716810293</v>
      </c>
      <c r="BK872">
        <v>8.5691631463166686</v>
      </c>
      <c r="BL872">
        <v>16.131940398434836</v>
      </c>
      <c r="BM872">
        <v>18.653650196713329</v>
      </c>
      <c r="BN872">
        <v>20.370440180369428</v>
      </c>
      <c r="BO872">
        <v>14.529468244373675</v>
      </c>
      <c r="BP872">
        <v>14.865199035483329</v>
      </c>
      <c r="BQ872">
        <v>12.865667944415691</v>
      </c>
      <c r="BR872">
        <v>22.320654080190138</v>
      </c>
      <c r="BS872">
        <v>16.46805960196707</v>
      </c>
      <c r="BT872">
        <v>28.963245338159595</v>
      </c>
      <c r="BU872">
        <v>19.68170024960466</v>
      </c>
      <c r="BV872">
        <v>24.227014928569588</v>
      </c>
      <c r="BW872">
        <v>29.052026276778975</v>
      </c>
      <c r="BX872">
        <v>38.005855423018716</v>
      </c>
      <c r="BY872">
        <v>29.95432242752122</v>
      </c>
      <c r="BZ872">
        <v>27.278465218214706</v>
      </c>
    </row>
    <row r="873" spans="1:105">
      <c r="A873">
        <v>904</v>
      </c>
      <c r="B873" t="s">
        <v>1186</v>
      </c>
      <c r="C873" t="s">
        <v>1027</v>
      </c>
      <c r="D873" t="s">
        <v>1162</v>
      </c>
      <c r="E873">
        <v>1936</v>
      </c>
      <c r="F873">
        <v>2015</v>
      </c>
      <c r="H873">
        <v>0.33216370349602331</v>
      </c>
      <c r="I873">
        <v>0.82611743212574862</v>
      </c>
      <c r="J873">
        <v>2.7237307359663703</v>
      </c>
      <c r="K873">
        <v>4.7971325907555835</v>
      </c>
      <c r="L873">
        <v>5.0753317479283027</v>
      </c>
      <c r="M873">
        <v>5.8767202949650539</v>
      </c>
      <c r="N873">
        <v>6.3544456716521367</v>
      </c>
      <c r="O873">
        <v>9.252861995299579</v>
      </c>
      <c r="P873">
        <v>12.716586190058038</v>
      </c>
      <c r="Q873">
        <v>11.741848905776692</v>
      </c>
      <c r="R873">
        <v>7.9620752932269028</v>
      </c>
      <c r="S873">
        <v>7.8706561507953126</v>
      </c>
      <c r="T873">
        <v>15.267595832014891</v>
      </c>
      <c r="U873">
        <v>12.838539910163178</v>
      </c>
      <c r="V873">
        <v>8.4397461764937702</v>
      </c>
      <c r="W873">
        <v>10.885108872661789</v>
      </c>
      <c r="X873">
        <v>8.8095707348681032</v>
      </c>
      <c r="Y873">
        <v>10.295414638143058</v>
      </c>
      <c r="Z873">
        <v>7.4106936032177089</v>
      </c>
      <c r="AA873">
        <v>6.0020073916790295</v>
      </c>
      <c r="AB873">
        <v>4.3657576261446138</v>
      </c>
      <c r="AC873">
        <v>4.6990474878445809</v>
      </c>
      <c r="AD873">
        <v>4.2595899687135841</v>
      </c>
      <c r="AE873">
        <v>3.2419885593812694</v>
      </c>
      <c r="AF873">
        <v>4.9679065138940928</v>
      </c>
      <c r="AG873">
        <v>3.700717459309061</v>
      </c>
      <c r="AH873">
        <v>9.6636916779730484</v>
      </c>
      <c r="AI873">
        <v>5.3725239466608627</v>
      </c>
      <c r="AJ873">
        <v>6.5556582511258625</v>
      </c>
      <c r="AK873">
        <v>7.844536186095695</v>
      </c>
      <c r="AL873">
        <v>14.963762365133988</v>
      </c>
      <c r="AM873">
        <v>7.2418668215894684</v>
      </c>
      <c r="AN873">
        <v>8.1808217765959625</v>
      </c>
      <c r="AO873">
        <v>10.059740901228281</v>
      </c>
      <c r="AP873">
        <v>10.552085694009264</v>
      </c>
      <c r="AQ873">
        <v>6.4587978702181772</v>
      </c>
      <c r="AR873">
        <v>5.4230034097469115</v>
      </c>
      <c r="AS873">
        <v>4.7675386411553404</v>
      </c>
      <c r="AT873">
        <v>5.0473005204682408</v>
      </c>
      <c r="AU873">
        <v>8.3516374799806385</v>
      </c>
      <c r="AV873">
        <v>7.1851512383647105</v>
      </c>
      <c r="AW873">
        <v>10.567634551757635</v>
      </c>
      <c r="AX873">
        <v>4.6300854773245987</v>
      </c>
      <c r="AY873">
        <v>16.411826708305284</v>
      </c>
      <c r="AZ873">
        <v>4.2007202805522184</v>
      </c>
      <c r="BA873">
        <v>8.0873081314061324</v>
      </c>
      <c r="BB873">
        <v>3.7499647427792411</v>
      </c>
      <c r="BC873">
        <v>9.6314012436129133</v>
      </c>
      <c r="BD873">
        <v>5.2356744971118019</v>
      </c>
      <c r="BE873">
        <v>6.1566014667165518</v>
      </c>
      <c r="BF873">
        <v>3.6779665738039853</v>
      </c>
      <c r="BG873">
        <v>6.5149659942222797</v>
      </c>
      <c r="BH873">
        <v>10.472064602052967</v>
      </c>
      <c r="BI873">
        <v>3.5692871690054062</v>
      </c>
      <c r="BJ873">
        <v>4.2200843823733862</v>
      </c>
      <c r="BK873">
        <v>7.6531529453787357</v>
      </c>
      <c r="BL873">
        <v>8.5175045877224989</v>
      </c>
      <c r="BM873">
        <v>7.3715359996450616</v>
      </c>
      <c r="BN873">
        <v>6.119760949209649</v>
      </c>
      <c r="BO873">
        <v>3.2966803110021488</v>
      </c>
      <c r="BP873">
        <v>5.375009739188215</v>
      </c>
      <c r="BQ873">
        <v>6.9705621390608599</v>
      </c>
      <c r="BR873">
        <v>2.6096063638854616</v>
      </c>
      <c r="BS873">
        <v>10.893221932927247</v>
      </c>
      <c r="BT873">
        <v>6.4470999591282521</v>
      </c>
      <c r="BU873">
        <v>11.719177881318558</v>
      </c>
      <c r="BV873">
        <v>9.2166032009257606</v>
      </c>
      <c r="BW873">
        <v>4.0553582893390967</v>
      </c>
      <c r="BX873">
        <v>5.093089673804343</v>
      </c>
      <c r="BY873">
        <v>8.0457469158466779</v>
      </c>
      <c r="BZ873">
        <v>7.5523827202907228</v>
      </c>
      <c r="CA873">
        <v>10.023739482566668</v>
      </c>
      <c r="CB873">
        <v>8.8208302910206839</v>
      </c>
      <c r="CC873">
        <v>7.0940496610371611</v>
      </c>
      <c r="CD873">
        <v>4.6736118324905647</v>
      </c>
      <c r="CE873">
        <v>13.311167215990395</v>
      </c>
      <c r="CF873">
        <v>10.027301373340265</v>
      </c>
      <c r="CG873">
        <v>12.237038190500243</v>
      </c>
      <c r="CH873">
        <v>5.8695310684645392</v>
      </c>
    </row>
    <row r="874" spans="1:105">
      <c r="A874">
        <v>905</v>
      </c>
      <c r="B874" t="s">
        <v>1179</v>
      </c>
      <c r="C874" t="s">
        <v>1027</v>
      </c>
      <c r="D874" t="s">
        <v>1162</v>
      </c>
      <c r="E874">
        <v>1947</v>
      </c>
      <c r="F874">
        <v>2015</v>
      </c>
      <c r="I874">
        <v>5.2691854548981212</v>
      </c>
      <c r="J874">
        <v>5.5974654745786907</v>
      </c>
      <c r="K874">
        <v>9.279995784245239</v>
      </c>
      <c r="L874">
        <v>9.1494106117260543</v>
      </c>
      <c r="M874">
        <v>11.606618286625277</v>
      </c>
      <c r="N874">
        <v>12.089177106372276</v>
      </c>
      <c r="O874">
        <v>17.281445186691826</v>
      </c>
      <c r="P874">
        <v>12.871507930273324</v>
      </c>
      <c r="Q874">
        <v>19.0971501528511</v>
      </c>
      <c r="R874">
        <v>25.151970124612632</v>
      </c>
      <c r="S874">
        <v>31.634762246370457</v>
      </c>
      <c r="T874">
        <v>25.428582953659372</v>
      </c>
      <c r="U874">
        <v>23.90196975105917</v>
      </c>
      <c r="V874">
        <v>30.758053105282869</v>
      </c>
      <c r="W874">
        <v>29.128203938410934</v>
      </c>
      <c r="X874">
        <v>28.771441417633923</v>
      </c>
      <c r="Y874">
        <v>25.622576006411748</v>
      </c>
      <c r="Z874">
        <v>23.566881635852098</v>
      </c>
      <c r="AA874">
        <v>28.094533165212795</v>
      </c>
      <c r="AB874">
        <v>23.2198155086773</v>
      </c>
      <c r="AC874">
        <v>31.528764293664096</v>
      </c>
      <c r="AD874">
        <v>20.907486225247396</v>
      </c>
      <c r="AE874">
        <v>25.341447739819387</v>
      </c>
      <c r="AF874">
        <v>42.858874304620599</v>
      </c>
      <c r="AG874">
        <v>50.105269100765554</v>
      </c>
      <c r="AH874">
        <v>54.004779614073641</v>
      </c>
      <c r="AI874">
        <v>43.023898702153474</v>
      </c>
      <c r="AJ874">
        <v>31.663817691757117</v>
      </c>
      <c r="AK874">
        <v>36.524257044567207</v>
      </c>
      <c r="AL874">
        <v>29.693946435653174</v>
      </c>
      <c r="AM874">
        <v>29.183505658138301</v>
      </c>
      <c r="AN874">
        <v>26.986489002829217</v>
      </c>
      <c r="AO874">
        <v>27.747465863610842</v>
      </c>
      <c r="AP874">
        <v>21.819058588914345</v>
      </c>
      <c r="AQ874">
        <v>22.943383981823445</v>
      </c>
      <c r="AR874">
        <v>37.352131126118138</v>
      </c>
      <c r="AS874">
        <v>31.619756003330508</v>
      </c>
      <c r="AT874">
        <v>30.249043748951294</v>
      </c>
      <c r="AU874">
        <v>24.039115126891829</v>
      </c>
      <c r="AV874">
        <v>36.713218763283066</v>
      </c>
      <c r="AW874">
        <v>33.739123058087671</v>
      </c>
      <c r="AX874">
        <v>34.033832811410321</v>
      </c>
      <c r="AY874">
        <v>37.572771432004174</v>
      </c>
      <c r="AZ874">
        <v>32.803163420831879</v>
      </c>
      <c r="BA874">
        <v>46.81866267361579</v>
      </c>
      <c r="BB874">
        <v>32.893013323052855</v>
      </c>
      <c r="BC874">
        <v>34.092520257836895</v>
      </c>
      <c r="BD874">
        <v>30.524983983563061</v>
      </c>
      <c r="BE874">
        <v>42.038243443859074</v>
      </c>
      <c r="BF874">
        <v>28.431726059415723</v>
      </c>
      <c r="BG874">
        <v>29.796502670845257</v>
      </c>
      <c r="BH874">
        <v>17.514326194540672</v>
      </c>
      <c r="BI874">
        <v>30.291108735041007</v>
      </c>
      <c r="BJ874">
        <v>39.306020748065066</v>
      </c>
      <c r="BK874">
        <v>29.746949155492757</v>
      </c>
      <c r="BL874">
        <v>25.947717193342214</v>
      </c>
      <c r="BM874">
        <v>32.559189096995169</v>
      </c>
      <c r="BN874">
        <v>29.15672915929531</v>
      </c>
      <c r="BO874">
        <v>38.701337211618011</v>
      </c>
      <c r="BP874">
        <v>39.593450432946156</v>
      </c>
      <c r="BQ874">
        <v>45.410560034932587</v>
      </c>
      <c r="BR874">
        <v>32.154764681331926</v>
      </c>
      <c r="BS874">
        <v>57.236763580805246</v>
      </c>
      <c r="BT874">
        <v>20.812731181188155</v>
      </c>
      <c r="BU874">
        <v>37.941779616698568</v>
      </c>
      <c r="BV874">
        <v>49.610141649632396</v>
      </c>
      <c r="BW874">
        <v>48.020084834851787</v>
      </c>
      <c r="BX874">
        <v>32.549573826948745</v>
      </c>
    </row>
    <row r="875" spans="1:105">
      <c r="A875">
        <v>906</v>
      </c>
      <c r="B875" t="s">
        <v>1167</v>
      </c>
      <c r="C875" t="s">
        <v>1027</v>
      </c>
      <c r="D875" t="s">
        <v>1162</v>
      </c>
      <c r="E875">
        <v>1969</v>
      </c>
      <c r="F875">
        <v>2012</v>
      </c>
      <c r="L875">
        <v>4.8810611486772837</v>
      </c>
      <c r="M875">
        <v>7.3303665436255461</v>
      </c>
      <c r="N875">
        <v>6.2976845500142424</v>
      </c>
      <c r="O875">
        <v>3.5807612342786861</v>
      </c>
      <c r="P875">
        <v>5.4602165142703925</v>
      </c>
      <c r="Q875">
        <v>5.7745155658221066</v>
      </c>
      <c r="R875">
        <v>5.6687917244149233</v>
      </c>
      <c r="S875">
        <v>6.0428674448631696</v>
      </c>
      <c r="T875">
        <v>5.6615722857756197</v>
      </c>
      <c r="U875">
        <v>8.263318091235071</v>
      </c>
      <c r="V875">
        <v>10.759192635318072</v>
      </c>
      <c r="W875">
        <v>14.594101316381057</v>
      </c>
      <c r="X875">
        <v>12.374840570247201</v>
      </c>
      <c r="Y875">
        <v>11.407368615346456</v>
      </c>
      <c r="Z875">
        <v>9.3810784656793089</v>
      </c>
      <c r="AA875">
        <v>15.682807772193996</v>
      </c>
      <c r="AB875">
        <v>20.04871851427967</v>
      </c>
      <c r="AC875">
        <v>20.626635094104131</v>
      </c>
      <c r="AD875">
        <v>22.684489617900283</v>
      </c>
      <c r="AE875">
        <v>22.851111118928372</v>
      </c>
      <c r="AF875">
        <v>20.825391858303817</v>
      </c>
      <c r="AG875">
        <v>20.755178348841241</v>
      </c>
      <c r="AH875">
        <v>24.918454074637339</v>
      </c>
      <c r="AI875">
        <v>27.801336631925437</v>
      </c>
      <c r="AJ875">
        <v>33.784032565480743</v>
      </c>
      <c r="AK875">
        <v>25.187372732225981</v>
      </c>
      <c r="AL875">
        <v>23.486333079297594</v>
      </c>
      <c r="AM875">
        <v>30.663178710063846</v>
      </c>
      <c r="AN875">
        <v>46.431362668457837</v>
      </c>
      <c r="AO875">
        <v>43.750109700367489</v>
      </c>
      <c r="AP875">
        <v>37.313642065206295</v>
      </c>
      <c r="AQ875">
        <v>33.399893384221286</v>
      </c>
      <c r="AR875">
        <v>40.87171186935484</v>
      </c>
      <c r="AS875">
        <v>43.153394534760082</v>
      </c>
      <c r="AT875">
        <v>50.014828461683237</v>
      </c>
      <c r="AU875">
        <v>54.171573873337024</v>
      </c>
      <c r="AV875">
        <v>71.170874297368528</v>
      </c>
      <c r="AW875">
        <v>66.400052662529561</v>
      </c>
      <c r="AX875">
        <v>66.434620457956498</v>
      </c>
      <c r="AY875">
        <v>56.348118736488004</v>
      </c>
      <c r="AZ875">
        <v>67.933465064370239</v>
      </c>
      <c r="BA875">
        <v>68.249662518705236</v>
      </c>
      <c r="BB875">
        <v>55.41658457565768</v>
      </c>
    </row>
    <row r="876" spans="1:105">
      <c r="A876">
        <v>907</v>
      </c>
      <c r="B876" t="s">
        <v>1174</v>
      </c>
      <c r="C876" t="s">
        <v>1027</v>
      </c>
      <c r="D876" t="s">
        <v>1162</v>
      </c>
      <c r="E876">
        <v>1944</v>
      </c>
      <c r="F876">
        <v>2013</v>
      </c>
      <c r="K876">
        <v>1.889886307143346</v>
      </c>
      <c r="L876">
        <v>3.5576212610554308</v>
      </c>
      <c r="M876">
        <v>4.3139096911708332</v>
      </c>
      <c r="N876">
        <v>4.6486112436780491</v>
      </c>
      <c r="O876">
        <v>4.4972785822250643</v>
      </c>
      <c r="P876">
        <v>6.9149074452505808</v>
      </c>
      <c r="Q876">
        <v>5.5948381342178806</v>
      </c>
      <c r="R876">
        <v>8.9861763935134391</v>
      </c>
      <c r="S876">
        <v>9.5986626184878574</v>
      </c>
      <c r="T876">
        <v>16.815635988382496</v>
      </c>
      <c r="U876">
        <v>11.432700774306994</v>
      </c>
      <c r="V876">
        <v>14.611571948013079</v>
      </c>
      <c r="W876">
        <v>16.17771783686031</v>
      </c>
      <c r="X876">
        <v>21.590572463662838</v>
      </c>
      <c r="Y876">
        <v>17.022093853160584</v>
      </c>
      <c r="Z876">
        <v>16.326284604908238</v>
      </c>
      <c r="AA876">
        <v>19.435024625856357</v>
      </c>
      <c r="AB876">
        <v>18.556814596218629</v>
      </c>
      <c r="AC876">
        <v>15.031584241766836</v>
      </c>
      <c r="AD876">
        <v>10.944568181978951</v>
      </c>
      <c r="AE876">
        <v>4.9975495251889299</v>
      </c>
      <c r="AF876">
        <v>4.9955452771579587</v>
      </c>
      <c r="AG876">
        <v>7.0028062716301065</v>
      </c>
      <c r="AH876">
        <v>8.8083460422254518</v>
      </c>
      <c r="AI876">
        <v>8.9033227594107984</v>
      </c>
      <c r="AJ876">
        <v>8.7598466633315297</v>
      </c>
      <c r="AK876">
        <v>7.8853104473757298</v>
      </c>
      <c r="AL876">
        <v>14.694036817365031</v>
      </c>
      <c r="AM876">
        <v>15.567329755368235</v>
      </c>
      <c r="AN876">
        <v>12.879845981422079</v>
      </c>
      <c r="AO876">
        <v>12.942715797851747</v>
      </c>
      <c r="AP876">
        <v>12.262279478159314</v>
      </c>
      <c r="AQ876">
        <v>9.7775094071224089</v>
      </c>
      <c r="AR876">
        <v>11.074219127052856</v>
      </c>
      <c r="AS876">
        <v>11.658127575527431</v>
      </c>
      <c r="AT876">
        <v>10.356875464947962</v>
      </c>
      <c r="AU876">
        <v>10.137712118658499</v>
      </c>
      <c r="AV876">
        <v>9.1111478629281351</v>
      </c>
      <c r="AW876">
        <v>15.434940192960141</v>
      </c>
      <c r="AX876">
        <v>16.540559926635694</v>
      </c>
      <c r="AY876">
        <v>11.605023414541677</v>
      </c>
      <c r="AZ876">
        <v>12.82997313932492</v>
      </c>
      <c r="BA876">
        <v>13.085265153458977</v>
      </c>
      <c r="BB876">
        <v>10.187702286028866</v>
      </c>
      <c r="BC876">
        <v>10.691927466519815</v>
      </c>
      <c r="BD876">
        <v>10.886913468075477</v>
      </c>
      <c r="BE876">
        <v>10.596542782699657</v>
      </c>
      <c r="BF876">
        <v>12.430363963100945</v>
      </c>
      <c r="BG876">
        <v>12.159552833586304</v>
      </c>
      <c r="BH876">
        <v>13.305020440398039</v>
      </c>
      <c r="BI876">
        <v>11.931681080543171</v>
      </c>
      <c r="BJ876">
        <v>13.776868631246998</v>
      </c>
      <c r="BK876">
        <v>12.199231677293483</v>
      </c>
      <c r="BL876">
        <v>10.480719513649433</v>
      </c>
      <c r="BM876">
        <v>8.1847894319533907</v>
      </c>
      <c r="BN876">
        <v>14.833825535128653</v>
      </c>
      <c r="BO876">
        <v>15.461132032601995</v>
      </c>
      <c r="BP876">
        <v>10.896917708397041</v>
      </c>
      <c r="BQ876">
        <v>11.907095945338597</v>
      </c>
      <c r="BR876">
        <v>10.528993754856856</v>
      </c>
      <c r="BS876">
        <v>12.293480249639515</v>
      </c>
      <c r="BT876">
        <v>15.520804060038472</v>
      </c>
      <c r="BU876">
        <v>11.395299966962511</v>
      </c>
      <c r="BV876">
        <v>13.505091212425782</v>
      </c>
      <c r="BW876">
        <v>17.42206319683396</v>
      </c>
      <c r="BX876">
        <v>18.709361233666527</v>
      </c>
      <c r="BY876">
        <v>20.934932822867154</v>
      </c>
      <c r="BZ876">
        <v>19.393970645387299</v>
      </c>
      <c r="CA876">
        <v>16.051155782021397</v>
      </c>
    </row>
    <row r="877" spans="1:105">
      <c r="A877">
        <v>908</v>
      </c>
      <c r="B877" t="s">
        <v>1168</v>
      </c>
      <c r="C877" t="s">
        <v>1027</v>
      </c>
      <c r="D877" t="s">
        <v>1162</v>
      </c>
      <c r="E877">
        <v>1935</v>
      </c>
      <c r="F877">
        <v>2012</v>
      </c>
      <c r="L877">
        <v>4.2112609111186101</v>
      </c>
      <c r="M877">
        <v>8.5769693287652231</v>
      </c>
      <c r="N877">
        <v>8.0942231291648064</v>
      </c>
      <c r="O877">
        <v>4.4390051507329495</v>
      </c>
      <c r="P877">
        <v>6.9541752100908951</v>
      </c>
      <c r="Q877">
        <v>11.567548031072633</v>
      </c>
      <c r="R877">
        <v>8.8069900779869315</v>
      </c>
      <c r="S877">
        <v>7.263341662624299</v>
      </c>
      <c r="T877">
        <v>12.75024958848978</v>
      </c>
      <c r="U877">
        <v>20.698253218450404</v>
      </c>
      <c r="V877">
        <v>14.582674110751441</v>
      </c>
      <c r="W877">
        <v>14.845449897717828</v>
      </c>
      <c r="X877">
        <v>24.950481848363069</v>
      </c>
      <c r="Y877">
        <v>20.094496862886018</v>
      </c>
      <c r="Z877">
        <v>31.068154460557167</v>
      </c>
      <c r="AA877">
        <v>26.749277970122336</v>
      </c>
      <c r="AB877">
        <v>33.50422094917775</v>
      </c>
      <c r="AC877">
        <v>20.680254476285029</v>
      </c>
      <c r="AD877">
        <v>27.331371194617475</v>
      </c>
      <c r="AE877">
        <v>33.382077676528979</v>
      </c>
      <c r="AF877">
        <v>36.664171602201236</v>
      </c>
      <c r="AG877">
        <v>44.793188633382215</v>
      </c>
      <c r="AH877">
        <v>31.158371341904854</v>
      </c>
      <c r="AI877">
        <v>34.140368446231207</v>
      </c>
      <c r="AJ877">
        <v>35.19919691723527</v>
      </c>
      <c r="AK877">
        <v>33.96752221700774</v>
      </c>
      <c r="AL877">
        <v>38.84512585212542</v>
      </c>
      <c r="AM877">
        <v>43.468601330424804</v>
      </c>
      <c r="AN877">
        <v>34.126839485755681</v>
      </c>
      <c r="AO877">
        <v>26.407369662789051</v>
      </c>
      <c r="AP877">
        <v>38.376629006620533</v>
      </c>
      <c r="AQ877">
        <v>29.30089479092112</v>
      </c>
      <c r="AR877">
        <v>29.665399869555245</v>
      </c>
      <c r="AS877">
        <v>27.257663676271136</v>
      </c>
      <c r="AT877">
        <v>29.063095487649775</v>
      </c>
      <c r="AU877">
        <v>29.351335263025476</v>
      </c>
      <c r="AV877">
        <v>28.447421162706178</v>
      </c>
      <c r="AW877">
        <v>18.562894928594687</v>
      </c>
      <c r="AX877">
        <v>25.882466431370062</v>
      </c>
      <c r="AY877">
        <v>20.782252447526162</v>
      </c>
      <c r="AZ877">
        <v>22.015421606315272</v>
      </c>
      <c r="BA877">
        <v>24.760208265148663</v>
      </c>
      <c r="BB877">
        <v>20.806256446811176</v>
      </c>
      <c r="BC877">
        <v>28.220651756356347</v>
      </c>
      <c r="BD877">
        <v>23.763728252996771</v>
      </c>
      <c r="BE877">
        <v>30.337201096109538</v>
      </c>
      <c r="BF877">
        <v>24.952177280772275</v>
      </c>
      <c r="BG877">
        <v>19.622214368872847</v>
      </c>
      <c r="BH877">
        <v>18.193170490135572</v>
      </c>
      <c r="BI877">
        <v>25.13500270565828</v>
      </c>
      <c r="BJ877">
        <v>18.274083999930099</v>
      </c>
      <c r="BK877">
        <v>20.296048293956119</v>
      </c>
      <c r="BL877">
        <v>21.983129351592879</v>
      </c>
      <c r="BM877">
        <v>20.38225852896494</v>
      </c>
      <c r="BN877">
        <v>26.737406155730241</v>
      </c>
      <c r="BO877">
        <v>26.356792546084762</v>
      </c>
      <c r="BP877">
        <v>29.383844346361911</v>
      </c>
      <c r="BQ877">
        <v>19.321678810900721</v>
      </c>
      <c r="BR877">
        <v>34.471243069115644</v>
      </c>
      <c r="BS877">
        <v>23.890762985407264</v>
      </c>
      <c r="BT877">
        <v>23.13125310159171</v>
      </c>
      <c r="BU877">
        <v>18.498291364069928</v>
      </c>
      <c r="BV877">
        <v>45.560604144266335</v>
      </c>
      <c r="BW877">
        <v>41.713268790699885</v>
      </c>
      <c r="BX877">
        <v>36.542613810852572</v>
      </c>
      <c r="BY877">
        <v>35.222728385752589</v>
      </c>
      <c r="BZ877">
        <v>37.060943832176918</v>
      </c>
      <c r="CA877">
        <v>46.049016749389693</v>
      </c>
      <c r="CB877">
        <v>51.019287238354082</v>
      </c>
      <c r="CC877">
        <v>43.229507074406229</v>
      </c>
      <c r="CD877">
        <v>42.820473942320405</v>
      </c>
      <c r="CE877">
        <v>32.438625340794488</v>
      </c>
      <c r="CF877">
        <v>33.498036591915934</v>
      </c>
      <c r="CG877">
        <v>28.268235082065075</v>
      </c>
      <c r="CH877">
        <v>31.965659447617554</v>
      </c>
      <c r="CI877">
        <v>40.237374722408049</v>
      </c>
      <c r="CJ877">
        <v>43.554248985462891</v>
      </c>
    </row>
    <row r="878" spans="1:105">
      <c r="A878">
        <v>909</v>
      </c>
      <c r="B878" t="s">
        <v>1180</v>
      </c>
      <c r="C878" t="s">
        <v>1027</v>
      </c>
      <c r="D878" t="s">
        <v>1162</v>
      </c>
      <c r="E878">
        <v>1918</v>
      </c>
      <c r="F878">
        <v>2015</v>
      </c>
      <c r="I878">
        <v>0.53068942851259515</v>
      </c>
      <c r="J878">
        <v>0.68885875343269531</v>
      </c>
      <c r="K878">
        <v>0.8669034083167495</v>
      </c>
      <c r="L878">
        <v>1.1729956215942123</v>
      </c>
      <c r="M878">
        <v>1.9206274078329812</v>
      </c>
      <c r="N878">
        <v>1.911736671262644</v>
      </c>
      <c r="O878">
        <v>2.3029021272541925</v>
      </c>
      <c r="P878">
        <v>3.014419573659886</v>
      </c>
      <c r="Q878">
        <v>2.0526219810264603</v>
      </c>
      <c r="R878">
        <v>1.3420308346827063</v>
      </c>
      <c r="S878">
        <v>2.0862391657494399</v>
      </c>
      <c r="T878">
        <v>1.5277820805921287</v>
      </c>
      <c r="U878">
        <v>3.4580126031501592</v>
      </c>
      <c r="V878">
        <v>3.9890448175901447</v>
      </c>
      <c r="W878">
        <v>4.8824166725056166</v>
      </c>
      <c r="X878">
        <v>6.0449693465124952</v>
      </c>
      <c r="Y878">
        <v>4.9918381391053899</v>
      </c>
      <c r="Z878">
        <v>4.8220217557912761</v>
      </c>
      <c r="AA878">
        <v>3.7044354901735517</v>
      </c>
      <c r="AB878">
        <v>5.7166005107779299</v>
      </c>
      <c r="AC878">
        <v>10.165623437105523</v>
      </c>
      <c r="AD878">
        <v>9.8836340511586229</v>
      </c>
      <c r="AE878">
        <v>10.451243006765367</v>
      </c>
      <c r="AF878">
        <v>6.8692373788283732</v>
      </c>
      <c r="AG878">
        <v>8.3140653824349897</v>
      </c>
      <c r="AH878">
        <v>14.024241541761114</v>
      </c>
      <c r="AI878">
        <v>12.99988805707784</v>
      </c>
      <c r="AJ878">
        <v>12.828961164801711</v>
      </c>
      <c r="AK878">
        <v>19.665344971446672</v>
      </c>
      <c r="AL878">
        <v>23.921807587435978</v>
      </c>
      <c r="AM878">
        <v>22.87552757703213</v>
      </c>
      <c r="AN878">
        <v>16.231386075211105</v>
      </c>
      <c r="AO878">
        <v>24.355389506205739</v>
      </c>
      <c r="AP878">
        <v>20.030072486584999</v>
      </c>
      <c r="AQ878">
        <v>27.740720218248669</v>
      </c>
      <c r="AR878">
        <v>33.277081686354279</v>
      </c>
      <c r="AS878">
        <v>41.787408351437648</v>
      </c>
      <c r="AT878">
        <v>30.041633599910369</v>
      </c>
      <c r="AU878">
        <v>36.541698726569905</v>
      </c>
      <c r="AV878">
        <v>39.832123363221001</v>
      </c>
      <c r="AW878">
        <v>54.09877054646131</v>
      </c>
      <c r="AX878">
        <v>51.91326609594762</v>
      </c>
      <c r="AY878">
        <v>42.535039785348204</v>
      </c>
      <c r="AZ878">
        <v>50.752907310597379</v>
      </c>
      <c r="BA878">
        <v>57.141732928052306</v>
      </c>
      <c r="BB878">
        <v>47.990151358359867</v>
      </c>
      <c r="BC878">
        <v>36.250267239861614</v>
      </c>
      <c r="BD878">
        <v>25.687065768944876</v>
      </c>
      <c r="BE878">
        <v>23.990078829261279</v>
      </c>
      <c r="BF878">
        <v>26.871892129340949</v>
      </c>
      <c r="BG878">
        <v>44.279869511061406</v>
      </c>
      <c r="BH878">
        <v>34.241976448933997</v>
      </c>
      <c r="BI878">
        <v>42.531084520197282</v>
      </c>
      <c r="BJ878">
        <v>37.440594587715395</v>
      </c>
      <c r="BK878">
        <v>45.162243413474471</v>
      </c>
      <c r="BL878">
        <v>39.155555371708715</v>
      </c>
      <c r="BM878">
        <v>31.453078511487774</v>
      </c>
      <c r="BN878">
        <v>26.108457075070191</v>
      </c>
      <c r="BO878">
        <v>29.126141203907309</v>
      </c>
      <c r="BP878">
        <v>29.853038067583157</v>
      </c>
      <c r="BQ878">
        <v>30.847821590340573</v>
      </c>
      <c r="BR878">
        <v>34.055371012790602</v>
      </c>
      <c r="BS878">
        <v>27.720634460298015</v>
      </c>
      <c r="BT878">
        <v>32.353035467572681</v>
      </c>
      <c r="BU878">
        <v>23.685685924001973</v>
      </c>
      <c r="BV878">
        <v>37.453992452759621</v>
      </c>
      <c r="BW878">
        <v>34.947244386731199</v>
      </c>
      <c r="BX878">
        <v>30.405652818028557</v>
      </c>
      <c r="BY878">
        <v>30.437216487501018</v>
      </c>
      <c r="BZ878">
        <v>38.896508214811774</v>
      </c>
      <c r="CA878">
        <v>27.573286747642669</v>
      </c>
      <c r="CB878">
        <v>24.662460751324488</v>
      </c>
      <c r="CC878">
        <v>29.17897953330521</v>
      </c>
      <c r="CD878">
        <v>25.216636080580656</v>
      </c>
      <c r="CE878">
        <v>46.724568332916306</v>
      </c>
      <c r="CF878">
        <v>27.836180241570901</v>
      </c>
      <c r="CG878">
        <v>34.056745562338619</v>
      </c>
      <c r="CH878">
        <v>37.111758271249755</v>
      </c>
      <c r="CI878">
        <v>38.411180418788717</v>
      </c>
      <c r="CJ878">
        <v>31.696018722849203</v>
      </c>
      <c r="CK878">
        <v>29.314863456925423</v>
      </c>
      <c r="CL878">
        <v>20.920057499095265</v>
      </c>
      <c r="CM878">
        <v>43.602854385768751</v>
      </c>
      <c r="CN878">
        <v>49.689564517753752</v>
      </c>
      <c r="CO878">
        <v>48.19310041647168</v>
      </c>
      <c r="CP878">
        <v>33.856934867204927</v>
      </c>
      <c r="CQ878">
        <v>34.293507817067166</v>
      </c>
      <c r="CR878">
        <v>33.737774434018775</v>
      </c>
      <c r="CS878">
        <v>47.57148351945807</v>
      </c>
      <c r="CT878">
        <v>36.055820124208367</v>
      </c>
      <c r="CU878">
        <v>31.742299931805519</v>
      </c>
      <c r="CV878">
        <v>37.968622441315802</v>
      </c>
      <c r="CW878">
        <v>34.471116583310049</v>
      </c>
      <c r="CX878">
        <v>34.025532107045819</v>
      </c>
      <c r="CY878">
        <v>43.047106439823438</v>
      </c>
      <c r="CZ878">
        <v>32.800245439109403</v>
      </c>
      <c r="DA878">
        <v>33.017618517996652</v>
      </c>
    </row>
    <row r="879" spans="1:105">
      <c r="A879">
        <v>910</v>
      </c>
      <c r="B879" t="s">
        <v>1181</v>
      </c>
      <c r="C879" t="s">
        <v>1027</v>
      </c>
      <c r="D879" t="s">
        <v>1162</v>
      </c>
      <c r="E879">
        <v>1945</v>
      </c>
      <c r="F879">
        <v>2015</v>
      </c>
      <c r="I879">
        <v>1.8996066884203429</v>
      </c>
      <c r="J879">
        <v>2.5985808710660527</v>
      </c>
      <c r="K879">
        <v>3.5319035376582102</v>
      </c>
      <c r="L879">
        <v>3.3194790250533295</v>
      </c>
      <c r="M879">
        <v>2.4619887678684638</v>
      </c>
      <c r="N879">
        <v>5.1432933520325435</v>
      </c>
      <c r="O879">
        <v>4.3918611195033037</v>
      </c>
      <c r="P879">
        <v>5.2885397208917624</v>
      </c>
      <c r="Q879">
        <v>4.487240019269688</v>
      </c>
      <c r="R879">
        <v>4.6255584129500917</v>
      </c>
      <c r="S879">
        <v>3.1316543867138975</v>
      </c>
      <c r="T879">
        <v>5.0587181545164341</v>
      </c>
      <c r="U879">
        <v>12.39318488760442</v>
      </c>
      <c r="V879">
        <v>14.906685234507982</v>
      </c>
      <c r="W879">
        <v>13.291034422232286</v>
      </c>
      <c r="X879">
        <v>9.188439762328116</v>
      </c>
      <c r="Y879">
        <v>11.81540081252426</v>
      </c>
      <c r="Z879">
        <v>16.26977912670246</v>
      </c>
      <c r="AA879">
        <v>13.41573277861086</v>
      </c>
      <c r="AB879">
        <v>11.876183407644191</v>
      </c>
      <c r="AC879">
        <v>12.908082968520716</v>
      </c>
      <c r="AD879">
        <v>17.514009011125552</v>
      </c>
      <c r="AE879">
        <v>17.00923170306595</v>
      </c>
      <c r="AF879">
        <v>20.331361674466024</v>
      </c>
      <c r="AG879">
        <v>15.820367368486188</v>
      </c>
      <c r="AH879">
        <v>19.58059208310118</v>
      </c>
      <c r="AI879">
        <v>15.405527574913549</v>
      </c>
      <c r="AJ879">
        <v>19.39960921698696</v>
      </c>
      <c r="AK879">
        <v>21.383930889116243</v>
      </c>
      <c r="AL879">
        <v>21.568432309641764</v>
      </c>
      <c r="AM879">
        <v>18.175103425670329</v>
      </c>
      <c r="AN879">
        <v>17.709334657015972</v>
      </c>
      <c r="AO879">
        <v>15.854893236863632</v>
      </c>
      <c r="AP879">
        <v>16.119360404465624</v>
      </c>
      <c r="AQ879">
        <v>15.729536320455111</v>
      </c>
      <c r="AR879">
        <v>13.022498422373246</v>
      </c>
      <c r="AS879">
        <v>11.736306138072734</v>
      </c>
      <c r="AT879">
        <v>13.779909487410976</v>
      </c>
      <c r="AU879">
        <v>13.992633009170845</v>
      </c>
      <c r="AV879">
        <v>15.840144604421653</v>
      </c>
      <c r="AW879">
        <v>12.230885630854061</v>
      </c>
      <c r="AX879">
        <v>12.303922991701995</v>
      </c>
      <c r="AY879">
        <v>14.477864737052585</v>
      </c>
      <c r="AZ879">
        <v>13.122122259749403</v>
      </c>
      <c r="BA879">
        <v>13.368013101908673</v>
      </c>
      <c r="BB879">
        <v>15.215073922654597</v>
      </c>
      <c r="BC879">
        <v>13.207141831142508</v>
      </c>
      <c r="BD879">
        <v>13.187799133256249</v>
      </c>
      <c r="BE879">
        <v>12.814405402659872</v>
      </c>
      <c r="BF879">
        <v>18.33042209290511</v>
      </c>
      <c r="BG879">
        <v>16.633545197045919</v>
      </c>
      <c r="BH879">
        <v>18.396271665925838</v>
      </c>
      <c r="BI879">
        <v>15.805657609583136</v>
      </c>
      <c r="BJ879">
        <v>14.69242544457984</v>
      </c>
      <c r="BK879">
        <v>11.568488512342583</v>
      </c>
      <c r="BL879">
        <v>18.67255929609189</v>
      </c>
      <c r="BM879">
        <v>22.867216713872153</v>
      </c>
      <c r="BN879">
        <v>19.216218187980871</v>
      </c>
      <c r="BO879">
        <v>16.991564854016133</v>
      </c>
      <c r="BP879">
        <v>20.878277252870362</v>
      </c>
      <c r="BQ879">
        <v>18.824837488851472</v>
      </c>
      <c r="BR879">
        <v>24.37940977130711</v>
      </c>
      <c r="BS879">
        <v>27.868891649346551</v>
      </c>
      <c r="BT879">
        <v>26.520126561245206</v>
      </c>
      <c r="BU879">
        <v>28.210950048470863</v>
      </c>
      <c r="BV879">
        <v>28.320847804005666</v>
      </c>
      <c r="BW879">
        <v>31.858455827987882</v>
      </c>
      <c r="BX879">
        <v>31.592663260614472</v>
      </c>
      <c r="BY879">
        <v>33.583808824315383</v>
      </c>
      <c r="BZ879">
        <v>27.028245408182784</v>
      </c>
    </row>
    <row r="880" spans="1:105">
      <c r="A880">
        <v>911</v>
      </c>
      <c r="B880">
        <v>14</v>
      </c>
      <c r="C880" t="s">
        <v>420</v>
      </c>
      <c r="D880" t="s">
        <v>421</v>
      </c>
      <c r="E880">
        <v>1936</v>
      </c>
      <c r="F880">
        <v>1986</v>
      </c>
      <c r="G880">
        <v>0.35467324421967333</v>
      </c>
      <c r="H880">
        <v>0.91608841778678363</v>
      </c>
      <c r="I880">
        <v>2.4071762557748002</v>
      </c>
      <c r="J880">
        <v>4.9686078524335127</v>
      </c>
      <c r="K880">
        <v>8.438138796760926</v>
      </c>
      <c r="L880">
        <v>5.9704617496632935</v>
      </c>
      <c r="M880">
        <v>7.6048376285815458</v>
      </c>
      <c r="N880">
        <v>13.001820488887947</v>
      </c>
      <c r="O880">
        <v>19.138133197919565</v>
      </c>
      <c r="P880">
        <v>23.658313256572328</v>
      </c>
      <c r="Q880">
        <v>20.834476991929861</v>
      </c>
      <c r="R880">
        <v>24.583292381568725</v>
      </c>
      <c r="S880">
        <v>21.842186817865951</v>
      </c>
      <c r="T880">
        <v>29.559304967886789</v>
      </c>
      <c r="U880">
        <v>29.977319003188143</v>
      </c>
      <c r="V880">
        <v>42.913461356060168</v>
      </c>
      <c r="W880">
        <v>35.536426893975715</v>
      </c>
      <c r="X880">
        <v>28.325080028441619</v>
      </c>
      <c r="Y880">
        <v>41.670873496971126</v>
      </c>
      <c r="Z880">
        <v>41.012813508601653</v>
      </c>
      <c r="AA880">
        <v>48.997526237669831</v>
      </c>
      <c r="AB880">
        <v>47.048237111155856</v>
      </c>
      <c r="AC880">
        <v>66.861649366779204</v>
      </c>
      <c r="AD880">
        <v>71.334250004693217</v>
      </c>
      <c r="AE880">
        <v>70.751682487789594</v>
      </c>
      <c r="AF880">
        <v>57.2232776630849</v>
      </c>
      <c r="AG880">
        <v>59.142366659419849</v>
      </c>
      <c r="AH880">
        <v>54.501332672976559</v>
      </c>
      <c r="AI880">
        <v>63.08707605897348</v>
      </c>
      <c r="AJ880">
        <v>55.511587188961812</v>
      </c>
      <c r="AK880">
        <v>58.48296206939483</v>
      </c>
      <c r="AL880">
        <v>79.534193246459154</v>
      </c>
      <c r="AM880">
        <v>60.626514719236411</v>
      </c>
      <c r="AN880">
        <v>61.449316684767609</v>
      </c>
      <c r="AO880">
        <v>47.449409068241039</v>
      </c>
      <c r="AP880">
        <v>59.958310528188576</v>
      </c>
      <c r="AQ880">
        <v>54.75347375776073</v>
      </c>
      <c r="AR880">
        <v>60.736096612586152</v>
      </c>
      <c r="AS880">
        <v>48.118832197239044</v>
      </c>
      <c r="AT880">
        <v>63.422299703074714</v>
      </c>
      <c r="AU880">
        <v>51.17762189325822</v>
      </c>
      <c r="AV880">
        <v>40.041486467186587</v>
      </c>
      <c r="AW880">
        <v>48.922187704244379</v>
      </c>
      <c r="AX880">
        <v>51.119643800836002</v>
      </c>
      <c r="AY880">
        <v>54.901342240780195</v>
      </c>
      <c r="AZ880">
        <v>49.876553286922444</v>
      </c>
      <c r="BA880">
        <v>60.545527602219408</v>
      </c>
      <c r="BB880">
        <v>73.278528290924669</v>
      </c>
      <c r="BC880">
        <v>66.038146826086631</v>
      </c>
      <c r="BD880">
        <v>49.528590484610049</v>
      </c>
    </row>
    <row r="881" spans="1:145">
      <c r="A881">
        <v>912</v>
      </c>
      <c r="B881">
        <v>17</v>
      </c>
      <c r="C881" t="s">
        <v>420</v>
      </c>
      <c r="D881" t="s">
        <v>421</v>
      </c>
      <c r="E881">
        <v>1896</v>
      </c>
      <c r="F881">
        <v>2005</v>
      </c>
      <c r="P881">
        <v>42.123872191088608</v>
      </c>
      <c r="Q881">
        <v>24.589736723894816</v>
      </c>
      <c r="R881">
        <v>31.139345330801291</v>
      </c>
      <c r="S881">
        <v>37.696472938669672</v>
      </c>
      <c r="T881">
        <v>31.159506568498131</v>
      </c>
      <c r="U881">
        <v>41.11979444731449</v>
      </c>
      <c r="V881">
        <v>36.35622436060919</v>
      </c>
      <c r="W881">
        <v>31.55132232792198</v>
      </c>
      <c r="X881">
        <v>47.861164365842058</v>
      </c>
      <c r="Y881">
        <v>43.848184481594274</v>
      </c>
      <c r="Z881">
        <v>32.212721110726534</v>
      </c>
      <c r="AA881">
        <v>30.893761301334507</v>
      </c>
      <c r="AB881">
        <v>33.341080727773488</v>
      </c>
      <c r="AC881">
        <v>26.519014356391608</v>
      </c>
      <c r="AD881">
        <v>30.895986768807234</v>
      </c>
      <c r="AE881">
        <v>36.372896692558129</v>
      </c>
      <c r="AF881">
        <v>35.024181789665931</v>
      </c>
      <c r="AG881">
        <v>30.744642798651398</v>
      </c>
      <c r="AH881">
        <v>29.109362274733598</v>
      </c>
      <c r="AI881">
        <v>25.374073780952244</v>
      </c>
      <c r="AJ881">
        <v>62.807252997627984</v>
      </c>
      <c r="AK881">
        <v>46.005202833079011</v>
      </c>
      <c r="AL881">
        <v>51.665348304018039</v>
      </c>
      <c r="AM881">
        <v>49.493537212074102</v>
      </c>
      <c r="AN881">
        <v>43.530063768162563</v>
      </c>
      <c r="AO881">
        <v>41.939850426918156</v>
      </c>
      <c r="AP881">
        <v>37.729269327807287</v>
      </c>
      <c r="AQ881">
        <v>48.56922016101862</v>
      </c>
      <c r="AR881">
        <v>30.448591055055431</v>
      </c>
      <c r="AS881">
        <v>26.785327700376001</v>
      </c>
      <c r="AT881">
        <v>29.824368175232166</v>
      </c>
      <c r="AU881">
        <v>33.720435092566959</v>
      </c>
      <c r="AV881">
        <v>31.235283588047423</v>
      </c>
      <c r="AW881">
        <v>33.426209282727086</v>
      </c>
      <c r="AX881">
        <v>54.233411151055179</v>
      </c>
      <c r="AY881">
        <v>34.662531753296889</v>
      </c>
      <c r="AZ881">
        <v>42.404100618150323</v>
      </c>
      <c r="BA881">
        <v>46.193666525181925</v>
      </c>
      <c r="BB881">
        <v>54.052168626904177</v>
      </c>
      <c r="BC881">
        <v>25.615670026441876</v>
      </c>
      <c r="BD881">
        <v>32.240889699936815</v>
      </c>
      <c r="BE881">
        <v>14.162396520305492</v>
      </c>
      <c r="BF881">
        <v>18.69061155309214</v>
      </c>
      <c r="BG881">
        <v>15.028943041291313</v>
      </c>
      <c r="BH881">
        <v>44.026935405268887</v>
      </c>
      <c r="BI881">
        <v>41.480124897794212</v>
      </c>
      <c r="BJ881">
        <v>43.328886150854487</v>
      </c>
      <c r="BK881">
        <v>38.991938614771243</v>
      </c>
      <c r="BL881">
        <v>46.788441402186209</v>
      </c>
      <c r="BM881">
        <v>63.612641282185905</v>
      </c>
      <c r="BN881">
        <v>67.532167574765253</v>
      </c>
      <c r="BO881">
        <v>48.021755313183348</v>
      </c>
      <c r="BP881">
        <v>33.627036929955011</v>
      </c>
      <c r="BQ881">
        <v>42.580023824356886</v>
      </c>
      <c r="BR881">
        <v>54.283484428200154</v>
      </c>
      <c r="BS881">
        <v>37.013263231102883</v>
      </c>
      <c r="BT881">
        <v>39.349200665022636</v>
      </c>
      <c r="BU881">
        <v>45.659844344234443</v>
      </c>
      <c r="BV881">
        <v>43.358914746732353</v>
      </c>
      <c r="BW881">
        <v>34.040186793904013</v>
      </c>
      <c r="BX881">
        <v>68.460143979679742</v>
      </c>
      <c r="BY881">
        <v>57.846963664776467</v>
      </c>
      <c r="BZ881">
        <v>81.608233530003417</v>
      </c>
      <c r="CA881">
        <v>59.636508035272982</v>
      </c>
      <c r="CB881">
        <v>72.530219670131373</v>
      </c>
      <c r="CC881">
        <v>82.151053700208195</v>
      </c>
      <c r="CD881">
        <v>62.221409417878476</v>
      </c>
      <c r="CE881">
        <v>53.873939341294772</v>
      </c>
      <c r="CF881">
        <v>59.024215938422913</v>
      </c>
      <c r="CG881">
        <v>87.082424221497149</v>
      </c>
      <c r="CH881">
        <v>92.123039366111698</v>
      </c>
      <c r="CI881">
        <v>106.45427050656554</v>
      </c>
      <c r="CJ881">
        <v>53.988776166650496</v>
      </c>
      <c r="CK881">
        <v>63.716670443942348</v>
      </c>
      <c r="CL881">
        <v>67.865201044178775</v>
      </c>
      <c r="CM881">
        <v>81.818631588065728</v>
      </c>
      <c r="CN881">
        <v>55.289336904454558</v>
      </c>
      <c r="CO881">
        <v>52.717819826162213</v>
      </c>
      <c r="CP881">
        <v>50.943860946953009</v>
      </c>
      <c r="CQ881">
        <v>61.076543154473256</v>
      </c>
      <c r="CR881">
        <v>54.56370341377351</v>
      </c>
      <c r="CS881">
        <v>26.549861688078636</v>
      </c>
      <c r="CT881">
        <v>33.482255897249161</v>
      </c>
      <c r="CU881">
        <v>47.829766770833885</v>
      </c>
      <c r="CV881">
        <v>42.538132123432661</v>
      </c>
      <c r="CW881">
        <v>44.563652998321686</v>
      </c>
      <c r="CX881">
        <v>44.586663075684555</v>
      </c>
      <c r="CY881">
        <v>33.261545427616056</v>
      </c>
      <c r="CZ881">
        <v>38.179447857648029</v>
      </c>
      <c r="DA881">
        <v>40.874426402342579</v>
      </c>
      <c r="DB881">
        <v>44.757122768186491</v>
      </c>
      <c r="DC881">
        <v>55.876972963338631</v>
      </c>
      <c r="DD881">
        <v>43.89536508717265</v>
      </c>
      <c r="DE881">
        <v>46.226348246187627</v>
      </c>
      <c r="DF881">
        <v>58.954122076693238</v>
      </c>
      <c r="DG881">
        <v>53.895051144717399</v>
      </c>
      <c r="DH881">
        <v>37.778018340096423</v>
      </c>
      <c r="DI881">
        <v>83.23825471031796</v>
      </c>
      <c r="DJ881">
        <v>113.62729864794801</v>
      </c>
      <c r="DK881">
        <v>59.047279773782066</v>
      </c>
      <c r="DL881">
        <v>83.333756035525766</v>
      </c>
      <c r="DM881">
        <v>63.409033425722555</v>
      </c>
      <c r="DN881">
        <v>49.075591623388391</v>
      </c>
      <c r="DO881">
        <v>67.405659665858366</v>
      </c>
      <c r="DP881">
        <v>91.680785370055673</v>
      </c>
      <c r="DQ881">
        <v>26.419252162594603</v>
      </c>
      <c r="DR881">
        <v>32.098983475166278</v>
      </c>
      <c r="DS881">
        <v>33.478520660556569</v>
      </c>
      <c r="DT881">
        <v>45.919786504897274</v>
      </c>
    </row>
    <row r="882" spans="1:145">
      <c r="A882">
        <v>913</v>
      </c>
      <c r="B882">
        <v>80</v>
      </c>
      <c r="C882" t="s">
        <v>420</v>
      </c>
      <c r="D882" t="s">
        <v>421</v>
      </c>
      <c r="E882">
        <v>1876</v>
      </c>
      <c r="F882">
        <v>2015</v>
      </c>
      <c r="G882">
        <v>8.4496276010951082E-2</v>
      </c>
      <c r="H882">
        <v>0.75846843117087659</v>
      </c>
      <c r="I882">
        <v>1.3317211258567139</v>
      </c>
      <c r="J882">
        <v>1.2691563081604729</v>
      </c>
      <c r="K882">
        <v>3.3171448510723902</v>
      </c>
      <c r="L882">
        <v>3.3049900290956513</v>
      </c>
      <c r="M882">
        <v>2.4878303639704136</v>
      </c>
      <c r="N882">
        <v>2.4037047958925797</v>
      </c>
      <c r="O882">
        <v>3.7922950319645796</v>
      </c>
      <c r="P882">
        <v>4.7156562367444259</v>
      </c>
      <c r="Q882">
        <v>12.044096543663134</v>
      </c>
      <c r="R882">
        <v>16.735389729378987</v>
      </c>
      <c r="S882">
        <v>19.175464743422168</v>
      </c>
      <c r="T882">
        <v>26.187223086081076</v>
      </c>
      <c r="U882">
        <v>23.779280281698803</v>
      </c>
      <c r="V882">
        <v>26.757048303181833</v>
      </c>
      <c r="W882">
        <v>29.656131995063049</v>
      </c>
      <c r="X882">
        <v>25.075460569865498</v>
      </c>
      <c r="Y882">
        <v>32.023237236541377</v>
      </c>
      <c r="Z882">
        <v>20.815800223604242</v>
      </c>
      <c r="AA882">
        <v>28.949389886933574</v>
      </c>
      <c r="AB882">
        <v>31.320045128110394</v>
      </c>
      <c r="AC882">
        <v>29.19005473375438</v>
      </c>
      <c r="AD882">
        <v>31.99248732764795</v>
      </c>
      <c r="AE882">
        <v>28.254702069815949</v>
      </c>
      <c r="AF882">
        <v>28.167218139191277</v>
      </c>
      <c r="AG882">
        <v>27.970029793103436</v>
      </c>
      <c r="AH882">
        <v>32.698349789834651</v>
      </c>
      <c r="AI882">
        <v>33.00298374626783</v>
      </c>
      <c r="AJ882">
        <v>27.120210130751616</v>
      </c>
      <c r="AK882">
        <v>19.787965355129245</v>
      </c>
      <c r="AL882">
        <v>21.258931292170928</v>
      </c>
      <c r="AM882">
        <v>32.168862622405754</v>
      </c>
      <c r="AN882">
        <v>54.600063505300682</v>
      </c>
      <c r="AO882">
        <v>40.394158516886137</v>
      </c>
      <c r="AP882">
        <v>47.348416289206284</v>
      </c>
      <c r="AQ882">
        <v>31.195813988216855</v>
      </c>
      <c r="AR882">
        <v>53.749681497863776</v>
      </c>
      <c r="AS882">
        <v>38.567699379941928</v>
      </c>
      <c r="AT882">
        <v>37.795222587128933</v>
      </c>
      <c r="AU882">
        <v>40.787331979075589</v>
      </c>
      <c r="AV882">
        <v>40.758787468224796</v>
      </c>
      <c r="AW882">
        <v>42.516929531324081</v>
      </c>
      <c r="AX882">
        <v>41.746692694073317</v>
      </c>
      <c r="AY882">
        <v>44.591766125053482</v>
      </c>
      <c r="AZ882">
        <v>49.269380816355579</v>
      </c>
      <c r="BA882">
        <v>49.560952030535418</v>
      </c>
      <c r="BB882">
        <v>37.611960921274203</v>
      </c>
      <c r="BC882">
        <v>42.550073333819228</v>
      </c>
      <c r="BD882">
        <v>45.2112630636002</v>
      </c>
      <c r="BE882">
        <v>149.29262980088947</v>
      </c>
      <c r="BF882">
        <v>53.028334125487845</v>
      </c>
      <c r="BG882">
        <v>62.661239457964484</v>
      </c>
      <c r="BH882">
        <v>46.712366298968163</v>
      </c>
      <c r="BI882">
        <v>39.577711993293178</v>
      </c>
      <c r="BJ882">
        <v>50.903502226269211</v>
      </c>
      <c r="BK882">
        <v>54.975333030957472</v>
      </c>
      <c r="BL882">
        <v>48.75550736441528</v>
      </c>
      <c r="BM882">
        <v>30.335077291393418</v>
      </c>
      <c r="BN882">
        <v>46.350995179210486</v>
      </c>
      <c r="BO882">
        <v>59.755834881664669</v>
      </c>
      <c r="BP882">
        <v>54.052835764157408</v>
      </c>
      <c r="BQ882">
        <v>40.441722229661536</v>
      </c>
      <c r="BR882">
        <v>47.897522702756305</v>
      </c>
      <c r="BS882">
        <v>43.286685704899355</v>
      </c>
      <c r="BT882">
        <v>34.33744434091841</v>
      </c>
      <c r="BU882">
        <v>38.652962204560481</v>
      </c>
      <c r="BV882">
        <v>37.623751318503309</v>
      </c>
      <c r="BW882">
        <v>27.479413551578091</v>
      </c>
      <c r="BX882">
        <v>31.087476165557746</v>
      </c>
      <c r="BY882">
        <v>41.016925853384691</v>
      </c>
      <c r="BZ882">
        <v>27.715491673124234</v>
      </c>
      <c r="CA882">
        <v>27.522729831085599</v>
      </c>
      <c r="CB882">
        <v>39.536214695931903</v>
      </c>
      <c r="CC882">
        <v>27.364025995003885</v>
      </c>
      <c r="CD882">
        <v>40.42739656716094</v>
      </c>
      <c r="CE882">
        <v>24.302214086852473</v>
      </c>
      <c r="CF882">
        <v>20.792206862775402</v>
      </c>
      <c r="CG882">
        <v>32.34656681085653</v>
      </c>
      <c r="CH882">
        <v>32.178856028636346</v>
      </c>
      <c r="CI882">
        <v>25.367279969865194</v>
      </c>
      <c r="CJ882">
        <v>16.05391230936948</v>
      </c>
      <c r="CK882">
        <v>35.969639954535069</v>
      </c>
      <c r="CL882">
        <v>31.714189342430018</v>
      </c>
      <c r="CM882">
        <v>26.629860924600962</v>
      </c>
      <c r="CN882">
        <v>27.323200998470838</v>
      </c>
      <c r="CO882">
        <v>31.0626858579285</v>
      </c>
      <c r="CP882">
        <v>30.086077799262966</v>
      </c>
      <c r="CQ882">
        <v>31.010610818102577</v>
      </c>
      <c r="CR882">
        <v>59.607093035887374</v>
      </c>
      <c r="CS882">
        <v>33.244311469138665</v>
      </c>
      <c r="CT882">
        <v>38.134395213195603</v>
      </c>
      <c r="CU882">
        <v>17.090882929281179</v>
      </c>
      <c r="CV882">
        <v>22.664376172829179</v>
      </c>
      <c r="CW882">
        <v>17.003317317247365</v>
      </c>
      <c r="CX882">
        <v>17.446847368081762</v>
      </c>
      <c r="CY882">
        <v>21.279329653270906</v>
      </c>
      <c r="CZ882">
        <v>24.750145508993228</v>
      </c>
      <c r="DA882">
        <v>34.691863116132936</v>
      </c>
      <c r="DB882">
        <v>32.25234416398871</v>
      </c>
      <c r="DC882">
        <v>43.999252325808357</v>
      </c>
      <c r="DD882">
        <v>38.562996415739235</v>
      </c>
      <c r="DE882">
        <v>49.910787222069303</v>
      </c>
      <c r="DF882">
        <v>56.723038723261197</v>
      </c>
      <c r="DG882">
        <v>78.396481174924702</v>
      </c>
      <c r="DH882">
        <v>63.565480929855312</v>
      </c>
      <c r="DI882">
        <v>46.606403520355343</v>
      </c>
      <c r="DJ882">
        <v>47.337521245883181</v>
      </c>
      <c r="DK882">
        <v>43.320058843658444</v>
      </c>
      <c r="DL882">
        <v>49.88164266702006</v>
      </c>
      <c r="DM882">
        <v>40.363386616844764</v>
      </c>
      <c r="DN882">
        <v>41.458175107952229</v>
      </c>
      <c r="DO882">
        <v>44.779146418877644</v>
      </c>
      <c r="DP882">
        <v>49.266707321007743</v>
      </c>
      <c r="DQ882">
        <v>34.805101823331825</v>
      </c>
      <c r="DR882">
        <v>36.305601872909392</v>
      </c>
      <c r="DS882">
        <v>38.050099999113627</v>
      </c>
      <c r="DT882">
        <v>57.070725065419992</v>
      </c>
      <c r="DU882">
        <v>55.639164125032039</v>
      </c>
      <c r="DV882">
        <v>43.584634352164358</v>
      </c>
      <c r="DW882">
        <v>40.34441139721639</v>
      </c>
      <c r="DX882">
        <v>37.751020378492285</v>
      </c>
      <c r="DY882">
        <v>31.625533597744834</v>
      </c>
      <c r="DZ882">
        <v>34.080286132667425</v>
      </c>
      <c r="EA882">
        <v>33.744625807185002</v>
      </c>
      <c r="EB882">
        <v>33.1678576703207</v>
      </c>
      <c r="EC882">
        <v>39.918970636881568</v>
      </c>
      <c r="ED882">
        <v>41.049673815206916</v>
      </c>
      <c r="EE882">
        <v>43.388184280351197</v>
      </c>
      <c r="EF882">
        <v>26.803867458499553</v>
      </c>
      <c r="EG882">
        <v>31.691456777987696</v>
      </c>
      <c r="EH882">
        <v>28.181678890175135</v>
      </c>
      <c r="EI882">
        <v>28.751645478945647</v>
      </c>
      <c r="EJ882">
        <v>27.86974387241662</v>
      </c>
      <c r="EK882">
        <v>41.838524588928522</v>
      </c>
      <c r="EL882">
        <v>39.576037524408093</v>
      </c>
      <c r="EM882">
        <v>33.597313386067071</v>
      </c>
      <c r="EN882">
        <v>26.568599867855482</v>
      </c>
      <c r="EO882">
        <v>39.24825317171053</v>
      </c>
    </row>
    <row r="883" spans="1:145">
      <c r="A883">
        <v>914</v>
      </c>
      <c r="B883" t="s">
        <v>453</v>
      </c>
      <c r="C883" t="s">
        <v>420</v>
      </c>
      <c r="D883" t="s">
        <v>421</v>
      </c>
      <c r="E883">
        <v>1949</v>
      </c>
      <c r="F883">
        <v>2018</v>
      </c>
      <c r="H883">
        <v>0.73888212164027323</v>
      </c>
      <c r="I883">
        <v>0.86709808773471964</v>
      </c>
      <c r="J883">
        <v>0.83393266172395508</v>
      </c>
      <c r="K883">
        <v>1.4703485472429456</v>
      </c>
      <c r="L883">
        <v>1.735913540462005</v>
      </c>
      <c r="M883">
        <v>2.9731249146470313</v>
      </c>
      <c r="N883">
        <v>3.2470491177569194</v>
      </c>
      <c r="O883">
        <v>2.0245375062570243</v>
      </c>
      <c r="P883">
        <v>2.7785463631031337</v>
      </c>
      <c r="Q883">
        <v>3.2417474294950033</v>
      </c>
      <c r="R883">
        <v>2.4893240408818009</v>
      </c>
      <c r="S883">
        <v>4.2842687590181185</v>
      </c>
      <c r="T883">
        <v>4.2609163817410405</v>
      </c>
      <c r="U883">
        <v>5.1246188422928043</v>
      </c>
      <c r="V883">
        <v>4.0361021732842346</v>
      </c>
      <c r="W883">
        <v>4.7233169435878111</v>
      </c>
      <c r="X883">
        <v>6.123953065240201</v>
      </c>
      <c r="Y883">
        <v>4.5175146011027891</v>
      </c>
      <c r="Z883">
        <v>3.7934567528224292</v>
      </c>
      <c r="AA883">
        <v>4.0018822249096146</v>
      </c>
      <c r="AB883">
        <v>4.7477441298961907</v>
      </c>
      <c r="AC883">
        <v>2.7674055235765422</v>
      </c>
      <c r="AD883">
        <v>2.3324161931623024</v>
      </c>
      <c r="AE883">
        <v>2.8045205331344363</v>
      </c>
      <c r="AF883">
        <v>4.8967195062972024</v>
      </c>
      <c r="AG883">
        <v>6.6747923846403836</v>
      </c>
      <c r="AH883">
        <v>6.5210191111228397</v>
      </c>
      <c r="AI883">
        <v>5.8958952459215794</v>
      </c>
      <c r="AJ883">
        <v>7.1763986191136411</v>
      </c>
      <c r="AK883">
        <v>8.8371155659797154</v>
      </c>
      <c r="AL883">
        <v>9.5427350727641027</v>
      </c>
      <c r="AM883">
        <v>7.7720264385235396</v>
      </c>
      <c r="AN883">
        <v>7.7077816875769258</v>
      </c>
      <c r="AO883">
        <v>8.1833804143734312</v>
      </c>
      <c r="AP883">
        <v>8.5465607405764388</v>
      </c>
      <c r="AQ883">
        <v>19.64429121580406</v>
      </c>
      <c r="AR883">
        <v>18.147146303626897</v>
      </c>
      <c r="AS883">
        <v>22.317420969519191</v>
      </c>
      <c r="AT883">
        <v>25.785313489724757</v>
      </c>
      <c r="AU883">
        <v>32.388780157394081</v>
      </c>
      <c r="AV883">
        <v>25.211803919707677</v>
      </c>
      <c r="AW883">
        <v>36.148951936578896</v>
      </c>
      <c r="AX883">
        <v>37.434034264616514</v>
      </c>
      <c r="AY883">
        <v>37.665591300122685</v>
      </c>
      <c r="AZ883">
        <v>27.026657461939578</v>
      </c>
      <c r="BA883">
        <v>27.038634499851298</v>
      </c>
      <c r="BB883">
        <v>32.74784986000526</v>
      </c>
      <c r="BC883">
        <v>26.182591944034073</v>
      </c>
      <c r="BD883">
        <v>30.609128428215172</v>
      </c>
      <c r="BE883">
        <v>46.27198355581254</v>
      </c>
      <c r="BF883">
        <v>32.46919667429006</v>
      </c>
      <c r="BG883">
        <v>39.293853004734274</v>
      </c>
      <c r="BH883">
        <v>51.609862697733433</v>
      </c>
      <c r="BI883">
        <v>52.124865619075081</v>
      </c>
      <c r="BJ883">
        <v>45.460778194691329</v>
      </c>
      <c r="BK883">
        <v>37.151295237128238</v>
      </c>
      <c r="BL883">
        <v>22.62057281277589</v>
      </c>
      <c r="BM883">
        <v>24.408985625046171</v>
      </c>
      <c r="BN883">
        <v>43.132732408096444</v>
      </c>
      <c r="BO883">
        <v>30.754752009334993</v>
      </c>
      <c r="BP883">
        <v>34.858629599100937</v>
      </c>
      <c r="BQ883">
        <v>18.854971459113131</v>
      </c>
      <c r="BR883">
        <v>47.778203710346816</v>
      </c>
      <c r="BS883">
        <v>31.739887403229886</v>
      </c>
      <c r="BT883">
        <v>47.622181524385951</v>
      </c>
      <c r="BU883">
        <v>37.290813517269498</v>
      </c>
      <c r="BV883">
        <v>46.376630809212429</v>
      </c>
      <c r="BW883">
        <v>36.565434211513093</v>
      </c>
      <c r="BX883">
        <v>26.936606482483512</v>
      </c>
    </row>
    <row r="884" spans="1:145">
      <c r="A884">
        <v>915</v>
      </c>
      <c r="B884" t="s">
        <v>463</v>
      </c>
      <c r="C884" t="s">
        <v>420</v>
      </c>
      <c r="D884" t="s">
        <v>421</v>
      </c>
      <c r="E884">
        <v>1902</v>
      </c>
      <c r="F884">
        <v>2019</v>
      </c>
      <c r="G884">
        <v>0.72986737165259497</v>
      </c>
      <c r="H884">
        <v>1.9639729305769662</v>
      </c>
      <c r="I884">
        <v>3.2284671152395124</v>
      </c>
      <c r="J884">
        <v>5.9746400678925697</v>
      </c>
      <c r="K884">
        <v>5.2170544242573591</v>
      </c>
      <c r="L884">
        <v>4.4676117887802356</v>
      </c>
      <c r="M884">
        <v>3.5080123127412399</v>
      </c>
      <c r="N884">
        <v>7.7472083244569312</v>
      </c>
      <c r="O884">
        <v>11.083011094298982</v>
      </c>
      <c r="P884">
        <v>13.172848792949367</v>
      </c>
      <c r="Q884">
        <v>15.772953395173779</v>
      </c>
      <c r="R884">
        <v>21.580960247127294</v>
      </c>
      <c r="S884">
        <v>19.481628655477735</v>
      </c>
      <c r="T884">
        <v>23.251492715895708</v>
      </c>
      <c r="U884">
        <v>21.455733222362568</v>
      </c>
      <c r="V884">
        <v>28.646942478987171</v>
      </c>
      <c r="W884">
        <v>21.851159206484652</v>
      </c>
      <c r="X884">
        <v>28.107260843397569</v>
      </c>
      <c r="Y884">
        <v>41.355262815806185</v>
      </c>
      <c r="Z884">
        <v>34.684147364575892</v>
      </c>
      <c r="AA884">
        <v>68.443783701460802</v>
      </c>
      <c r="AB884">
        <v>17.582070940670008</v>
      </c>
      <c r="AC884">
        <v>10.696180507677127</v>
      </c>
      <c r="AD884">
        <v>22.184874886112198</v>
      </c>
      <c r="AE884">
        <v>16.440139710201947</v>
      </c>
      <c r="AF884">
        <v>27.050762083551319</v>
      </c>
      <c r="AG884">
        <v>41.294849989077591</v>
      </c>
      <c r="AH884">
        <v>41.839683836618974</v>
      </c>
      <c r="AI884">
        <v>41.989496965490957</v>
      </c>
      <c r="AJ884">
        <v>34.275664921385555</v>
      </c>
      <c r="AK884">
        <v>27.083041948066921</v>
      </c>
      <c r="AL884">
        <v>30.631081292807607</v>
      </c>
      <c r="AM884">
        <v>23.522674993753526</v>
      </c>
      <c r="AN884">
        <v>23.24039975223593</v>
      </c>
      <c r="AO884">
        <v>26.454019700594586</v>
      </c>
      <c r="AP884">
        <v>24.126350871696673</v>
      </c>
      <c r="AQ884">
        <v>26.423945234121902</v>
      </c>
      <c r="AR884">
        <v>26.549725179193615</v>
      </c>
      <c r="AS884">
        <v>30.638083902832591</v>
      </c>
      <c r="AT884">
        <v>23.523212206097242</v>
      </c>
      <c r="AU884">
        <v>26.742807463683107</v>
      </c>
      <c r="AV884">
        <v>28.666706238370807</v>
      </c>
      <c r="AW884">
        <v>14.938599793455523</v>
      </c>
      <c r="AX884">
        <v>27.987519039405811</v>
      </c>
      <c r="AY884">
        <v>31.565215018796607</v>
      </c>
      <c r="AZ884">
        <v>32.519354406803586</v>
      </c>
      <c r="BA884">
        <v>23.438379779672459</v>
      </c>
      <c r="BB884">
        <v>43.71556650918933</v>
      </c>
      <c r="BC884">
        <v>79.044805367660729</v>
      </c>
      <c r="BD884">
        <v>52.885020951816159</v>
      </c>
      <c r="BE884">
        <v>28.4574101941962</v>
      </c>
      <c r="BF884">
        <v>21.583863078739341</v>
      </c>
      <c r="BG884">
        <v>31.479085114605823</v>
      </c>
      <c r="BH884">
        <v>36.058371097442887</v>
      </c>
      <c r="BI884">
        <v>34.006430430973296</v>
      </c>
      <c r="BJ884">
        <v>38.196692995516287</v>
      </c>
      <c r="BK884">
        <v>31.743029162990069</v>
      </c>
      <c r="BL884">
        <v>31.811365086390424</v>
      </c>
      <c r="BM884">
        <v>34.379227523211284</v>
      </c>
      <c r="BN884">
        <v>48.043974327488968</v>
      </c>
      <c r="BO884">
        <v>34.153887365354421</v>
      </c>
      <c r="BP884">
        <v>46.681830018375194</v>
      </c>
      <c r="BQ884">
        <v>64.599020930588722</v>
      </c>
      <c r="BR884">
        <v>59.198931035147552</v>
      </c>
      <c r="BS884">
        <v>61.25937285133864</v>
      </c>
      <c r="BT884">
        <v>53.435032144050865</v>
      </c>
      <c r="BU884">
        <v>56.236519118555407</v>
      </c>
      <c r="BV884">
        <v>47.804270808020419</v>
      </c>
      <c r="BW884">
        <v>52.730354062294509</v>
      </c>
      <c r="BX884">
        <v>46.554227949563938</v>
      </c>
      <c r="BY884">
        <v>29.626101510887565</v>
      </c>
      <c r="BZ884">
        <v>26.029728763171534</v>
      </c>
      <c r="CA884">
        <v>31.675733106757434</v>
      </c>
      <c r="CB884">
        <v>32.072594798721639</v>
      </c>
      <c r="CC884">
        <v>21.341960444412507</v>
      </c>
      <c r="CD884">
        <v>24.829436165977313</v>
      </c>
      <c r="CE884">
        <v>44.932515830632383</v>
      </c>
      <c r="CF884">
        <v>45.715815410137566</v>
      </c>
      <c r="CG884">
        <v>61.879221648262956</v>
      </c>
      <c r="CH884">
        <v>56.655268286537648</v>
      </c>
      <c r="CI884">
        <v>52.655304555392831</v>
      </c>
      <c r="CJ884">
        <v>47.066348392803775</v>
      </c>
      <c r="CK884">
        <v>38.03633039851411</v>
      </c>
      <c r="CL884">
        <v>43.626093950415452</v>
      </c>
      <c r="CM884">
        <v>35.122386973380799</v>
      </c>
      <c r="CN884">
        <v>28.485486607741223</v>
      </c>
      <c r="CO884">
        <v>45.063972633629419</v>
      </c>
      <c r="CP884">
        <v>46.940106633612231</v>
      </c>
      <c r="CQ884">
        <v>35.557651493943013</v>
      </c>
      <c r="CR884">
        <v>34.634387678535404</v>
      </c>
      <c r="CS884">
        <v>49.06876185109013</v>
      </c>
      <c r="CT884">
        <v>32.618694708102794</v>
      </c>
      <c r="CU884">
        <v>29.879813391998596</v>
      </c>
      <c r="CV884">
        <v>35.504621409950232</v>
      </c>
      <c r="CW884">
        <v>36.499978493573053</v>
      </c>
      <c r="CX884">
        <v>30.187120843780122</v>
      </c>
      <c r="CY884">
        <v>33.117227763115807</v>
      </c>
      <c r="CZ884">
        <v>37.891377313477733</v>
      </c>
      <c r="DA884">
        <v>49.799471169573735</v>
      </c>
      <c r="DB884">
        <v>41.456629444366627</v>
      </c>
      <c r="DC884">
        <v>80.41905423326898</v>
      </c>
      <c r="DD884">
        <v>58.779088592921653</v>
      </c>
      <c r="DE884">
        <v>50.311324577437063</v>
      </c>
      <c r="DF884">
        <v>56.987485426469448</v>
      </c>
      <c r="DG884">
        <v>63.817458651821198</v>
      </c>
      <c r="DH884">
        <v>54.117954696680044</v>
      </c>
      <c r="DI884">
        <v>69.188903505447342</v>
      </c>
      <c r="DJ884">
        <v>48.950235843455175</v>
      </c>
      <c r="DK884">
        <v>53.209205039332574</v>
      </c>
      <c r="DL884">
        <v>52.922198559278968</v>
      </c>
      <c r="DM884">
        <v>70.611759092591456</v>
      </c>
      <c r="DN884">
        <v>35.433970132763989</v>
      </c>
      <c r="DO884">
        <v>56.484880867378706</v>
      </c>
      <c r="DP884">
        <v>40.590633721441463</v>
      </c>
      <c r="DQ884">
        <v>54.665097614822571</v>
      </c>
      <c r="DR884">
        <v>51.136281675528153</v>
      </c>
      <c r="DS884">
        <v>69.903502736803603</v>
      </c>
    </row>
    <row r="885" spans="1:145">
      <c r="A885">
        <v>916</v>
      </c>
      <c r="B885" t="s">
        <v>464</v>
      </c>
      <c r="C885" t="s">
        <v>420</v>
      </c>
      <c r="D885" t="s">
        <v>421</v>
      </c>
      <c r="E885">
        <v>1889</v>
      </c>
      <c r="F885">
        <v>2018</v>
      </c>
      <c r="G885">
        <v>0.70286538279499078</v>
      </c>
      <c r="H885">
        <v>2.5849024353736825</v>
      </c>
      <c r="I885">
        <v>6.9589638781153269</v>
      </c>
      <c r="J885">
        <v>7.2358575714174211</v>
      </c>
      <c r="K885">
        <v>11.188970731319262</v>
      </c>
      <c r="L885">
        <v>9.2869719990196664</v>
      </c>
      <c r="M885">
        <v>12.030870438591521</v>
      </c>
      <c r="N885">
        <v>17.269359949524308</v>
      </c>
      <c r="O885">
        <v>19.859976941934903</v>
      </c>
      <c r="P885">
        <v>15.63320907075682</v>
      </c>
      <c r="Q885">
        <v>11.972257744453486</v>
      </c>
      <c r="R885">
        <v>13.192527729331459</v>
      </c>
      <c r="S885">
        <v>14.798280557582842</v>
      </c>
      <c r="T885">
        <v>20.235639166673167</v>
      </c>
      <c r="U885">
        <v>20.807082303990569</v>
      </c>
      <c r="V885">
        <v>12.309061609659523</v>
      </c>
      <c r="W885">
        <v>19.003732722606316</v>
      </c>
      <c r="X885">
        <v>21.515536580116276</v>
      </c>
      <c r="Y885">
        <v>22.08474290346436</v>
      </c>
      <c r="Z885">
        <v>21.287821378213437</v>
      </c>
      <c r="AA885">
        <v>25.032238538137392</v>
      </c>
      <c r="AB885">
        <v>21.283888104211144</v>
      </c>
      <c r="AC885">
        <v>17.254782959611646</v>
      </c>
      <c r="AD885">
        <v>22.905826417813842</v>
      </c>
      <c r="AE885">
        <v>20.082517940737262</v>
      </c>
      <c r="AF885">
        <v>17.192152168469704</v>
      </c>
      <c r="AG885">
        <v>19.897742027223615</v>
      </c>
      <c r="AH885">
        <v>18.510970773298084</v>
      </c>
      <c r="AI885">
        <v>16.246658443445256</v>
      </c>
      <c r="AJ885">
        <v>19.092536122145361</v>
      </c>
      <c r="AK885">
        <v>18.850111983438467</v>
      </c>
      <c r="AL885">
        <v>22.520318441699203</v>
      </c>
      <c r="AM885">
        <v>18.080267845268963</v>
      </c>
      <c r="AN885">
        <v>16.970742143022562</v>
      </c>
      <c r="AO885">
        <v>18.760702256517334</v>
      </c>
      <c r="AP885">
        <v>26.338682409503349</v>
      </c>
      <c r="AQ885">
        <v>51.015041331841985</v>
      </c>
      <c r="AR885">
        <v>51.408733156819153</v>
      </c>
      <c r="AS885">
        <v>32.95580016620363</v>
      </c>
      <c r="AT885">
        <v>34.203650192987311</v>
      </c>
      <c r="AU885">
        <v>25.564144731909209</v>
      </c>
      <c r="AV885">
        <v>36.574170345680045</v>
      </c>
      <c r="AW885">
        <v>36.562182028113739</v>
      </c>
      <c r="AX885">
        <v>33.515339808956696</v>
      </c>
      <c r="AY885">
        <v>36.319801871704158</v>
      </c>
      <c r="AZ885">
        <v>27.105410087760788</v>
      </c>
      <c r="BA885">
        <v>38.57434384840451</v>
      </c>
      <c r="BB885">
        <v>31.677809699501154</v>
      </c>
      <c r="BC885">
        <v>31.707365803186121</v>
      </c>
      <c r="BD885">
        <v>20.70283169337381</v>
      </c>
      <c r="BE885">
        <v>38.789373299172212</v>
      </c>
      <c r="BF885">
        <v>31.135319480079488</v>
      </c>
      <c r="BG885">
        <v>28.384943076456011</v>
      </c>
      <c r="BH885">
        <v>30.7059265961866</v>
      </c>
      <c r="BI885">
        <v>31.474193654844157</v>
      </c>
      <c r="BJ885">
        <v>22.51123609733736</v>
      </c>
      <c r="BK885">
        <v>41.130230534029579</v>
      </c>
      <c r="BL885">
        <v>77.350095201830527</v>
      </c>
      <c r="BM885">
        <v>35.356928856120021</v>
      </c>
      <c r="BN885">
        <v>24.312838953206665</v>
      </c>
      <c r="BO885">
        <v>41.16121920396472</v>
      </c>
      <c r="BP885">
        <v>27.071031639351986</v>
      </c>
      <c r="BQ885">
        <v>30.519818647387865</v>
      </c>
      <c r="BR885">
        <v>25.759199936585446</v>
      </c>
      <c r="BS885">
        <v>16.631440711656978</v>
      </c>
      <c r="BT885">
        <v>13.027581548647049</v>
      </c>
      <c r="BU885">
        <v>12.653377022900031</v>
      </c>
      <c r="BV885">
        <v>11.988166769651571</v>
      </c>
      <c r="BW885">
        <v>13.467894608603956</v>
      </c>
      <c r="BX885">
        <v>19.150485940233239</v>
      </c>
      <c r="BY885">
        <v>21.877005089245586</v>
      </c>
      <c r="BZ885">
        <v>19.095445236942624</v>
      </c>
      <c r="CA885">
        <v>23.4689537593772</v>
      </c>
      <c r="CB885">
        <v>25.408522798221384</v>
      </c>
      <c r="CC885">
        <v>19.178376999812144</v>
      </c>
      <c r="CD885">
        <v>18.68344420998028</v>
      </c>
      <c r="CE885">
        <v>18.630976471072245</v>
      </c>
      <c r="CF885">
        <v>21.151086699558846</v>
      </c>
      <c r="CG885">
        <v>23.103473436429113</v>
      </c>
      <c r="CH885">
        <v>25.09024176330081</v>
      </c>
      <c r="CI885">
        <v>28.969882495812953</v>
      </c>
      <c r="CJ885">
        <v>33.558693787576203</v>
      </c>
      <c r="CK885">
        <v>19.397625609512943</v>
      </c>
      <c r="CL885">
        <v>19.494235866796544</v>
      </c>
      <c r="CM885">
        <v>19.59084612407969</v>
      </c>
      <c r="CN885">
        <v>22.234810501340917</v>
      </c>
      <c r="CO885">
        <v>15.317903124079294</v>
      </c>
      <c r="CP885">
        <v>15.857236042884097</v>
      </c>
      <c r="CQ885">
        <v>15.43552435303036</v>
      </c>
      <c r="CR885">
        <v>19.213996377318381</v>
      </c>
      <c r="CS885">
        <v>24.020542031123568</v>
      </c>
      <c r="CT885">
        <v>27.760997642711573</v>
      </c>
      <c r="CU885">
        <v>25.469755580632409</v>
      </c>
      <c r="CV885">
        <v>23.963204823603519</v>
      </c>
      <c r="CW885">
        <v>34.772501516365082</v>
      </c>
      <c r="CX885">
        <v>29.999423249098527</v>
      </c>
      <c r="CY885">
        <v>15.665762253833691</v>
      </c>
      <c r="CZ885">
        <v>13.688651182778813</v>
      </c>
      <c r="DA885">
        <v>13.050889024544631</v>
      </c>
      <c r="DB885">
        <v>13.939309435831092</v>
      </c>
      <c r="DC885">
        <v>18.765424070275458</v>
      </c>
      <c r="DD885">
        <v>10.096415912587872</v>
      </c>
      <c r="DE885">
        <v>15.959099043084279</v>
      </c>
      <c r="DF885">
        <v>10.49730826792711</v>
      </c>
      <c r="DG885">
        <v>14.493574344518038</v>
      </c>
      <c r="DH885">
        <v>15.057939473587794</v>
      </c>
      <c r="DI885">
        <v>15.627224336751624</v>
      </c>
      <c r="DJ885">
        <v>12.189693655193878</v>
      </c>
      <c r="DK885">
        <v>10.822296603162613</v>
      </c>
      <c r="DL885">
        <v>9.7957372213054441</v>
      </c>
      <c r="DM885">
        <v>10.166357189834798</v>
      </c>
      <c r="DN885">
        <v>10.363325624436584</v>
      </c>
      <c r="DO885">
        <v>9.8566087205617805</v>
      </c>
      <c r="DP885">
        <v>13.938363816442234</v>
      </c>
      <c r="DQ885">
        <v>14.863553428146588</v>
      </c>
      <c r="DR885">
        <v>13.486178677847874</v>
      </c>
      <c r="DS885">
        <v>11.919230802053335</v>
      </c>
      <c r="DT885">
        <v>13.911650854108757</v>
      </c>
      <c r="DU885">
        <v>7.3278622538705349</v>
      </c>
      <c r="DV885">
        <v>15.046167925914233</v>
      </c>
      <c r="DW885">
        <v>17.429898475715618</v>
      </c>
      <c r="DX885">
        <v>14.780665647574551</v>
      </c>
      <c r="DY885">
        <v>11.384575714709626</v>
      </c>
      <c r="DZ885">
        <v>10.684358694521507</v>
      </c>
      <c r="EA885">
        <v>14.885770771393254</v>
      </c>
      <c r="EB885">
        <v>19.305187387274145</v>
      </c>
      <c r="EC885">
        <v>13.336133071120003</v>
      </c>
      <c r="ED885">
        <v>12.819520150385415</v>
      </c>
      <c r="EE885">
        <v>9.359322877831346</v>
      </c>
    </row>
    <row r="886" spans="1:145">
      <c r="A886">
        <v>917</v>
      </c>
      <c r="B886" t="s">
        <v>423</v>
      </c>
      <c r="C886" t="s">
        <v>420</v>
      </c>
      <c r="D886" t="s">
        <v>421</v>
      </c>
      <c r="E886">
        <v>1896</v>
      </c>
      <c r="F886">
        <v>2012</v>
      </c>
      <c r="N886">
        <v>45.83973703631213</v>
      </c>
      <c r="O886">
        <v>40.558499272560368</v>
      </c>
      <c r="P886">
        <v>24.162131556617453</v>
      </c>
      <c r="Q886">
        <v>40.756913374522298</v>
      </c>
      <c r="R886">
        <v>56.843170987114121</v>
      </c>
      <c r="S886">
        <v>43.151851806774005</v>
      </c>
      <c r="T886">
        <v>49.779943046349729</v>
      </c>
      <c r="U886">
        <v>53.339200333321685</v>
      </c>
      <c r="V886">
        <v>42.161273386368691</v>
      </c>
      <c r="W886">
        <v>60.352983231918699</v>
      </c>
      <c r="X886">
        <v>50.483607780658417</v>
      </c>
      <c r="Y886">
        <v>59.20277534191996</v>
      </c>
      <c r="Z886">
        <v>55.714841716515366</v>
      </c>
      <c r="AA886">
        <v>49.406560481557108</v>
      </c>
      <c r="AB886">
        <v>58.275525463727149</v>
      </c>
      <c r="AC886">
        <v>48.938572145989724</v>
      </c>
      <c r="AD886">
        <v>40.554347791553255</v>
      </c>
      <c r="AE886">
        <v>37.880396477938348</v>
      </c>
      <c r="AF886">
        <v>38.904057673730335</v>
      </c>
      <c r="AG886">
        <v>22.959568156095429</v>
      </c>
      <c r="AH886">
        <v>20.887101810470085</v>
      </c>
      <c r="AI886">
        <v>39.021608684742887</v>
      </c>
      <c r="AJ886">
        <v>42.67677471804268</v>
      </c>
      <c r="AK886">
        <v>40.461985752935789</v>
      </c>
      <c r="AL886">
        <v>44.949373616811727</v>
      </c>
      <c r="AM886">
        <v>48.054301711756125</v>
      </c>
      <c r="AN886">
        <v>41.750888057113116</v>
      </c>
      <c r="AO886">
        <v>61.131297571778759</v>
      </c>
      <c r="AP886">
        <v>47.394250889437899</v>
      </c>
      <c r="AQ886">
        <v>57.690637011697618</v>
      </c>
      <c r="AR886">
        <v>49.240866484847402</v>
      </c>
      <c r="AS886">
        <v>44.568069191931045</v>
      </c>
      <c r="AT886">
        <v>44.816496229064569</v>
      </c>
      <c r="AU886">
        <v>34.996390575917303</v>
      </c>
      <c r="AV886">
        <v>38.531154385634181</v>
      </c>
      <c r="AW886">
        <v>30.031073307840416</v>
      </c>
      <c r="AX886">
        <v>32.199628673738061</v>
      </c>
      <c r="AY886">
        <v>34.128161715355191</v>
      </c>
      <c r="AZ886">
        <v>31.200077146158037</v>
      </c>
      <c r="BA886">
        <v>35.678250033646691</v>
      </c>
      <c r="BB886">
        <v>55.332628268457938</v>
      </c>
      <c r="BC886">
        <v>23.686916204388353</v>
      </c>
      <c r="BD886">
        <v>60.267083065046108</v>
      </c>
      <c r="BE886">
        <v>69.299465759521127</v>
      </c>
      <c r="BF886">
        <v>59.406822921091361</v>
      </c>
      <c r="BG886">
        <v>35.86673438004982</v>
      </c>
      <c r="BH886">
        <v>46.827188987155751</v>
      </c>
      <c r="BI886">
        <v>47.178865970804054</v>
      </c>
      <c r="BJ886">
        <v>38.815832644741022</v>
      </c>
      <c r="BK886">
        <v>28.367406555868001</v>
      </c>
      <c r="BL886">
        <v>33.124226964178433</v>
      </c>
      <c r="BM886">
        <v>50.481859183556026</v>
      </c>
      <c r="BN886">
        <v>43.238583459642996</v>
      </c>
      <c r="BO886">
        <v>36.479844861786205</v>
      </c>
      <c r="BP886">
        <v>35.175953049843429</v>
      </c>
      <c r="BQ886">
        <v>51.553635642162135</v>
      </c>
      <c r="BR886">
        <v>51.551476682874181</v>
      </c>
      <c r="BS886">
        <v>33.636477298905447</v>
      </c>
      <c r="BT886">
        <v>46.768232472439195</v>
      </c>
      <c r="BU886">
        <v>31.594340440207361</v>
      </c>
      <c r="BV886">
        <v>58.565668005226598</v>
      </c>
      <c r="BW886">
        <v>66.505295220094467</v>
      </c>
      <c r="BX886">
        <v>68.064747122132303</v>
      </c>
      <c r="BY886">
        <v>79.257895937732428</v>
      </c>
      <c r="BZ886">
        <v>126.31364066993228</v>
      </c>
      <c r="CA886">
        <v>50.27881392283598</v>
      </c>
      <c r="CB886">
        <v>48.093432186686186</v>
      </c>
      <c r="CC886">
        <v>63.958104162144082</v>
      </c>
      <c r="CD886">
        <v>70.094335072791182</v>
      </c>
      <c r="CE886">
        <v>63.645779854264219</v>
      </c>
      <c r="CF886">
        <v>62.38553104746552</v>
      </c>
      <c r="CG886">
        <v>71.130775716049357</v>
      </c>
      <c r="CH886">
        <v>69.108411222694485</v>
      </c>
      <c r="CI886">
        <v>67.646818561545842</v>
      </c>
      <c r="CJ886">
        <v>38.57226438143698</v>
      </c>
      <c r="CK886">
        <v>52.611863882184934</v>
      </c>
      <c r="CL886">
        <v>61.707847702166873</v>
      </c>
      <c r="CM886">
        <v>99.91926983760095</v>
      </c>
      <c r="CN886">
        <v>66.146586215767911</v>
      </c>
      <c r="CO886">
        <v>75.925695973082384</v>
      </c>
      <c r="CP886">
        <v>45.811486615298236</v>
      </c>
      <c r="CQ886">
        <v>57.229646674029937</v>
      </c>
      <c r="CR886">
        <v>45.704354479083122</v>
      </c>
      <c r="CS886">
        <v>53.793142324055225</v>
      </c>
      <c r="CT886">
        <v>56.226254482589866</v>
      </c>
      <c r="CU886">
        <v>53.560039424434763</v>
      </c>
      <c r="CV886">
        <v>49.427842766512185</v>
      </c>
      <c r="CW886">
        <v>53.960982864076868</v>
      </c>
      <c r="CX886">
        <v>45.258777196028859</v>
      </c>
      <c r="CY886">
        <v>46.443072669744652</v>
      </c>
      <c r="CZ886">
        <v>72.639437322549384</v>
      </c>
      <c r="DA886">
        <v>51.408652996075034</v>
      </c>
      <c r="DB886">
        <v>52.910606650548289</v>
      </c>
      <c r="DC886">
        <v>60.310001214526892</v>
      </c>
      <c r="DD886">
        <v>44.930330234650683</v>
      </c>
      <c r="DE886">
        <v>48.602802884113771</v>
      </c>
      <c r="DF886">
        <v>74.233616657151288</v>
      </c>
      <c r="DG886">
        <v>45.210348308686662</v>
      </c>
      <c r="DH886">
        <v>46.422189266792884</v>
      </c>
      <c r="DI886">
        <v>72.69601712216172</v>
      </c>
      <c r="DJ886">
        <v>73.72744433499247</v>
      </c>
      <c r="DK886">
        <v>47.309092288827742</v>
      </c>
      <c r="DL886">
        <v>62.4678702357769</v>
      </c>
      <c r="DM886">
        <v>75.814722320765213</v>
      </c>
      <c r="DN886">
        <v>36.676464529471559</v>
      </c>
      <c r="DO886">
        <v>47.787640169016413</v>
      </c>
      <c r="DP886">
        <v>38.013937777793217</v>
      </c>
      <c r="DQ886">
        <v>44.208932312710203</v>
      </c>
      <c r="DR886">
        <v>46.769109327711703</v>
      </c>
      <c r="DS886">
        <v>52.551249960106361</v>
      </c>
      <c r="DT886">
        <v>53.064855557850024</v>
      </c>
      <c r="DU886">
        <v>60.297660203053965</v>
      </c>
      <c r="DV886">
        <v>49.816365969731123</v>
      </c>
      <c r="DW886">
        <v>56.266558359085138</v>
      </c>
      <c r="DX886">
        <v>47.005699662545339</v>
      </c>
      <c r="DY886">
        <v>57.585195436674439</v>
      </c>
    </row>
    <row r="887" spans="1:145">
      <c r="A887">
        <v>918</v>
      </c>
      <c r="B887" t="s">
        <v>454</v>
      </c>
      <c r="C887" t="s">
        <v>420</v>
      </c>
      <c r="D887" t="s">
        <v>421</v>
      </c>
      <c r="E887">
        <v>1897</v>
      </c>
      <c r="F887">
        <v>2018</v>
      </c>
      <c r="H887">
        <v>10.878578670027515</v>
      </c>
      <c r="I887">
        <v>7.1446754347898551</v>
      </c>
      <c r="J887">
        <v>10.003397999661473</v>
      </c>
      <c r="K887">
        <v>7.4840599178336511</v>
      </c>
      <c r="L887">
        <v>15.034663831381884</v>
      </c>
      <c r="M887">
        <v>26.653822085718552</v>
      </c>
      <c r="N887">
        <v>27.355417880737747</v>
      </c>
      <c r="O887">
        <v>44.571868680876008</v>
      </c>
      <c r="P887">
        <v>38.56434049936675</v>
      </c>
      <c r="Q887">
        <v>46.269579435323777</v>
      </c>
      <c r="R887">
        <v>42.763151621600741</v>
      </c>
      <c r="S887">
        <v>48.444768340951953</v>
      </c>
      <c r="T887">
        <v>55.100347079134906</v>
      </c>
      <c r="U887">
        <v>51.913118898682114</v>
      </c>
      <c r="V887">
        <v>55.851820637288426</v>
      </c>
      <c r="W887">
        <v>51.29689951022425</v>
      </c>
      <c r="X887">
        <v>60.092646801379374</v>
      </c>
      <c r="Y887">
        <v>42.420492462691186</v>
      </c>
      <c r="Z887">
        <v>42.011396606824746</v>
      </c>
      <c r="AA887">
        <v>45.542864501503686</v>
      </c>
      <c r="AB887">
        <v>46.712159354907158</v>
      </c>
      <c r="AC887">
        <v>46.327687068310979</v>
      </c>
      <c r="AD887">
        <v>49.238961526668049</v>
      </c>
      <c r="AE887">
        <v>57.791902106657176</v>
      </c>
      <c r="AF887">
        <v>26.572378936449013</v>
      </c>
      <c r="AG887">
        <v>32.737497109048377</v>
      </c>
      <c r="AH887">
        <v>41.013009691036473</v>
      </c>
      <c r="AI887">
        <v>47.658546729356885</v>
      </c>
      <c r="AJ887">
        <v>39.234036094684598</v>
      </c>
      <c r="AK887">
        <v>48.514468417409716</v>
      </c>
      <c r="AL887">
        <v>51.399862435486284</v>
      </c>
      <c r="AM887">
        <v>37.518359658039799</v>
      </c>
      <c r="AN887">
        <v>55.611699352838968</v>
      </c>
      <c r="AO887">
        <v>42.304208599707181</v>
      </c>
      <c r="AP887">
        <v>51.864488180725175</v>
      </c>
      <c r="AQ887">
        <v>45.405166490224701</v>
      </c>
      <c r="AR887">
        <v>38.867983333449729</v>
      </c>
      <c r="AS887">
        <v>52.159485602484665</v>
      </c>
      <c r="AT887">
        <v>56.739692172232935</v>
      </c>
      <c r="AU887">
        <v>54.016770046545389</v>
      </c>
      <c r="AV887">
        <v>56.819100588809988</v>
      </c>
      <c r="AW887">
        <v>77.952270701912084</v>
      </c>
      <c r="AX887">
        <v>61.814469563523517</v>
      </c>
      <c r="AY887">
        <v>71.865536084838595</v>
      </c>
      <c r="AZ887">
        <v>55.54686658932701</v>
      </c>
      <c r="BA887">
        <v>58.416841904608191</v>
      </c>
      <c r="BB887">
        <v>51.165103147851369</v>
      </c>
      <c r="BC887">
        <v>62.631148347735234</v>
      </c>
      <c r="BD887">
        <v>44.094282545803708</v>
      </c>
      <c r="BE887">
        <v>46.55461942877173</v>
      </c>
      <c r="BF887">
        <v>49.417211884343033</v>
      </c>
      <c r="BG887">
        <v>75.568075597452662</v>
      </c>
      <c r="BH887">
        <v>77.321014832194578</v>
      </c>
      <c r="BI887">
        <v>55.839227646689324</v>
      </c>
      <c r="BJ887">
        <v>51.815189790776913</v>
      </c>
      <c r="BK887">
        <v>33.397715672361755</v>
      </c>
      <c r="BL887">
        <v>93.60633180982677</v>
      </c>
      <c r="BM887">
        <v>54.369844504185039</v>
      </c>
      <c r="BN887">
        <v>79.290764349552774</v>
      </c>
      <c r="BO887">
        <v>40.922599283301679</v>
      </c>
      <c r="BP887">
        <v>60.312742488066306</v>
      </c>
      <c r="BQ887">
        <v>47.624932256123429</v>
      </c>
      <c r="BR887">
        <v>61.632902435983851</v>
      </c>
      <c r="BS887">
        <v>80.204121453317839</v>
      </c>
      <c r="BT887">
        <v>64.082470758154614</v>
      </c>
      <c r="BU887">
        <v>72.800693568977749</v>
      </c>
      <c r="BV887">
        <v>76.484875335317156</v>
      </c>
      <c r="BW887">
        <v>80.475066958696061</v>
      </c>
      <c r="BX887">
        <v>70.164372469405862</v>
      </c>
      <c r="BY887">
        <v>46.684901543485921</v>
      </c>
      <c r="BZ887">
        <v>33.688410281926735</v>
      </c>
      <c r="CA887">
        <v>47.858939499951703</v>
      </c>
      <c r="CB887">
        <v>73.24860533945548</v>
      </c>
      <c r="CC887">
        <v>78.975543844169351</v>
      </c>
      <c r="CD887">
        <v>59.893332215356168</v>
      </c>
      <c r="CE887">
        <v>51.558094681747207</v>
      </c>
      <c r="CF887">
        <v>49.910839325717006</v>
      </c>
      <c r="CG887">
        <v>66.302203671014922</v>
      </c>
      <c r="CH887">
        <v>64.607497816518844</v>
      </c>
      <c r="CI887">
        <v>36.570739626238264</v>
      </c>
      <c r="CJ887">
        <v>49.472726316412263</v>
      </c>
      <c r="CK887">
        <v>77.755320882917658</v>
      </c>
      <c r="CL887">
        <v>81.960812134032494</v>
      </c>
      <c r="CM887">
        <v>48.85661066735338</v>
      </c>
      <c r="CN887">
        <v>45.145901643571051</v>
      </c>
      <c r="CO887">
        <v>58.118825729810851</v>
      </c>
      <c r="CP887">
        <v>66.585099794846428</v>
      </c>
      <c r="CQ887">
        <v>58.698864381602107</v>
      </c>
      <c r="CR887">
        <v>59.801921193652561</v>
      </c>
      <c r="CS887">
        <v>75.968241509622203</v>
      </c>
      <c r="CT887">
        <v>88.595207714533899</v>
      </c>
      <c r="CU887">
        <v>51.63145379456364</v>
      </c>
      <c r="CV887">
        <v>72.252814398546434</v>
      </c>
      <c r="CW887">
        <v>73.288942837675677</v>
      </c>
      <c r="CX887">
        <v>75.344467359520422</v>
      </c>
      <c r="CY887">
        <v>66.517155534469566</v>
      </c>
      <c r="CZ887">
        <v>90.474748136745802</v>
      </c>
      <c r="DA887">
        <v>72.692167183918173</v>
      </c>
      <c r="DB887">
        <v>59.18992243466073</v>
      </c>
      <c r="DC887">
        <v>56.913437603016973</v>
      </c>
      <c r="DD887">
        <v>50.144621778564215</v>
      </c>
      <c r="DE887">
        <v>50.376245121727152</v>
      </c>
      <c r="DF887">
        <v>52.457323241240374</v>
      </c>
      <c r="DG887">
        <v>78.221192921357215</v>
      </c>
      <c r="DH887">
        <v>77.428381184167847</v>
      </c>
      <c r="DI887">
        <v>87.401111641480384</v>
      </c>
      <c r="DJ887">
        <v>86.704903878387995</v>
      </c>
      <c r="DK887">
        <v>73.657718357108934</v>
      </c>
      <c r="DL887">
        <v>71.63785754599121</v>
      </c>
      <c r="DM887">
        <v>81.2081313687695</v>
      </c>
      <c r="DN887">
        <v>124.23013896208158</v>
      </c>
      <c r="DO887">
        <v>79.475776784887785</v>
      </c>
      <c r="DP887">
        <v>77.144301515437292</v>
      </c>
      <c r="DQ887">
        <v>87.59677830369219</v>
      </c>
      <c r="DR887">
        <v>107.45656205438809</v>
      </c>
      <c r="DS887">
        <v>83.7055974653058</v>
      </c>
      <c r="DT887">
        <v>101.43596666889607</v>
      </c>
      <c r="DU887">
        <v>82.815126412835525</v>
      </c>
      <c r="DV887">
        <v>85.090254544350501</v>
      </c>
      <c r="DW887">
        <v>86.506521860776957</v>
      </c>
      <c r="DX887">
        <v>94.220234858574258</v>
      </c>
    </row>
    <row r="888" spans="1:145">
      <c r="A888">
        <v>919</v>
      </c>
      <c r="B888" t="s">
        <v>443</v>
      </c>
      <c r="C888" t="s">
        <v>420</v>
      </c>
      <c r="D888" t="s">
        <v>421</v>
      </c>
      <c r="E888">
        <v>1885</v>
      </c>
      <c r="F888">
        <v>2012</v>
      </c>
      <c r="I888">
        <v>9.7330866448138131</v>
      </c>
      <c r="J888">
        <v>10.357758354621328</v>
      </c>
      <c r="K888">
        <v>18.600543896458458</v>
      </c>
      <c r="L888">
        <v>21.939161265948577</v>
      </c>
      <c r="M888">
        <v>30.350491315221277</v>
      </c>
      <c r="N888">
        <v>22.968589891113652</v>
      </c>
      <c r="O888">
        <v>17.8582757228086</v>
      </c>
      <c r="P888">
        <v>21.730340838848804</v>
      </c>
      <c r="Q888">
        <v>39.526480771885559</v>
      </c>
      <c r="R888">
        <v>39.390007413581372</v>
      </c>
      <c r="S888">
        <v>46.182287743432681</v>
      </c>
      <c r="T888">
        <v>42.702442281999708</v>
      </c>
      <c r="U888">
        <v>41.819049187646328</v>
      </c>
      <c r="V888">
        <v>35.757537599169439</v>
      </c>
      <c r="W888">
        <v>54.091719858012311</v>
      </c>
      <c r="X888">
        <v>70.037550250839217</v>
      </c>
      <c r="Y888">
        <v>66.01131571981648</v>
      </c>
      <c r="Z888">
        <v>76.03375658361108</v>
      </c>
      <c r="AA888">
        <v>46.737969309879873</v>
      </c>
      <c r="AB888">
        <v>71.620666232961639</v>
      </c>
      <c r="AC888">
        <v>77.221502127643475</v>
      </c>
      <c r="AD888">
        <v>68.11933969728409</v>
      </c>
      <c r="AE888">
        <v>77.000288585421799</v>
      </c>
      <c r="AF888">
        <v>75.726428544371515</v>
      </c>
      <c r="AG888">
        <v>53.918821838424947</v>
      </c>
      <c r="AH888">
        <v>80.6020290783988</v>
      </c>
      <c r="AI888">
        <v>97.601698171045427</v>
      </c>
      <c r="AJ888">
        <v>103.62732231058317</v>
      </c>
      <c r="AK888">
        <v>65.698693996691873</v>
      </c>
      <c r="AL888">
        <v>67.881650473445006</v>
      </c>
      <c r="AM888">
        <v>70.968460602502319</v>
      </c>
      <c r="AN888">
        <v>64.234203049214784</v>
      </c>
      <c r="AO888">
        <v>64.141820339586275</v>
      </c>
      <c r="AP888">
        <v>74.875776326545292</v>
      </c>
      <c r="AQ888">
        <v>72.882601389880165</v>
      </c>
      <c r="AR888">
        <v>53.557640283705723</v>
      </c>
      <c r="AS888">
        <v>40.339397214814426</v>
      </c>
      <c r="AT888">
        <v>62.889415404508554</v>
      </c>
      <c r="AU888">
        <v>87.449624232210681</v>
      </c>
      <c r="AV888">
        <v>62.196861798282043</v>
      </c>
      <c r="AW888">
        <v>60.044875041643991</v>
      </c>
      <c r="AX888">
        <v>65.64333739623271</v>
      </c>
      <c r="AY888">
        <v>46.472762976251943</v>
      </c>
      <c r="AZ888">
        <v>49.726267983358866</v>
      </c>
      <c r="BA888">
        <v>37.896152266941499</v>
      </c>
      <c r="BB888">
        <v>50.984211479442365</v>
      </c>
      <c r="BC888">
        <v>60.14025894147062</v>
      </c>
      <c r="BD888">
        <v>49.204515550728047</v>
      </c>
      <c r="BE888">
        <v>55.727054223480536</v>
      </c>
      <c r="BF888">
        <v>60.210243398906641</v>
      </c>
      <c r="BG888">
        <v>47.37509496139046</v>
      </c>
      <c r="BH888">
        <v>47.969374101757694</v>
      </c>
      <c r="BI888">
        <v>57.720888226177976</v>
      </c>
      <c r="BJ888">
        <v>38.290941109336018</v>
      </c>
      <c r="BK888">
        <v>48.41076252219591</v>
      </c>
      <c r="BL888">
        <v>65.620242445736949</v>
      </c>
      <c r="BM888">
        <v>80.20185925594842</v>
      </c>
      <c r="BN888">
        <v>45.383645460938169</v>
      </c>
      <c r="BO888">
        <v>65.256222629161584</v>
      </c>
      <c r="BP888">
        <v>40.081423195107618</v>
      </c>
      <c r="BQ888">
        <v>29.100888012367705</v>
      </c>
      <c r="BR888">
        <v>25.747823026423248</v>
      </c>
      <c r="BS888">
        <v>27.697647259745736</v>
      </c>
      <c r="BT888">
        <v>30.28989193136249</v>
      </c>
      <c r="BU888">
        <v>27.936848124389599</v>
      </c>
      <c r="BV888">
        <v>24.096466037104165</v>
      </c>
      <c r="BW888">
        <v>25.434054254346847</v>
      </c>
      <c r="BX888">
        <v>32.028988256105549</v>
      </c>
      <c r="BY888">
        <v>43.145218952178311</v>
      </c>
      <c r="BZ888">
        <v>33.221473059760683</v>
      </c>
      <c r="CA888">
        <v>31.671896921336156</v>
      </c>
      <c r="CB888">
        <v>40.589332634186121</v>
      </c>
      <c r="CC888">
        <v>32.849961814711605</v>
      </c>
      <c r="CD888">
        <v>41.21519106390906</v>
      </c>
      <c r="CE888">
        <v>24.057596280942107</v>
      </c>
      <c r="CF888">
        <v>24.788383437396988</v>
      </c>
      <c r="CG888">
        <v>40.181580444181236</v>
      </c>
      <c r="CH888">
        <v>61.774757643293924</v>
      </c>
      <c r="CI888">
        <v>78.083323409197874</v>
      </c>
      <c r="CJ888">
        <v>80.663197424738428</v>
      </c>
      <c r="CK888">
        <v>141.74519702433508</v>
      </c>
      <c r="CL888">
        <v>58.859613695291955</v>
      </c>
      <c r="CM888">
        <v>100.9596748365766</v>
      </c>
      <c r="CN888">
        <v>122.48427049989914</v>
      </c>
      <c r="CO888">
        <v>133.79500628772166</v>
      </c>
      <c r="CP888">
        <v>92.964301814682585</v>
      </c>
      <c r="CQ888">
        <v>61.597923943378191</v>
      </c>
      <c r="CR888">
        <v>81.934932779940937</v>
      </c>
      <c r="CS888">
        <v>86.114944193971496</v>
      </c>
      <c r="CT888">
        <v>149.50404812458601</v>
      </c>
      <c r="CU888">
        <v>126.93593419410172</v>
      </c>
      <c r="CV888">
        <v>96.748396019816028</v>
      </c>
      <c r="CW888">
        <v>85.419889879991388</v>
      </c>
      <c r="CX888">
        <v>74.845729465981094</v>
      </c>
      <c r="CY888">
        <v>61.407048360359113</v>
      </c>
      <c r="CZ888">
        <v>30.832539965683281</v>
      </c>
      <c r="DA888">
        <v>41.508724302962037</v>
      </c>
      <c r="DB888">
        <v>59.49075457937488</v>
      </c>
      <c r="DC888">
        <v>55.791303402736958</v>
      </c>
      <c r="DD888">
        <v>52.839245841318188</v>
      </c>
      <c r="DE888">
        <v>66.865147630462161</v>
      </c>
      <c r="DF888">
        <v>58.82400658336428</v>
      </c>
      <c r="DG888">
        <v>24.756184351919728</v>
      </c>
      <c r="DH888">
        <v>23.989532773731298</v>
      </c>
      <c r="DI888">
        <v>39.08676698743875</v>
      </c>
      <c r="DJ888">
        <v>42.511885570634149</v>
      </c>
      <c r="DK888">
        <v>49.282194336731663</v>
      </c>
      <c r="DL888">
        <v>45.052213217851204</v>
      </c>
      <c r="DM888">
        <v>44.941224124940163</v>
      </c>
      <c r="DN888">
        <v>46.500907468779587</v>
      </c>
      <c r="DO888">
        <v>27.649136924944287</v>
      </c>
      <c r="DP888">
        <v>36.120063788965126</v>
      </c>
      <c r="DQ888">
        <v>29.477240852749674</v>
      </c>
      <c r="DR888">
        <v>14.905295936840048</v>
      </c>
      <c r="DS888">
        <v>35.223900287582183</v>
      </c>
      <c r="DT888">
        <v>52.594892196560068</v>
      </c>
      <c r="DU888">
        <v>30.070671763101927</v>
      </c>
      <c r="DV888">
        <v>21.60355879256349</v>
      </c>
      <c r="DW888">
        <v>23.634819858548326</v>
      </c>
      <c r="DX888">
        <v>23.107039043828081</v>
      </c>
      <c r="DY888">
        <v>62.967895396903259</v>
      </c>
      <c r="DZ888">
        <v>65.578531887709687</v>
      </c>
      <c r="EA888">
        <v>36.380895220873754</v>
      </c>
      <c r="EB888">
        <v>18.517386640764016</v>
      </c>
      <c r="EC888">
        <v>9.8478294396272759</v>
      </c>
      <c r="ED888">
        <v>13.625136033303534</v>
      </c>
      <c r="EE888">
        <v>13.639015589647897</v>
      </c>
    </row>
    <row r="889" spans="1:145">
      <c r="A889">
        <v>920</v>
      </c>
      <c r="B889" t="s">
        <v>431</v>
      </c>
      <c r="C889" t="s">
        <v>420</v>
      </c>
      <c r="D889" t="s">
        <v>421</v>
      </c>
      <c r="E889">
        <v>1939</v>
      </c>
      <c r="F889">
        <v>2013</v>
      </c>
      <c r="L889">
        <v>10.24648820614275</v>
      </c>
      <c r="M889">
        <v>14.666984025943172</v>
      </c>
      <c r="N889">
        <v>14.138112577253388</v>
      </c>
      <c r="O889">
        <v>12.953383246248904</v>
      </c>
      <c r="P889">
        <v>12.278757806923053</v>
      </c>
      <c r="Q889">
        <v>13.964969663834708</v>
      </c>
      <c r="R889">
        <v>11.758262997279076</v>
      </c>
      <c r="S889">
        <v>12.381712059383972</v>
      </c>
      <c r="T889">
        <v>15.084219631400998</v>
      </c>
      <c r="U889">
        <v>11.372581815803528</v>
      </c>
      <c r="V889">
        <v>12.446765837281191</v>
      </c>
      <c r="W889">
        <v>14.694528607957466</v>
      </c>
      <c r="X889">
        <v>18.767958967913899</v>
      </c>
      <c r="Y889">
        <v>14.078572478279852</v>
      </c>
      <c r="Z889">
        <v>23.733404673656793</v>
      </c>
      <c r="AA889">
        <v>18.214480794237716</v>
      </c>
      <c r="AB889">
        <v>23.142567114619681</v>
      </c>
      <c r="AC889">
        <v>21.790253082866968</v>
      </c>
      <c r="AD889">
        <v>22.093383753794512</v>
      </c>
      <c r="AE889">
        <v>14.530048586149235</v>
      </c>
      <c r="AF889">
        <v>26.820018302777441</v>
      </c>
      <c r="AG889">
        <v>26.504965371282651</v>
      </c>
      <c r="AH889">
        <v>16.319025598381188</v>
      </c>
      <c r="AI889">
        <v>28.431028335675592</v>
      </c>
      <c r="AJ889">
        <v>14.197217314985494</v>
      </c>
      <c r="AK889">
        <v>16.262159562916111</v>
      </c>
      <c r="AL889">
        <v>15.770135453405942</v>
      </c>
      <c r="AM889">
        <v>15.39799963300004</v>
      </c>
      <c r="AN889">
        <v>19.183429683435065</v>
      </c>
      <c r="AO889">
        <v>13.643738105252055</v>
      </c>
      <c r="AP889">
        <v>13.821074727361975</v>
      </c>
      <c r="AQ889">
        <v>13.411603634989774</v>
      </c>
      <c r="AR889">
        <v>13.065667527572941</v>
      </c>
      <c r="AS889">
        <v>11.9309958660142</v>
      </c>
      <c r="AT889">
        <v>11.881077128490347</v>
      </c>
      <c r="AU889">
        <v>12.612655715635128</v>
      </c>
      <c r="AV889">
        <v>13.893846145114139</v>
      </c>
      <c r="AW889">
        <v>9.8546714106618083</v>
      </c>
      <c r="AX889">
        <v>11.999768838426917</v>
      </c>
      <c r="AY889">
        <v>10.841817390433903</v>
      </c>
      <c r="AZ889">
        <v>9.3780525017826903</v>
      </c>
      <c r="BA889">
        <v>10.641499215954354</v>
      </c>
      <c r="BB889">
        <v>12.119207662544113</v>
      </c>
      <c r="BC889">
        <v>17.957331843657357</v>
      </c>
      <c r="BD889">
        <v>15.331662798584148</v>
      </c>
      <c r="BE889">
        <v>12.614384911731804</v>
      </c>
      <c r="BF889">
        <v>10.692289127147319</v>
      </c>
      <c r="BG889">
        <v>9.8936010074783098</v>
      </c>
      <c r="BH889">
        <v>13.293155080982615</v>
      </c>
      <c r="BI889">
        <v>12.023626828304714</v>
      </c>
      <c r="BJ889">
        <v>15.61063915057764</v>
      </c>
      <c r="BK889">
        <v>11.230902036363432</v>
      </c>
      <c r="BL889">
        <v>11.715094523021435</v>
      </c>
      <c r="BM889">
        <v>12.003824567700235</v>
      </c>
      <c r="BN889">
        <v>9.7276661776123774</v>
      </c>
      <c r="BO889">
        <v>11.437845612511865</v>
      </c>
      <c r="BP889">
        <v>9.1228571372256511</v>
      </c>
      <c r="BQ889">
        <v>8.1268461678560016</v>
      </c>
      <c r="BR889">
        <v>9.634645373752619</v>
      </c>
      <c r="BS889">
        <v>10.532759202593411</v>
      </c>
      <c r="BT889">
        <v>11.76494195641817</v>
      </c>
      <c r="BU889">
        <v>8.3135698688147386</v>
      </c>
      <c r="BV889">
        <v>6.6354912276501636</v>
      </c>
      <c r="BW889">
        <v>5.1537421080364538</v>
      </c>
      <c r="BX889">
        <v>7.2179709971971988</v>
      </c>
      <c r="BY889">
        <v>10.71698906385609</v>
      </c>
      <c r="BZ889">
        <v>13.510170753573448</v>
      </c>
      <c r="CA889">
        <v>8.8773583318151168</v>
      </c>
      <c r="CB889">
        <v>7.1536197830231458</v>
      </c>
      <c r="CC889">
        <v>6.9588422082422312</v>
      </c>
      <c r="CD889">
        <v>8.761409599898343</v>
      </c>
      <c r="CE889">
        <v>6.6804360218940246</v>
      </c>
      <c r="CF889">
        <v>7.5985052472703956</v>
      </c>
      <c r="CG889">
        <v>8.1895552815765313</v>
      </c>
    </row>
    <row r="890" spans="1:145">
      <c r="A890">
        <v>921</v>
      </c>
      <c r="B890" t="s">
        <v>438</v>
      </c>
      <c r="C890" t="s">
        <v>420</v>
      </c>
      <c r="D890" t="s">
        <v>421</v>
      </c>
      <c r="E890">
        <v>1944</v>
      </c>
      <c r="F890">
        <v>2016</v>
      </c>
      <c r="J890">
        <v>16.624261453887769</v>
      </c>
      <c r="K890">
        <v>19.907420572344215</v>
      </c>
      <c r="L890">
        <v>38.935915578905103</v>
      </c>
      <c r="M890">
        <v>37.570003012956093</v>
      </c>
      <c r="N890">
        <v>32.186011841435416</v>
      </c>
      <c r="O890">
        <v>32.324286736020497</v>
      </c>
      <c r="P890">
        <v>33.85435934922387</v>
      </c>
      <c r="Q890">
        <v>40.493513857724594</v>
      </c>
      <c r="R890">
        <v>41.794251961828706</v>
      </c>
      <c r="S890">
        <v>40.143960908212307</v>
      </c>
      <c r="T890">
        <v>30.955251259867794</v>
      </c>
      <c r="U890">
        <v>57.403193081577115</v>
      </c>
      <c r="V890">
        <v>63.702221039454514</v>
      </c>
      <c r="W890">
        <v>35.49343931195466</v>
      </c>
      <c r="X890">
        <v>63.294244893999235</v>
      </c>
      <c r="Y890">
        <v>60.854456934629411</v>
      </c>
      <c r="Z890">
        <v>66.674397594174593</v>
      </c>
      <c r="AA890">
        <v>85.138847730300427</v>
      </c>
      <c r="AB890">
        <v>86.171790544350188</v>
      </c>
      <c r="AC890">
        <v>85.877921856726061</v>
      </c>
      <c r="AD890">
        <v>126.52027538407538</v>
      </c>
      <c r="AE890">
        <v>75.504408348104334</v>
      </c>
      <c r="AF890">
        <v>132.7955031206161</v>
      </c>
      <c r="AG890">
        <v>158.71660966344029</v>
      </c>
      <c r="AH890">
        <v>151.15213508358715</v>
      </c>
      <c r="AI890">
        <v>118.94910045551615</v>
      </c>
      <c r="AJ890">
        <v>107.26241228011054</v>
      </c>
      <c r="AK890">
        <v>105.91645106673195</v>
      </c>
      <c r="AL890">
        <v>71.82317697174426</v>
      </c>
      <c r="AM890">
        <v>61.273966936194029</v>
      </c>
      <c r="AN890">
        <v>42.665155320376016</v>
      </c>
      <c r="AO890">
        <v>70.625051772690313</v>
      </c>
      <c r="AP890">
        <v>67.720745751182676</v>
      </c>
      <c r="AQ890">
        <v>101.77725176536387</v>
      </c>
      <c r="AR890">
        <v>94.669592914702207</v>
      </c>
      <c r="AS890">
        <v>59.329770765847115</v>
      </c>
      <c r="AT890">
        <v>81.711471444886683</v>
      </c>
      <c r="AU890">
        <v>94.424507546226778</v>
      </c>
      <c r="AV890">
        <v>80.375102199014236</v>
      </c>
      <c r="AW890">
        <v>86.297711861091102</v>
      </c>
      <c r="AX890">
        <v>135.41401986211622</v>
      </c>
      <c r="AY890">
        <v>120.08303008291614</v>
      </c>
      <c r="AZ890">
        <v>96.634126903648394</v>
      </c>
      <c r="BA890">
        <v>101.57862963315119</v>
      </c>
      <c r="BB890">
        <v>106.89125755569603</v>
      </c>
      <c r="BC890">
        <v>107.74036233861307</v>
      </c>
      <c r="BD890">
        <v>87.605553824740127</v>
      </c>
      <c r="BE890">
        <v>108.57700338741688</v>
      </c>
      <c r="BF890">
        <v>129.76320699347343</v>
      </c>
      <c r="BG890">
        <v>101.12039387066034</v>
      </c>
      <c r="BH890">
        <v>150.4913151058081</v>
      </c>
      <c r="BI890">
        <v>131.78505472825873</v>
      </c>
      <c r="BJ890">
        <v>140.90357970947844</v>
      </c>
      <c r="BK890">
        <v>149.64788550975481</v>
      </c>
      <c r="BL890">
        <v>134.93875999285137</v>
      </c>
      <c r="BM890">
        <v>171.39256449392269</v>
      </c>
      <c r="BN890">
        <v>182.7699815049009</v>
      </c>
      <c r="BO890">
        <v>158.55202199195082</v>
      </c>
      <c r="BP890">
        <v>133.0596817022606</v>
      </c>
      <c r="BQ890">
        <v>80.176251482514999</v>
      </c>
      <c r="BR890">
        <v>96.267669411700808</v>
      </c>
      <c r="BS890">
        <v>167.58147204310626</v>
      </c>
      <c r="BT890">
        <v>126.86629262145107</v>
      </c>
      <c r="BU890">
        <v>119.27719652773067</v>
      </c>
      <c r="BV890">
        <v>111.13938392887303</v>
      </c>
      <c r="BW890">
        <v>178.41440221884477</v>
      </c>
      <c r="BX890">
        <v>100.58893326501675</v>
      </c>
      <c r="BY890">
        <v>147.13580679631104</v>
      </c>
      <c r="BZ890">
        <v>133.29980559356227</v>
      </c>
      <c r="CA890">
        <v>139.02158931289432</v>
      </c>
      <c r="CB890">
        <v>112.02956192756483</v>
      </c>
      <c r="CC890">
        <v>46.658476170564427</v>
      </c>
    </row>
    <row r="891" spans="1:145">
      <c r="A891">
        <v>922</v>
      </c>
      <c r="B891" t="s">
        <v>455</v>
      </c>
      <c r="C891" t="s">
        <v>420</v>
      </c>
      <c r="D891" t="s">
        <v>421</v>
      </c>
      <c r="E891">
        <v>1942</v>
      </c>
      <c r="F891">
        <v>2018</v>
      </c>
      <c r="H891">
        <v>1.6526005085607085</v>
      </c>
      <c r="I891">
        <v>2.743783938545997</v>
      </c>
      <c r="J891">
        <v>2.4674695348765034</v>
      </c>
      <c r="K891">
        <v>5.4267192546463683</v>
      </c>
      <c r="L891">
        <v>7.2005226083097664</v>
      </c>
      <c r="M891">
        <v>7.2310431140969946</v>
      </c>
      <c r="N891">
        <v>7.3240837367275553</v>
      </c>
      <c r="O891">
        <v>7.413264845940752</v>
      </c>
      <c r="P891">
        <v>6.3223363695677932</v>
      </c>
      <c r="Q891">
        <v>5.7864038404665052</v>
      </c>
      <c r="R891">
        <v>9.3008399414967684</v>
      </c>
      <c r="S891">
        <v>8.8471608252001346</v>
      </c>
      <c r="T891">
        <v>7.3760233037255745</v>
      </c>
      <c r="U891">
        <v>9.9391090826011919</v>
      </c>
      <c r="V891">
        <v>9.9870892402197171</v>
      </c>
      <c r="W891">
        <v>8.7296095635286832</v>
      </c>
      <c r="X891">
        <v>8.0191793593086231</v>
      </c>
      <c r="Y891">
        <v>8.7011174236961182</v>
      </c>
      <c r="Z891">
        <v>9.6310836432135147</v>
      </c>
      <c r="AA891">
        <v>7.4357080162248508</v>
      </c>
      <c r="AB891">
        <v>10.428532488133357</v>
      </c>
      <c r="AC891">
        <v>8.0403825697093225</v>
      </c>
      <c r="AD891">
        <v>8.7078190424077775</v>
      </c>
      <c r="AE891">
        <v>8.3214863480897918</v>
      </c>
      <c r="AF891">
        <v>11.291139251404815</v>
      </c>
      <c r="AG891">
        <v>10.33343405547231</v>
      </c>
      <c r="AH891">
        <v>7.8408002297557573</v>
      </c>
      <c r="AI891">
        <v>13.965899825919166</v>
      </c>
      <c r="AJ891">
        <v>10.516219602933774</v>
      </c>
      <c r="AK891">
        <v>7.402204701897773</v>
      </c>
      <c r="AL891">
        <v>13.79731813740031</v>
      </c>
      <c r="AM891">
        <v>12.389655776935768</v>
      </c>
      <c r="AN891">
        <v>8.854674211400777</v>
      </c>
      <c r="AO891">
        <v>6.9741145428992013</v>
      </c>
      <c r="AP891">
        <v>8.6293098565964215</v>
      </c>
      <c r="AQ891">
        <v>6.4964303834517523</v>
      </c>
      <c r="AR891">
        <v>6.4449336306225291</v>
      </c>
      <c r="AS891">
        <v>6.8885383778348341</v>
      </c>
      <c r="AT891">
        <v>6.5243720594353363</v>
      </c>
      <c r="AU891">
        <v>5.5737028613049233</v>
      </c>
      <c r="AV891">
        <v>6.7783821579002961</v>
      </c>
      <c r="AW891">
        <v>6.6541702184852625</v>
      </c>
      <c r="AX891">
        <v>3.5804981296421374</v>
      </c>
      <c r="AY891">
        <v>6.4269017076102841</v>
      </c>
      <c r="AZ891">
        <v>6.4207443029833371</v>
      </c>
      <c r="BA891">
        <v>9.5734528137540451</v>
      </c>
      <c r="BB891">
        <v>12.027598185762599</v>
      </c>
      <c r="BC891">
        <v>10.069220916309064</v>
      </c>
      <c r="BD891">
        <v>8.4465346864171238</v>
      </c>
      <c r="BE891">
        <v>12.806624731361751</v>
      </c>
      <c r="BF891">
        <v>8.4599119388586814</v>
      </c>
      <c r="BG891">
        <v>12.634403440911228</v>
      </c>
      <c r="BH891">
        <v>16.545058410575621</v>
      </c>
      <c r="BI891">
        <v>8.993109093262774</v>
      </c>
      <c r="BJ891">
        <v>7.0318913561534941</v>
      </c>
      <c r="BK891">
        <v>7.3157276182976716</v>
      </c>
      <c r="BL891">
        <v>9.6124735000470309</v>
      </c>
      <c r="BM891">
        <v>6.2035051595489676</v>
      </c>
      <c r="BN891">
        <v>7.5756880102226205</v>
      </c>
      <c r="BO891">
        <v>8.9789537786109008</v>
      </c>
      <c r="BP891">
        <v>8.0232576813122023</v>
      </c>
      <c r="BQ891">
        <v>15.428866850299983</v>
      </c>
      <c r="BR891">
        <v>12.37878718649165</v>
      </c>
      <c r="BS891">
        <v>11.281581423653051</v>
      </c>
      <c r="BT891">
        <v>13.743851656108973</v>
      </c>
      <c r="BU891">
        <v>8.8351515692532985</v>
      </c>
      <c r="BV891">
        <v>14.793620071723581</v>
      </c>
      <c r="BW891">
        <v>24.467193137284767</v>
      </c>
      <c r="BX891">
        <v>10.262438539941854</v>
      </c>
      <c r="BY891">
        <v>29.76942273906775</v>
      </c>
      <c r="BZ891">
        <v>15.603780502365112</v>
      </c>
      <c r="CA891">
        <v>23.661321114300222</v>
      </c>
      <c r="CB891">
        <v>25.77814927149484</v>
      </c>
      <c r="CC891">
        <v>25.386594782289762</v>
      </c>
      <c r="CD891">
        <v>32.801122130712429</v>
      </c>
      <c r="CE891">
        <v>14.730068576696226</v>
      </c>
    </row>
    <row r="892" spans="1:145">
      <c r="A892">
        <v>923</v>
      </c>
      <c r="B892" t="s">
        <v>434</v>
      </c>
      <c r="C892" t="s">
        <v>420</v>
      </c>
      <c r="D892" t="s">
        <v>421</v>
      </c>
      <c r="E892">
        <v>1939</v>
      </c>
      <c r="F892">
        <v>2015</v>
      </c>
      <c r="K892">
        <v>30.19452210186002</v>
      </c>
      <c r="L892">
        <v>26.651645931224373</v>
      </c>
      <c r="M892">
        <v>32.465921664212161</v>
      </c>
      <c r="N892">
        <v>24.332989195329034</v>
      </c>
      <c r="O892">
        <v>27.860091629778196</v>
      </c>
      <c r="P892">
        <v>26.136062717614095</v>
      </c>
      <c r="Q892">
        <v>30.149846916423712</v>
      </c>
      <c r="R892">
        <v>22.601776329717325</v>
      </c>
      <c r="S892">
        <v>22.986944813298209</v>
      </c>
      <c r="T892">
        <v>25.845220887669313</v>
      </c>
      <c r="U892">
        <v>22.253112751716856</v>
      </c>
      <c r="V892">
        <v>18.517292794037814</v>
      </c>
      <c r="W892">
        <v>25.883949506109275</v>
      </c>
      <c r="X892">
        <v>16.098662425132886</v>
      </c>
      <c r="Y892">
        <v>8.0117887793018099</v>
      </c>
      <c r="Z892">
        <v>18.323376316435088</v>
      </c>
      <c r="AA892">
        <v>28.628396320705065</v>
      </c>
      <c r="AB892">
        <v>23.908006706467631</v>
      </c>
      <c r="AC892">
        <v>24.486465488077215</v>
      </c>
      <c r="AD892">
        <v>20.325759294588352</v>
      </c>
      <c r="AE892">
        <v>16.984907985352095</v>
      </c>
      <c r="AF892">
        <v>25.770737870081234</v>
      </c>
      <c r="AG892">
        <v>26.826382918834724</v>
      </c>
      <c r="AH892">
        <v>25.073619797097535</v>
      </c>
      <c r="AI892">
        <v>32.839139796708423</v>
      </c>
      <c r="AJ892">
        <v>22.269062550776766</v>
      </c>
      <c r="AK892">
        <v>27.791830569861645</v>
      </c>
      <c r="AL892">
        <v>31.475913710243162</v>
      </c>
      <c r="AM892">
        <v>27.595095348382529</v>
      </c>
      <c r="AN892">
        <v>17.819922324163599</v>
      </c>
      <c r="AO892">
        <v>21.372890627250399</v>
      </c>
      <c r="AP892">
        <v>25.465746039455098</v>
      </c>
      <c r="AQ892">
        <v>18.386157636655071</v>
      </c>
      <c r="AR892">
        <v>21.460513389533276</v>
      </c>
      <c r="AS892">
        <v>17.390505510692833</v>
      </c>
      <c r="AT892">
        <v>17.15202908394599</v>
      </c>
      <c r="AU892">
        <v>23.135465009686754</v>
      </c>
      <c r="AV892">
        <v>26.766864577061369</v>
      </c>
      <c r="AW892">
        <v>17.052277367694046</v>
      </c>
      <c r="AX892">
        <v>25.103291137074962</v>
      </c>
      <c r="AY892">
        <v>15.110786075200622</v>
      </c>
      <c r="AZ892">
        <v>16.344918371083281</v>
      </c>
      <c r="BA892">
        <v>22.004427485694009</v>
      </c>
      <c r="BB892">
        <v>18.369532729386378</v>
      </c>
      <c r="BC892">
        <v>28.556159608706594</v>
      </c>
      <c r="BD892">
        <v>32.342239567766683</v>
      </c>
      <c r="BE892">
        <v>29.49943804301347</v>
      </c>
      <c r="BF892">
        <v>25.563466548950373</v>
      </c>
      <c r="BG892">
        <v>32.541694071635675</v>
      </c>
      <c r="BH892">
        <v>31.885033161476031</v>
      </c>
      <c r="BI892">
        <v>48.623943479898799</v>
      </c>
      <c r="BJ892">
        <v>36.775787735827862</v>
      </c>
      <c r="BK892">
        <v>25.412539357849937</v>
      </c>
      <c r="BL892">
        <v>32.438397970446886</v>
      </c>
      <c r="BM892">
        <v>28.474895296269779</v>
      </c>
      <c r="BN892">
        <v>31.437338695630842</v>
      </c>
      <c r="BO892">
        <v>41.382623347280742</v>
      </c>
      <c r="BP892">
        <v>35.945225635387942</v>
      </c>
      <c r="BQ892">
        <v>33.057484897730774</v>
      </c>
      <c r="BR892">
        <v>62.675619396491584</v>
      </c>
      <c r="BS892">
        <v>50.991035419739774</v>
      </c>
      <c r="BT892">
        <v>42.913768496874127</v>
      </c>
      <c r="BU892">
        <v>59.263996025857068</v>
      </c>
      <c r="BV892">
        <v>29.56890052817198</v>
      </c>
      <c r="BW892">
        <v>46.104365316891517</v>
      </c>
      <c r="BX892">
        <v>57.733910729309173</v>
      </c>
      <c r="BY892">
        <v>52.249642192927467</v>
      </c>
      <c r="BZ892">
        <v>81.150112736433812</v>
      </c>
      <c r="CA892">
        <v>49.5574109208751</v>
      </c>
      <c r="CB892">
        <v>61.408298647392257</v>
      </c>
      <c r="CC892">
        <v>47.762423724396285</v>
      </c>
      <c r="CD892">
        <v>59.489194344147563</v>
      </c>
      <c r="CE892">
        <v>49.625606207873716</v>
      </c>
      <c r="CF892">
        <v>50.001400847399964</v>
      </c>
      <c r="CG892">
        <v>47.779799672835452</v>
      </c>
      <c r="CH892">
        <v>32.412826609409876</v>
      </c>
    </row>
    <row r="893" spans="1:145">
      <c r="A893">
        <v>924</v>
      </c>
      <c r="B893" t="s">
        <v>444</v>
      </c>
      <c r="C893" t="s">
        <v>420</v>
      </c>
      <c r="D893" t="s">
        <v>421</v>
      </c>
      <c r="E893">
        <v>1942</v>
      </c>
      <c r="F893">
        <v>2017</v>
      </c>
      <c r="I893">
        <v>6.4123191697786508</v>
      </c>
      <c r="J893">
        <v>6.8213073759650413</v>
      </c>
      <c r="K893">
        <v>10.747100978781678</v>
      </c>
      <c r="L893">
        <v>35.342566430301517</v>
      </c>
      <c r="M893">
        <v>8.9460407494907628</v>
      </c>
      <c r="N893">
        <v>7.8090858686283724</v>
      </c>
      <c r="O893">
        <v>19.418463659899899</v>
      </c>
      <c r="P893">
        <v>14.364174683128269</v>
      </c>
      <c r="Q893">
        <v>31.068967739808713</v>
      </c>
      <c r="R893">
        <v>32.150247917245764</v>
      </c>
      <c r="S893">
        <v>30.121236465548606</v>
      </c>
      <c r="T893">
        <v>51.288310663278963</v>
      </c>
      <c r="U893">
        <v>65.316200980309759</v>
      </c>
      <c r="V893">
        <v>51.208567951164866</v>
      </c>
      <c r="W893">
        <v>40.454518738648233</v>
      </c>
      <c r="X893">
        <v>80.780049832440568</v>
      </c>
      <c r="Y893">
        <v>79.663226912305106</v>
      </c>
      <c r="Z893">
        <v>85.678468689704346</v>
      </c>
      <c r="AA893">
        <v>51.11044220963845</v>
      </c>
      <c r="AB893">
        <v>37.685005256532918</v>
      </c>
      <c r="AC893">
        <v>32.095882322163447</v>
      </c>
      <c r="AD893">
        <v>37.938865160132082</v>
      </c>
      <c r="AE893">
        <v>65.54304709736823</v>
      </c>
      <c r="AF893">
        <v>56.923376382299239</v>
      </c>
      <c r="AG893">
        <v>58.35840320122918</v>
      </c>
      <c r="AH893">
        <v>49.970069810708083</v>
      </c>
      <c r="AI893">
        <v>72.952460918875886</v>
      </c>
      <c r="AJ893">
        <v>73.067067522305933</v>
      </c>
      <c r="AK893">
        <v>56.466455794097328</v>
      </c>
      <c r="AL893">
        <v>54.815915518604243</v>
      </c>
      <c r="AM893">
        <v>43.706009249598083</v>
      </c>
      <c r="AN893">
        <v>54.378494027316037</v>
      </c>
      <c r="AO893">
        <v>44.355456628549746</v>
      </c>
      <c r="AP893">
        <v>61.268224489167551</v>
      </c>
      <c r="AQ893">
        <v>46.817433422883823</v>
      </c>
      <c r="AR893">
        <v>61.48700827684047</v>
      </c>
      <c r="AS893">
        <v>47.293625342531413</v>
      </c>
      <c r="AT893">
        <v>43.864376166577813</v>
      </c>
      <c r="AU893">
        <v>34.493840911144389</v>
      </c>
      <c r="AV893">
        <v>30.202837864192588</v>
      </c>
      <c r="AW893">
        <v>24.890322236876045</v>
      </c>
      <c r="AX893">
        <v>30.976982374808131</v>
      </c>
      <c r="AY893">
        <v>23.596921690047793</v>
      </c>
      <c r="AZ893">
        <v>19.600291222129272</v>
      </c>
      <c r="BA893">
        <v>21.555691080566248</v>
      </c>
      <c r="BB893">
        <v>15.472320424091322</v>
      </c>
      <c r="BC893">
        <v>20.519671093223678</v>
      </c>
      <c r="BD893">
        <v>13.897024768455367</v>
      </c>
      <c r="BE893">
        <v>15.831068080033447</v>
      </c>
      <c r="BF893">
        <v>13.688046493035699</v>
      </c>
      <c r="BG893">
        <v>9.7837218325685171</v>
      </c>
      <c r="BH893">
        <v>14.086594752358451</v>
      </c>
      <c r="BI893">
        <v>17.319923515650999</v>
      </c>
      <c r="BJ893">
        <v>16.754921579066831</v>
      </c>
      <c r="BK893">
        <v>13.293387993314354</v>
      </c>
      <c r="BL893">
        <v>13.014798307875935</v>
      </c>
      <c r="BM893">
        <v>17.093984015442857</v>
      </c>
      <c r="BN893">
        <v>10.03109083811205</v>
      </c>
      <c r="BO893">
        <v>11.679318801148838</v>
      </c>
      <c r="BP893">
        <v>10.408961134588935</v>
      </c>
      <c r="BQ893">
        <v>8.1499079645232086</v>
      </c>
      <c r="BR893">
        <v>11.436260528622824</v>
      </c>
      <c r="BS893">
        <v>12.615446268730921</v>
      </c>
      <c r="BT893">
        <v>10.678399594576604</v>
      </c>
      <c r="BU893">
        <v>9.0563033992316377</v>
      </c>
      <c r="BV893">
        <v>8.9101347517857903</v>
      </c>
      <c r="BW893">
        <v>5.7848734002368474</v>
      </c>
      <c r="BX893">
        <v>6.7863551858431492</v>
      </c>
      <c r="BY893">
        <v>12.441396220433489</v>
      </c>
      <c r="BZ893">
        <v>13.643038064829852</v>
      </c>
      <c r="CA893">
        <v>15.189902774846814</v>
      </c>
      <c r="CB893">
        <v>13.732171331597328</v>
      </c>
      <c r="CC893">
        <v>10.747147300562574</v>
      </c>
      <c r="CD893">
        <v>16.843939776648313</v>
      </c>
      <c r="CE893">
        <v>10.643943074247545</v>
      </c>
    </row>
    <row r="894" spans="1:145">
      <c r="A894">
        <v>925</v>
      </c>
      <c r="B894" t="s">
        <v>445</v>
      </c>
      <c r="C894" t="s">
        <v>420</v>
      </c>
      <c r="D894" t="s">
        <v>421</v>
      </c>
      <c r="E894">
        <v>1968</v>
      </c>
      <c r="F894">
        <v>2017</v>
      </c>
      <c r="I894">
        <v>7.4694725506388702</v>
      </c>
      <c r="J894">
        <v>10.149239988313079</v>
      </c>
      <c r="K894">
        <v>9.6571917486976062</v>
      </c>
      <c r="L894">
        <v>16.902483355747762</v>
      </c>
      <c r="M894">
        <v>21.665621924649322</v>
      </c>
      <c r="N894">
        <v>4.4319957199724911</v>
      </c>
      <c r="O894">
        <v>18.742970973895638</v>
      </c>
      <c r="P894">
        <v>8.5423605983045832</v>
      </c>
      <c r="Q894">
        <v>10.977952258840361</v>
      </c>
      <c r="R894">
        <v>9.1789709617772957</v>
      </c>
      <c r="S894">
        <v>17.795188130726331</v>
      </c>
      <c r="T894">
        <v>10.110290288645473</v>
      </c>
      <c r="U894">
        <v>11.317314015469208</v>
      </c>
      <c r="V894">
        <v>9.6838469257789654</v>
      </c>
      <c r="W894">
        <v>10.252410960535315</v>
      </c>
      <c r="X894">
        <v>11.386349143762686</v>
      </c>
      <c r="Y894">
        <v>13.968784559952184</v>
      </c>
      <c r="Z894">
        <v>20.399328342662614</v>
      </c>
      <c r="AA894">
        <v>16.026561703991092</v>
      </c>
      <c r="AB894">
        <v>27.304062984185236</v>
      </c>
      <c r="AC894">
        <v>23.20559705513466</v>
      </c>
      <c r="AD894">
        <v>25.5526883461377</v>
      </c>
      <c r="AE894">
        <v>16.609436094338889</v>
      </c>
      <c r="AF894">
        <v>24.593456369596652</v>
      </c>
      <c r="AG894">
        <v>27.693924372187894</v>
      </c>
      <c r="AH894">
        <v>15.369738667597119</v>
      </c>
      <c r="AI894">
        <v>18.211718866398371</v>
      </c>
      <c r="AJ894">
        <v>13.867244208001921</v>
      </c>
      <c r="AK894">
        <v>12.214825727998516</v>
      </c>
      <c r="AL894">
        <v>36.175909943139402</v>
      </c>
      <c r="AM894">
        <v>21.359998901269364</v>
      </c>
      <c r="AN894">
        <v>29.826197467818588</v>
      </c>
      <c r="AO894">
        <v>31.693865209811634</v>
      </c>
      <c r="AP894">
        <v>41.927028467688615</v>
      </c>
      <c r="AQ894">
        <v>30.992043804992363</v>
      </c>
      <c r="AR894">
        <v>25.439222675580368</v>
      </c>
      <c r="AS894">
        <v>10.09353447054275</v>
      </c>
      <c r="AT894">
        <v>27.538327704925564</v>
      </c>
      <c r="AU894">
        <v>25.79085382205426</v>
      </c>
      <c r="AV894">
        <v>20.036074239164122</v>
      </c>
      <c r="AW894">
        <v>34.328101043839411</v>
      </c>
      <c r="AX894">
        <v>16.550424183985569</v>
      </c>
      <c r="AY894">
        <v>31.779724903612987</v>
      </c>
      <c r="AZ894">
        <v>41.380964853729097</v>
      </c>
      <c r="BA894">
        <v>28.074893615869087</v>
      </c>
      <c r="BB894">
        <v>27.223298619455932</v>
      </c>
      <c r="BC894">
        <v>25.219595971861054</v>
      </c>
      <c r="BD894">
        <v>20.574017203747189</v>
      </c>
      <c r="BE894">
        <v>35.378735887313042</v>
      </c>
    </row>
    <row r="895" spans="1:145">
      <c r="A895">
        <v>926</v>
      </c>
      <c r="B895" t="s">
        <v>426</v>
      </c>
      <c r="C895" t="s">
        <v>420</v>
      </c>
      <c r="D895" t="s">
        <v>421</v>
      </c>
      <c r="E895">
        <v>1901</v>
      </c>
      <c r="F895">
        <v>2013</v>
      </c>
      <c r="M895">
        <v>15.284658523249398</v>
      </c>
      <c r="N895">
        <v>2.0494951705377105</v>
      </c>
      <c r="O895">
        <v>28.909390293738106</v>
      </c>
      <c r="P895">
        <v>31.784849509655103</v>
      </c>
      <c r="Q895">
        <v>31.992816025134687</v>
      </c>
      <c r="R895">
        <v>30.273702402046752</v>
      </c>
      <c r="S895">
        <v>35.562200653790541</v>
      </c>
      <c r="T895">
        <v>32.782767358923167</v>
      </c>
      <c r="U895">
        <v>35.053514372375673</v>
      </c>
      <c r="V895">
        <v>34.151765420044228</v>
      </c>
      <c r="W895">
        <v>51.033014283149612</v>
      </c>
      <c r="X895">
        <v>56.669193028341795</v>
      </c>
      <c r="Y895">
        <v>60.65268609104902</v>
      </c>
      <c r="Z895">
        <v>31.966512539324583</v>
      </c>
      <c r="AA895">
        <v>17.061905146014169</v>
      </c>
      <c r="AB895">
        <v>33.012183298772243</v>
      </c>
      <c r="AC895">
        <v>30.445025080024038</v>
      </c>
      <c r="AD895">
        <v>19.300467545366587</v>
      </c>
      <c r="AE895">
        <v>44.798760317606821</v>
      </c>
      <c r="AF895">
        <v>52.418258823309202</v>
      </c>
      <c r="AG895">
        <v>60.816811914995924</v>
      </c>
      <c r="AH895">
        <v>70.089056929764524</v>
      </c>
      <c r="AI895">
        <v>48.376799566126692</v>
      </c>
      <c r="AJ895">
        <v>61.406552256088389</v>
      </c>
      <c r="AK895">
        <v>54.419832005823878</v>
      </c>
      <c r="AL895">
        <v>65.086674282609124</v>
      </c>
      <c r="AM895">
        <v>59.589110425853505</v>
      </c>
      <c r="AN895">
        <v>45.686687599110655</v>
      </c>
      <c r="AO895">
        <v>60.280131369341916</v>
      </c>
      <c r="AP895">
        <v>49.916814467838094</v>
      </c>
      <c r="AQ895">
        <v>30.732147531636429</v>
      </c>
      <c r="AR895">
        <v>32.267126527166511</v>
      </c>
      <c r="AS895">
        <v>39.922542895098786</v>
      </c>
      <c r="AT895">
        <v>45.33809557589575</v>
      </c>
      <c r="AU895">
        <v>47.293652146332533</v>
      </c>
      <c r="AV895">
        <v>36.560097815336349</v>
      </c>
      <c r="AW895">
        <v>30.433915171816807</v>
      </c>
      <c r="AX895">
        <v>16.242329596138234</v>
      </c>
      <c r="AY895">
        <v>39.269687924174377</v>
      </c>
      <c r="AZ895">
        <v>42.92211323538595</v>
      </c>
      <c r="BA895">
        <v>44.800964679592653</v>
      </c>
      <c r="BB895">
        <v>47.768080897234768</v>
      </c>
      <c r="BC895">
        <v>69.650088972782214</v>
      </c>
      <c r="BD895">
        <v>70.091499518052615</v>
      </c>
      <c r="BE895">
        <v>65.783597008687593</v>
      </c>
      <c r="BF895">
        <v>46.910630406590826</v>
      </c>
      <c r="BG895">
        <v>40.424705024365949</v>
      </c>
      <c r="BH895">
        <v>67.408156480041498</v>
      </c>
      <c r="BI895">
        <v>47.575858139127376</v>
      </c>
      <c r="BJ895">
        <v>68.101187307562213</v>
      </c>
      <c r="BK895">
        <v>50.378997557946605</v>
      </c>
      <c r="BL895">
        <v>51.79834990164909</v>
      </c>
      <c r="BM895">
        <v>51.17406066403646</v>
      </c>
      <c r="BN895">
        <v>35.70153008745001</v>
      </c>
      <c r="BO895">
        <v>38.597618738632718</v>
      </c>
      <c r="BP895">
        <v>37.314155650949033</v>
      </c>
      <c r="BQ895">
        <v>53.464163364039905</v>
      </c>
      <c r="BR895">
        <v>67.223650208757135</v>
      </c>
      <c r="BS895">
        <v>53.278482003418048</v>
      </c>
      <c r="BT895">
        <v>45.332967794839988</v>
      </c>
      <c r="BU895">
        <v>47.761163009948177</v>
      </c>
      <c r="BV895">
        <v>57.75273959750848</v>
      </c>
      <c r="BW895">
        <v>60.630888718583265</v>
      </c>
      <c r="BX895">
        <v>74.727172109262938</v>
      </c>
      <c r="BY895">
        <v>73.155841410926314</v>
      </c>
      <c r="BZ895">
        <v>46.914114299158882</v>
      </c>
      <c r="CA895">
        <v>49.451517558092291</v>
      </c>
      <c r="CB895">
        <v>58.62632580933996</v>
      </c>
      <c r="CC895">
        <v>65.423061218364637</v>
      </c>
      <c r="CD895">
        <v>34.989577246850786</v>
      </c>
      <c r="CE895">
        <v>46.604891912969833</v>
      </c>
      <c r="CF895">
        <v>53.313273170205775</v>
      </c>
      <c r="CG895">
        <v>78.058696430965938</v>
      </c>
      <c r="CH895">
        <v>77.267077245689961</v>
      </c>
      <c r="CI895">
        <v>54.956703119151371</v>
      </c>
      <c r="CJ895">
        <v>52.388548915269439</v>
      </c>
      <c r="CK895">
        <v>50.616295553235886</v>
      </c>
      <c r="CL895">
        <v>42.519719232179796</v>
      </c>
      <c r="CM895">
        <v>47.336498022472824</v>
      </c>
      <c r="CN895">
        <v>47.635100121011419</v>
      </c>
      <c r="CO895">
        <v>39.116159360671645</v>
      </c>
      <c r="CP895">
        <v>52.612424422524782</v>
      </c>
      <c r="CQ895">
        <v>43.595115373681438</v>
      </c>
      <c r="CR895">
        <v>39.352320567318657</v>
      </c>
      <c r="CS895">
        <v>38.420769598123115</v>
      </c>
      <c r="CT895">
        <v>47.661302775064996</v>
      </c>
      <c r="CU895">
        <v>32.005419693806743</v>
      </c>
      <c r="CV895">
        <v>37.611769718597316</v>
      </c>
      <c r="CW895">
        <v>35.946988837553363</v>
      </c>
      <c r="CX895">
        <v>37.023678947597546</v>
      </c>
      <c r="CY895">
        <v>28.857404287984536</v>
      </c>
      <c r="CZ895">
        <v>34.758475842541884</v>
      </c>
      <c r="DA895">
        <v>38.864082544852863</v>
      </c>
      <c r="DB895">
        <v>35.525626232117247</v>
      </c>
      <c r="DC895">
        <v>53.560626935684923</v>
      </c>
      <c r="DD895">
        <v>62.425623217381144</v>
      </c>
      <c r="DE895">
        <v>56.414207766149048</v>
      </c>
      <c r="DF895">
        <v>54.845182629185729</v>
      </c>
      <c r="DG895">
        <v>51.308973185531613</v>
      </c>
      <c r="DH895">
        <v>48.194125311254538</v>
      </c>
      <c r="DI895">
        <v>50.395603314868822</v>
      </c>
      <c r="DJ895">
        <v>55.819783911991181</v>
      </c>
      <c r="DK895">
        <v>42.079185659155883</v>
      </c>
      <c r="DL895">
        <v>66.069984828937777</v>
      </c>
      <c r="DM895">
        <v>44.046094909384919</v>
      </c>
      <c r="DN895">
        <v>63.802316275495286</v>
      </c>
      <c r="DO895">
        <v>47.048030467885837</v>
      </c>
      <c r="DP895">
        <v>56.89981844794147</v>
      </c>
      <c r="DQ895">
        <v>53.903323091860329</v>
      </c>
      <c r="DR895">
        <v>53.41696581391534</v>
      </c>
      <c r="DS895">
        <v>49.056479259872503</v>
      </c>
      <c r="DT895">
        <v>52.131119995308836</v>
      </c>
    </row>
    <row r="896" spans="1:145">
      <c r="A896">
        <v>927</v>
      </c>
      <c r="B896" t="s">
        <v>435</v>
      </c>
      <c r="C896" t="s">
        <v>420</v>
      </c>
      <c r="D896" t="s">
        <v>421</v>
      </c>
      <c r="E896">
        <v>1902</v>
      </c>
      <c r="F896">
        <v>2015</v>
      </c>
      <c r="K896">
        <v>3.5125457646251625</v>
      </c>
      <c r="L896">
        <v>5.4626688168827826</v>
      </c>
      <c r="M896">
        <v>13.131775744281136</v>
      </c>
      <c r="N896">
        <v>19.07791428098438</v>
      </c>
      <c r="O896">
        <v>15.722272219850119</v>
      </c>
      <c r="P896">
        <v>22.199934812342292</v>
      </c>
      <c r="Q896">
        <v>18.442648953642959</v>
      </c>
      <c r="R896">
        <v>23.661946608739797</v>
      </c>
      <c r="S896">
        <v>22.174478553912707</v>
      </c>
      <c r="T896">
        <v>18.991988780843201</v>
      </c>
      <c r="U896">
        <v>22.968721570635495</v>
      </c>
      <c r="V896">
        <v>19.887844940886481</v>
      </c>
      <c r="W896">
        <v>29.182647860913249</v>
      </c>
      <c r="X896">
        <v>33.130337495574253</v>
      </c>
      <c r="Y896">
        <v>32.521522774158484</v>
      </c>
      <c r="Z896">
        <v>23.791610698652107</v>
      </c>
      <c r="AA896">
        <v>24.990801398933286</v>
      </c>
      <c r="AB896">
        <v>36.044924145092182</v>
      </c>
      <c r="AC896">
        <v>34.991009378624597</v>
      </c>
      <c r="AD896">
        <v>36.913686407982027</v>
      </c>
      <c r="AE896">
        <v>42.993995548995713</v>
      </c>
      <c r="AF896">
        <v>44.020327131964791</v>
      </c>
      <c r="AG896">
        <v>38.852978719302882</v>
      </c>
      <c r="AH896">
        <v>49.424066221221096</v>
      </c>
      <c r="AI896">
        <v>59.662023115011721</v>
      </c>
      <c r="AJ896">
        <v>59.923238924124234</v>
      </c>
      <c r="AK896">
        <v>62.762960351228912</v>
      </c>
      <c r="AL896">
        <v>53.163751674711875</v>
      </c>
      <c r="AM896">
        <v>61.014731550327042</v>
      </c>
      <c r="AN896">
        <v>49.918464271877951</v>
      </c>
      <c r="AO896">
        <v>54.41618140831838</v>
      </c>
      <c r="AP896">
        <v>47.861770242037892</v>
      </c>
      <c r="AQ896">
        <v>57.829380788986327</v>
      </c>
      <c r="AR896">
        <v>55.855920783334341</v>
      </c>
      <c r="AS896">
        <v>59.195074429374699</v>
      </c>
      <c r="AT896">
        <v>42.687600028035149</v>
      </c>
      <c r="AU896">
        <v>33.616679032134698</v>
      </c>
      <c r="AV896">
        <v>17.753302646144903</v>
      </c>
      <c r="AW896">
        <v>38.111634240735839</v>
      </c>
      <c r="AX896">
        <v>35.273427462344443</v>
      </c>
      <c r="AY896">
        <v>35.847443096148481</v>
      </c>
      <c r="AZ896">
        <v>37.115418499683074</v>
      </c>
      <c r="BA896">
        <v>35.345484100925205</v>
      </c>
      <c r="BB896">
        <v>6.2798498715753794</v>
      </c>
      <c r="BC896">
        <v>39.643424686828439</v>
      </c>
      <c r="BD896">
        <v>39.999854549237853</v>
      </c>
      <c r="BE896">
        <v>34.411665737365411</v>
      </c>
      <c r="BF896">
        <v>31.262751836044345</v>
      </c>
      <c r="BG896">
        <v>31.995523777211247</v>
      </c>
      <c r="BH896">
        <v>29.170227073039086</v>
      </c>
      <c r="BI896">
        <v>35.416253755996877</v>
      </c>
      <c r="BJ896">
        <v>25.772682181721621</v>
      </c>
      <c r="BK896">
        <v>28.699350059737526</v>
      </c>
      <c r="BL896">
        <v>25.545458939860509</v>
      </c>
      <c r="BM896">
        <v>23.248842815913576</v>
      </c>
      <c r="BN896">
        <v>19.81982090410952</v>
      </c>
      <c r="BO896">
        <v>25.544590122385443</v>
      </c>
      <c r="BP896">
        <v>41.001761786700627</v>
      </c>
      <c r="BQ896">
        <v>41.589336534397262</v>
      </c>
      <c r="BR896">
        <v>37.026234833748504</v>
      </c>
      <c r="BS896">
        <v>41.912962822112149</v>
      </c>
      <c r="BT896">
        <v>46.607514240463843</v>
      </c>
      <c r="BU896">
        <v>66.274851461418621</v>
      </c>
      <c r="BV896">
        <v>65.077750521834332</v>
      </c>
      <c r="BW896">
        <v>72.551977505321247</v>
      </c>
      <c r="BX896">
        <v>58.336192542222761</v>
      </c>
      <c r="BY896">
        <v>37.765813603559309</v>
      </c>
      <c r="BZ896">
        <v>36.467319031085481</v>
      </c>
      <c r="CA896">
        <v>30.150350640727083</v>
      </c>
      <c r="CB896">
        <v>36.420111721970443</v>
      </c>
      <c r="CC896">
        <v>35.057773703589646</v>
      </c>
      <c r="CD896">
        <v>23.867019750807231</v>
      </c>
      <c r="CE896">
        <v>42.578775392199532</v>
      </c>
      <c r="CF896">
        <v>32.067960749031045</v>
      </c>
      <c r="CG896">
        <v>45.959803794615709</v>
      </c>
      <c r="CH896">
        <v>31.042699446521056</v>
      </c>
      <c r="CI896">
        <v>53.005374898478294</v>
      </c>
      <c r="CJ896">
        <v>33.218263856023441</v>
      </c>
      <c r="CK896">
        <v>32.65134648371486</v>
      </c>
      <c r="CL896">
        <v>30.540226968004845</v>
      </c>
      <c r="CM896">
        <v>25.701206269885461</v>
      </c>
      <c r="CN896">
        <v>22.725823920388848</v>
      </c>
      <c r="CO896">
        <v>22.038545850335595</v>
      </c>
      <c r="CP896">
        <v>17.845032606346649</v>
      </c>
      <c r="CQ896">
        <v>17.313737285239768</v>
      </c>
      <c r="CR896">
        <v>26.161751186530637</v>
      </c>
      <c r="CS896">
        <v>26.66758436707687</v>
      </c>
      <c r="CT896">
        <v>28.16552074336505</v>
      </c>
      <c r="CU896">
        <v>21.753215710753011</v>
      </c>
      <c r="CV896">
        <v>17.457311678998849</v>
      </c>
      <c r="CW896">
        <v>17.107565387852901</v>
      </c>
      <c r="CX896">
        <v>16.554856971219579</v>
      </c>
      <c r="CY896">
        <v>17.198885203107693</v>
      </c>
      <c r="CZ896">
        <v>30.310470800356143</v>
      </c>
      <c r="DA896">
        <v>18.73932732799949</v>
      </c>
      <c r="DB896">
        <v>17.781875899226634</v>
      </c>
      <c r="DC896">
        <v>21.483681499033082</v>
      </c>
      <c r="DD896">
        <v>17.482030665790717</v>
      </c>
      <c r="DE896">
        <v>18.753153945163831</v>
      </c>
      <c r="DF896">
        <v>15.941070646008939</v>
      </c>
      <c r="DG896">
        <v>16.799779143983415</v>
      </c>
      <c r="DH896">
        <v>13.346916019742366</v>
      </c>
      <c r="DI896">
        <v>14.403289917991515</v>
      </c>
      <c r="DJ896">
        <v>18.770304367356857</v>
      </c>
      <c r="DK896">
        <v>16.130244789238077</v>
      </c>
      <c r="DL896">
        <v>19.282175688984353</v>
      </c>
      <c r="DM896">
        <v>12.468953168291591</v>
      </c>
      <c r="DN896">
        <v>13.53355803929162</v>
      </c>
      <c r="DO896">
        <v>16.69312929237276</v>
      </c>
      <c r="DP896">
        <v>15.058197953136187</v>
      </c>
      <c r="DQ896">
        <v>13.831961749597667</v>
      </c>
      <c r="DR896">
        <v>16.592426007758604</v>
      </c>
      <c r="DS896">
        <v>18.73970619070451</v>
      </c>
    </row>
    <row r="897" spans="1:138">
      <c r="A897">
        <v>928</v>
      </c>
      <c r="B897" t="s">
        <v>456</v>
      </c>
      <c r="C897" t="s">
        <v>420</v>
      </c>
      <c r="D897" t="s">
        <v>421</v>
      </c>
      <c r="E897">
        <v>1920</v>
      </c>
      <c r="F897">
        <v>2018</v>
      </c>
      <c r="H897">
        <v>1.9346157832863204</v>
      </c>
      <c r="I897">
        <v>8.4828003797695271</v>
      </c>
      <c r="J897">
        <v>22.235392364405854</v>
      </c>
      <c r="K897">
        <v>23.40634562780776</v>
      </c>
      <c r="L897">
        <v>26.59487792013438</v>
      </c>
      <c r="M897">
        <v>37.171221356693835</v>
      </c>
      <c r="N897">
        <v>34.69249126755787</v>
      </c>
      <c r="O897">
        <v>44.390770051695313</v>
      </c>
      <c r="P897">
        <v>47.21585926035678</v>
      </c>
      <c r="Q897">
        <v>45.323917417854688</v>
      </c>
      <c r="R897">
        <v>38.797905597449414</v>
      </c>
      <c r="S897">
        <v>32.303972445945476</v>
      </c>
      <c r="T897">
        <v>47.347127350556548</v>
      </c>
      <c r="U897">
        <v>70.016867575604408</v>
      </c>
      <c r="V897">
        <v>85.855060603959885</v>
      </c>
      <c r="W897">
        <v>101.48824297117915</v>
      </c>
      <c r="X897">
        <v>98.216149795343654</v>
      </c>
      <c r="Y897">
        <v>77.22940590686278</v>
      </c>
      <c r="Z897">
        <v>66.653903247392918</v>
      </c>
      <c r="AA897">
        <v>84.334953005679722</v>
      </c>
      <c r="AB897">
        <v>91.572274191640076</v>
      </c>
      <c r="AC897">
        <v>87.695185752500038</v>
      </c>
      <c r="AD897">
        <v>58.154996724196963</v>
      </c>
      <c r="AE897">
        <v>91.350926931204185</v>
      </c>
      <c r="AF897">
        <v>57.616462254533189</v>
      </c>
      <c r="AG897">
        <v>69.895713124397162</v>
      </c>
      <c r="AH897">
        <v>65.402556026403772</v>
      </c>
      <c r="AI897">
        <v>52.770167115071217</v>
      </c>
      <c r="AJ897">
        <v>56.24423869683983</v>
      </c>
      <c r="AK897">
        <v>39.974654263767434</v>
      </c>
      <c r="AL897">
        <v>40.460243957046941</v>
      </c>
      <c r="AM897">
        <v>42.724212449610377</v>
      </c>
      <c r="AN897">
        <v>21.709412317278293</v>
      </c>
      <c r="AO897">
        <v>43.971612877722464</v>
      </c>
      <c r="AP897">
        <v>152.24896654571376</v>
      </c>
      <c r="AQ897">
        <v>68.337663692820115</v>
      </c>
      <c r="AR897">
        <v>24.218055147707446</v>
      </c>
      <c r="AS897">
        <v>52.122283129650441</v>
      </c>
      <c r="AT897">
        <v>38.779502966503514</v>
      </c>
      <c r="AU897">
        <v>46.768643101994257</v>
      </c>
      <c r="AV897">
        <v>38.212936516778427</v>
      </c>
      <c r="AW897">
        <v>27.063124267353942</v>
      </c>
      <c r="AX897">
        <v>33.845610899345502</v>
      </c>
      <c r="AY897">
        <v>21.110495384044043</v>
      </c>
      <c r="AZ897">
        <v>19.835989879388762</v>
      </c>
      <c r="BA897">
        <v>21.125342667899986</v>
      </c>
      <c r="BB897">
        <v>24.852896443593636</v>
      </c>
      <c r="BC897">
        <v>30.552696818198001</v>
      </c>
      <c r="BD897">
        <v>41.273852252204961</v>
      </c>
      <c r="BE897">
        <v>22.179334085886239</v>
      </c>
      <c r="BF897">
        <v>29.727614992194049</v>
      </c>
      <c r="BG897">
        <v>37.945318676577244</v>
      </c>
      <c r="BH897">
        <v>34.628546872922016</v>
      </c>
      <c r="BI897">
        <v>42.480274213639859</v>
      </c>
      <c r="BJ897">
        <v>47.586917464350336</v>
      </c>
      <c r="BK897">
        <v>33.436508526345278</v>
      </c>
      <c r="BL897">
        <v>58.735260852104147</v>
      </c>
      <c r="BM897">
        <v>52.404874301756536</v>
      </c>
      <c r="BN897">
        <v>30.544913589241332</v>
      </c>
      <c r="BO897">
        <v>25.76996597408197</v>
      </c>
      <c r="BP897">
        <v>18.070021423854541</v>
      </c>
      <c r="BQ897">
        <v>24.436649854951156</v>
      </c>
      <c r="BR897">
        <v>23.194923611068134</v>
      </c>
      <c r="BS897">
        <v>23.286915727150244</v>
      </c>
      <c r="BT897">
        <v>20.282204137065037</v>
      </c>
      <c r="BU897">
        <v>24.235801904344044</v>
      </c>
      <c r="BV897">
        <v>19.459327358181326</v>
      </c>
      <c r="BW897">
        <v>38.518686340185468</v>
      </c>
      <c r="BX897">
        <v>23.188879537724915</v>
      </c>
      <c r="BY897">
        <v>29.405855295123274</v>
      </c>
      <c r="BZ897">
        <v>19.416809277155608</v>
      </c>
      <c r="CA897">
        <v>17.685918441501599</v>
      </c>
      <c r="CB897">
        <v>17.137044856729972</v>
      </c>
      <c r="CC897">
        <v>22.387679865124937</v>
      </c>
      <c r="CD897">
        <v>24.476266040157498</v>
      </c>
      <c r="CE897">
        <v>14.690355169223494</v>
      </c>
      <c r="CF897">
        <v>15.935505866072617</v>
      </c>
      <c r="CG897">
        <v>21.443424629452238</v>
      </c>
      <c r="CH897">
        <v>20.091108040976451</v>
      </c>
      <c r="CI897">
        <v>18.318082164654243</v>
      </c>
      <c r="CJ897">
        <v>22.866910974874827</v>
      </c>
      <c r="CK897">
        <v>22.330082256337391</v>
      </c>
      <c r="CL897">
        <v>24.463951347878265</v>
      </c>
      <c r="CM897">
        <v>20.420164738699441</v>
      </c>
      <c r="CN897">
        <v>26.07836472825602</v>
      </c>
      <c r="CO897">
        <v>14.738893009669027</v>
      </c>
      <c r="CP897">
        <v>18.311880894703791</v>
      </c>
      <c r="CQ897">
        <v>15.853963038078291</v>
      </c>
      <c r="CR897">
        <v>15.890254716412983</v>
      </c>
      <c r="CS897">
        <v>20.543635730144615</v>
      </c>
      <c r="CT897">
        <v>15.131736487657236</v>
      </c>
      <c r="CU897">
        <v>23.602998699981981</v>
      </c>
      <c r="CV897">
        <v>13.311322827745244</v>
      </c>
      <c r="CW897">
        <v>14.39576232778154</v>
      </c>
      <c r="CX897">
        <v>14.849514887162513</v>
      </c>
      <c r="CY897">
        <v>22.331999095751598</v>
      </c>
      <c r="CZ897">
        <v>16.634328136096883</v>
      </c>
      <c r="DA897">
        <v>25.880181082168747</v>
      </c>
    </row>
    <row r="898" spans="1:138">
      <c r="A898">
        <v>929</v>
      </c>
      <c r="B898" t="s">
        <v>465</v>
      </c>
      <c r="C898" t="s">
        <v>420</v>
      </c>
      <c r="D898" t="s">
        <v>421</v>
      </c>
      <c r="E898">
        <v>1904</v>
      </c>
      <c r="F898">
        <v>2019</v>
      </c>
      <c r="G898">
        <v>0.37827602982609337</v>
      </c>
      <c r="H898">
        <v>1.6676830442316055</v>
      </c>
      <c r="I898">
        <v>2.9416334227814569</v>
      </c>
      <c r="J898">
        <v>4.4148801560897368</v>
      </c>
      <c r="K898">
        <v>6.4171302515580351</v>
      </c>
      <c r="L898">
        <v>6.2922111028733489</v>
      </c>
      <c r="M898">
        <v>8.3326346906754232</v>
      </c>
      <c r="N898">
        <v>9.5051618919967709</v>
      </c>
      <c r="O898">
        <v>10.215391167971795</v>
      </c>
      <c r="P898">
        <v>10.76686634238294</v>
      </c>
      <c r="Q898">
        <v>10.93862663753265</v>
      </c>
      <c r="R898">
        <v>14.061174956456384</v>
      </c>
      <c r="S898">
        <v>12.166898258899295</v>
      </c>
      <c r="T898">
        <v>10.889878544326891</v>
      </c>
      <c r="U898">
        <v>12.711122637465948</v>
      </c>
      <c r="V898">
        <v>7.3019661056269172</v>
      </c>
      <c r="W898">
        <v>11.267824706924358</v>
      </c>
      <c r="X898">
        <v>10.344171334027749</v>
      </c>
      <c r="Y898">
        <v>11.8849214686837</v>
      </c>
      <c r="Z898">
        <v>13.32191422276955</v>
      </c>
      <c r="AA898">
        <v>13.407563463284362</v>
      </c>
      <c r="AB898">
        <v>9.4284944648785824</v>
      </c>
      <c r="AC898">
        <v>13.357803777244129</v>
      </c>
      <c r="AD898">
        <v>12.834584087159385</v>
      </c>
      <c r="AE898">
        <v>10.865650581782404</v>
      </c>
      <c r="AF898">
        <v>9.1765827163578138</v>
      </c>
      <c r="AG898">
        <v>9.9739534893581663</v>
      </c>
      <c r="AH898">
        <v>10.981600483441127</v>
      </c>
      <c r="AI898">
        <v>9.5635358250930835</v>
      </c>
      <c r="AJ898">
        <v>10.151701660105516</v>
      </c>
      <c r="AK898">
        <v>11.434055799003772</v>
      </c>
      <c r="AL898">
        <v>11.596221670189436</v>
      </c>
      <c r="AM898">
        <v>14.10670605878488</v>
      </c>
      <c r="AN898">
        <v>9.8812388069653707</v>
      </c>
      <c r="AO898">
        <v>8.98121021082369</v>
      </c>
      <c r="AP898">
        <v>9.4328549954818186</v>
      </c>
      <c r="AQ898">
        <v>12.393975717493447</v>
      </c>
      <c r="AR898">
        <v>11.578653884070548</v>
      </c>
      <c r="AS898">
        <v>13.994237041786334</v>
      </c>
      <c r="AT898">
        <v>13.752494628685326</v>
      </c>
      <c r="AU898">
        <v>9.5889324601047861</v>
      </c>
      <c r="AV898">
        <v>12.912008638107181</v>
      </c>
      <c r="AW898">
        <v>8.8909239795522126</v>
      </c>
      <c r="AX898">
        <v>7.4917905585348308</v>
      </c>
      <c r="AY898">
        <v>12.376948285310903</v>
      </c>
      <c r="AZ898">
        <v>11.859160408924367</v>
      </c>
      <c r="BA898">
        <v>10.308797000748257</v>
      </c>
      <c r="BB898">
        <v>12.378437400228847</v>
      </c>
      <c r="BC898">
        <v>13.887146431410827</v>
      </c>
      <c r="BD898">
        <v>15.210272159767214</v>
      </c>
      <c r="BE898">
        <v>16.092054385776805</v>
      </c>
      <c r="BF898">
        <v>12.520629025322933</v>
      </c>
      <c r="BG898">
        <v>11.242016523275197</v>
      </c>
      <c r="BH898">
        <v>13.048715042427943</v>
      </c>
      <c r="BI898">
        <v>12.514700839985608</v>
      </c>
      <c r="BJ898">
        <v>10.575816668340053</v>
      </c>
      <c r="BK898">
        <v>5.4536948908890963</v>
      </c>
      <c r="BL898">
        <v>8.6204768343753813</v>
      </c>
      <c r="BM898">
        <v>9.9147941580982888</v>
      </c>
      <c r="BN898">
        <v>4.1474772141941685</v>
      </c>
      <c r="BO898">
        <v>6.3804992812171122</v>
      </c>
      <c r="BP898">
        <v>6.4130713138495139</v>
      </c>
      <c r="BQ898">
        <v>11.031014594289331</v>
      </c>
      <c r="BR898">
        <v>10.762753997599475</v>
      </c>
      <c r="BS898">
        <v>15.070361330939477</v>
      </c>
      <c r="BT898">
        <v>16.635487082994814</v>
      </c>
      <c r="BU898">
        <v>13.267197103521994</v>
      </c>
      <c r="BV898">
        <v>15.765086847169187</v>
      </c>
      <c r="BW898">
        <v>14.405512360845592</v>
      </c>
      <c r="BX898">
        <v>16.292623085560081</v>
      </c>
      <c r="BY898">
        <v>19.414869811588915</v>
      </c>
      <c r="BZ898">
        <v>15.492848994179781</v>
      </c>
      <c r="CA898">
        <v>12.046025481552533</v>
      </c>
      <c r="CB898">
        <v>12.238715066960253</v>
      </c>
      <c r="CC898">
        <v>9.4936165389949565</v>
      </c>
      <c r="CD898">
        <v>8.4288145497648657</v>
      </c>
      <c r="CE898">
        <v>9.9053945128789564</v>
      </c>
      <c r="CF898">
        <v>12.026403093838326</v>
      </c>
      <c r="CG898">
        <v>14.50360230826891</v>
      </c>
      <c r="CH898">
        <v>10.749138335038765</v>
      </c>
      <c r="CI898">
        <v>15.667684908537353</v>
      </c>
      <c r="CJ898">
        <v>11.337345010755598</v>
      </c>
      <c r="CK898">
        <v>7.7761046936847151</v>
      </c>
      <c r="CL898">
        <v>7.7023809388826976</v>
      </c>
      <c r="CM898">
        <v>9.4582547720862067</v>
      </c>
      <c r="CN898">
        <v>5.9361178587741961</v>
      </c>
      <c r="CO898">
        <v>6.1720326175028504</v>
      </c>
      <c r="CP898">
        <v>8.3700730503283012</v>
      </c>
      <c r="CQ898">
        <v>7.9696645002577498</v>
      </c>
      <c r="CR898">
        <v>7.1244566959212534</v>
      </c>
      <c r="CS898">
        <v>4.7276916782002445</v>
      </c>
      <c r="CT898">
        <v>5.6223230181630015</v>
      </c>
      <c r="CU898">
        <v>4.5317568275812619</v>
      </c>
      <c r="CV898">
        <v>7.3172091131818888</v>
      </c>
      <c r="CW898">
        <v>6.8986735735004459</v>
      </c>
      <c r="CX898">
        <v>7.5940588241873002</v>
      </c>
      <c r="CY898">
        <v>6.1635063350411201</v>
      </c>
      <c r="CZ898">
        <v>5.7322347787412582</v>
      </c>
      <c r="DA898">
        <v>8.4594450781374917</v>
      </c>
      <c r="DB898">
        <v>5.6592650061768381</v>
      </c>
      <c r="DC898">
        <v>6.3570253009096405</v>
      </c>
      <c r="DD898">
        <v>5.9205952494728535</v>
      </c>
      <c r="DE898">
        <v>4.565865099021039</v>
      </c>
      <c r="DF898">
        <v>6.6383612062238626</v>
      </c>
      <c r="DG898">
        <v>6.8895126893221459</v>
      </c>
      <c r="DH898">
        <v>5.9892076330274904</v>
      </c>
      <c r="DI898">
        <v>3.6941108367618654</v>
      </c>
      <c r="DJ898">
        <v>3.3533454232197073</v>
      </c>
      <c r="DK898">
        <v>3.7063756144814306</v>
      </c>
      <c r="DL898">
        <v>4.5258443502075352</v>
      </c>
      <c r="DM898">
        <v>2.6735676048358528</v>
      </c>
      <c r="DN898">
        <v>3.9583187789287422</v>
      </c>
      <c r="DO898">
        <v>7.1198951033879894</v>
      </c>
      <c r="DP898">
        <v>5.8534154321685037</v>
      </c>
      <c r="DQ898">
        <v>5.2815041975461554</v>
      </c>
    </row>
    <row r="899" spans="1:138">
      <c r="A899">
        <v>930</v>
      </c>
      <c r="B899" t="s">
        <v>427</v>
      </c>
      <c r="C899" t="s">
        <v>420</v>
      </c>
      <c r="D899" t="s">
        <v>421</v>
      </c>
      <c r="E899">
        <v>1909</v>
      </c>
      <c r="F899">
        <v>2013</v>
      </c>
      <c r="M899">
        <v>19.205991131340319</v>
      </c>
      <c r="N899">
        <v>13.874825740026175</v>
      </c>
      <c r="O899">
        <v>22.347232260764898</v>
      </c>
      <c r="P899">
        <v>26.733238606935871</v>
      </c>
      <c r="Q899">
        <v>14.68068205504737</v>
      </c>
      <c r="R899">
        <v>18.059436813334145</v>
      </c>
      <c r="S899">
        <v>24.11549610091825</v>
      </c>
      <c r="T899">
        <v>26.785114656946206</v>
      </c>
      <c r="U899">
        <v>40.113963343917021</v>
      </c>
      <c r="V899">
        <v>32.914298290138049</v>
      </c>
      <c r="W899">
        <v>18.606995892239013</v>
      </c>
      <c r="X899">
        <v>24.52029395724395</v>
      </c>
      <c r="Y899">
        <v>24.243800014896408</v>
      </c>
      <c r="Z899">
        <v>31.564468021590073</v>
      </c>
      <c r="AA899">
        <v>29.511112769474664</v>
      </c>
      <c r="AB899">
        <v>19.43938021668157</v>
      </c>
      <c r="AC899">
        <v>18.4739601381429</v>
      </c>
      <c r="AD899">
        <v>19.934803462600485</v>
      </c>
      <c r="AE899">
        <v>19.593042899453337</v>
      </c>
      <c r="AF899">
        <v>21.351358385151343</v>
      </c>
      <c r="AG899">
        <v>18.239861654443644</v>
      </c>
      <c r="AH899">
        <v>19.719120995036519</v>
      </c>
      <c r="AI899">
        <v>22.609685623434757</v>
      </c>
      <c r="AJ899">
        <v>26.688027746530906</v>
      </c>
      <c r="AK899">
        <v>39.893493423360951</v>
      </c>
      <c r="AL899">
        <v>28.74496247584193</v>
      </c>
      <c r="AM899">
        <v>33.67433410867352</v>
      </c>
      <c r="AN899">
        <v>37.289309864130246</v>
      </c>
      <c r="AO899">
        <v>25.629005418832662</v>
      </c>
      <c r="AP899">
        <v>34.326380453701404</v>
      </c>
      <c r="AQ899">
        <v>22.801114895449359</v>
      </c>
      <c r="AR899">
        <v>35.893709498263775</v>
      </c>
      <c r="AS899">
        <v>23.835099598649776</v>
      </c>
      <c r="AT899">
        <v>18.754441797625077</v>
      </c>
      <c r="AU899">
        <v>21.63147281250474</v>
      </c>
      <c r="AV899">
        <v>18.422502889170119</v>
      </c>
      <c r="AW899">
        <v>10.531860539988543</v>
      </c>
      <c r="AX899">
        <v>19.260302450396125</v>
      </c>
      <c r="AY899">
        <v>19.677127559984456</v>
      </c>
      <c r="AZ899">
        <v>12.594964622004568</v>
      </c>
      <c r="BA899">
        <v>12.11264883590286</v>
      </c>
      <c r="BB899">
        <v>12.072767019010485</v>
      </c>
      <c r="BC899">
        <v>10.437839322684681</v>
      </c>
      <c r="BD899">
        <v>8.7768992391875145</v>
      </c>
      <c r="BE899">
        <v>12.258322047502134</v>
      </c>
      <c r="BF899">
        <v>8.9813062633479603</v>
      </c>
      <c r="BG899">
        <v>7.5136229898387228</v>
      </c>
      <c r="BH899">
        <v>7.5401694477614001</v>
      </c>
      <c r="BI899">
        <v>7.9165898323865349</v>
      </c>
      <c r="BJ899">
        <v>7.0093537542732065</v>
      </c>
      <c r="BK899">
        <v>7.5015756838572543</v>
      </c>
      <c r="BL899">
        <v>7.2916935655464385</v>
      </c>
      <c r="BM899">
        <v>7.0794741023014467</v>
      </c>
      <c r="BN899">
        <v>5.6798652981572104</v>
      </c>
      <c r="BO899">
        <v>7.0013339700740289</v>
      </c>
      <c r="BP899">
        <v>6.4271705811515858</v>
      </c>
      <c r="BQ899">
        <v>5.8479178121306177</v>
      </c>
      <c r="BR899">
        <v>5.8630037400532728</v>
      </c>
      <c r="BS899">
        <v>5.9982077612405647</v>
      </c>
      <c r="BT899">
        <v>6.1343542602239722</v>
      </c>
      <c r="BU899">
        <v>6.2714620865594952</v>
      </c>
      <c r="BV899">
        <v>6.7728825994331601</v>
      </c>
      <c r="BW899">
        <v>8.0076220248067784</v>
      </c>
      <c r="BX899">
        <v>11.696308266849883</v>
      </c>
      <c r="BY899">
        <v>11.999709315272412</v>
      </c>
      <c r="BZ899">
        <v>12.923794456631867</v>
      </c>
      <c r="CA899">
        <v>8.1589839588568793</v>
      </c>
      <c r="CB899">
        <v>10.423745469616961</v>
      </c>
      <c r="CC899">
        <v>8.4707416437383927</v>
      </c>
      <c r="CD899">
        <v>8.3745876192351716</v>
      </c>
      <c r="CE899">
        <v>12.551849103635959</v>
      </c>
      <c r="CF899">
        <v>12.108887346860456</v>
      </c>
      <c r="CG899">
        <v>10.261914712787984</v>
      </c>
      <c r="CH899">
        <v>21.159402227943247</v>
      </c>
      <c r="CI899">
        <v>10.901659550199156</v>
      </c>
      <c r="CJ899">
        <v>12.496179045757117</v>
      </c>
      <c r="CK899">
        <v>10.220981164202385</v>
      </c>
      <c r="CL899">
        <v>10.390321731163112</v>
      </c>
      <c r="CM899">
        <v>12.782946062924111</v>
      </c>
      <c r="CN899">
        <v>10.611046187566672</v>
      </c>
      <c r="CO899">
        <v>7.2285304749768784</v>
      </c>
      <c r="CP899">
        <v>9.2274368129624236</v>
      </c>
      <c r="CQ899">
        <v>8.7283536450229349</v>
      </c>
      <c r="CR899">
        <v>6.6306103624081061</v>
      </c>
      <c r="CS899">
        <v>7.5780563867394903</v>
      </c>
      <c r="CT899">
        <v>9.7350438236160244</v>
      </c>
      <c r="CU899">
        <v>9.0983815904430685</v>
      </c>
      <c r="CV899">
        <v>9.1274350393036912</v>
      </c>
      <c r="CW899">
        <v>13.2053520447555</v>
      </c>
      <c r="CX899">
        <v>12.994364085830512</v>
      </c>
      <c r="CY899">
        <v>16.0515706865217</v>
      </c>
      <c r="CZ899">
        <v>21.080255081585392</v>
      </c>
      <c r="DA899">
        <v>15.700846090055848</v>
      </c>
      <c r="DB899">
        <v>13.423790825397418</v>
      </c>
      <c r="DC899">
        <v>16.409674549919373</v>
      </c>
      <c r="DD899">
        <v>16.497161622136218</v>
      </c>
      <c r="DE899">
        <v>17.007432703360109</v>
      </c>
      <c r="DF899">
        <v>12.851321456760616</v>
      </c>
      <c r="DG899">
        <v>18.733953199289772</v>
      </c>
      <c r="DH899">
        <v>17.698288813497584</v>
      </c>
      <c r="DI899">
        <v>29.759976571540165</v>
      </c>
      <c r="DJ899">
        <v>88.374763979486488</v>
      </c>
      <c r="DK899">
        <v>18.724758827071128</v>
      </c>
      <c r="DL899">
        <v>18.524929805251077</v>
      </c>
    </row>
    <row r="900" spans="1:138">
      <c r="A900">
        <v>931</v>
      </c>
      <c r="B900" t="s">
        <v>428</v>
      </c>
      <c r="C900" t="s">
        <v>420</v>
      </c>
      <c r="D900" t="s">
        <v>421</v>
      </c>
      <c r="E900">
        <v>1940</v>
      </c>
      <c r="F900">
        <v>2013</v>
      </c>
      <c r="M900">
        <v>34.711077063381353</v>
      </c>
      <c r="N900">
        <v>25.627135302252498</v>
      </c>
      <c r="O900">
        <v>15.935533388429306</v>
      </c>
      <c r="P900">
        <v>18.635897943070418</v>
      </c>
      <c r="Q900">
        <v>20.695367904231688</v>
      </c>
      <c r="R900">
        <v>19.278320654006677</v>
      </c>
      <c r="S900">
        <v>16.288620128358929</v>
      </c>
      <c r="T900">
        <v>14.326063554750789</v>
      </c>
      <c r="U900">
        <v>16.160619879389856</v>
      </c>
      <c r="V900">
        <v>14.380680911721015</v>
      </c>
      <c r="W900">
        <v>15.788162179421761</v>
      </c>
      <c r="X900">
        <v>12.839480292731253</v>
      </c>
      <c r="Y900">
        <v>21.354205369940644</v>
      </c>
      <c r="Z900">
        <v>23.990128907647261</v>
      </c>
      <c r="AA900">
        <v>15.574388463343269</v>
      </c>
      <c r="AB900">
        <v>17.135615432072939</v>
      </c>
      <c r="AC900">
        <v>14.02618276115993</v>
      </c>
      <c r="AD900">
        <v>12.470563568738214</v>
      </c>
      <c r="AE900">
        <v>21.308763134578669</v>
      </c>
      <c r="AF900">
        <v>28.112971490154223</v>
      </c>
      <c r="AG900">
        <v>24.312901952165532</v>
      </c>
      <c r="AH900">
        <v>30.607826421876894</v>
      </c>
      <c r="AI900">
        <v>33.784011051911705</v>
      </c>
      <c r="AJ900">
        <v>41.4841217222056</v>
      </c>
      <c r="AK900">
        <v>40.364857550629949</v>
      </c>
      <c r="AL900">
        <v>39.756268656252132</v>
      </c>
      <c r="AM900">
        <v>34.291061499347734</v>
      </c>
      <c r="AN900">
        <v>37.919992209371571</v>
      </c>
      <c r="AO900">
        <v>33.110416890506372</v>
      </c>
      <c r="AP900">
        <v>40.95962931946292</v>
      </c>
      <c r="AQ900">
        <v>27.557099222348597</v>
      </c>
      <c r="AR900">
        <v>27.120603230887696</v>
      </c>
      <c r="AS900">
        <v>32.973931901624951</v>
      </c>
      <c r="AT900">
        <v>26.419813103988645</v>
      </c>
      <c r="AU900">
        <v>41.134063243645755</v>
      </c>
      <c r="AV900">
        <v>29.841896841838661</v>
      </c>
      <c r="AW900">
        <v>35.337223951466854</v>
      </c>
      <c r="AX900">
        <v>37.684036543095885</v>
      </c>
      <c r="AY900">
        <v>39.196937829147373</v>
      </c>
      <c r="AZ900">
        <v>35.441975880060454</v>
      </c>
      <c r="BA900">
        <v>29.796375598763689</v>
      </c>
      <c r="BB900">
        <v>32.130247268407402</v>
      </c>
      <c r="BC900">
        <v>40.70024579413348</v>
      </c>
      <c r="BD900">
        <v>30.015109020690943</v>
      </c>
      <c r="BE900">
        <v>38.859961644242048</v>
      </c>
      <c r="BF900">
        <v>35.731021688222199</v>
      </c>
      <c r="BG900">
        <v>29.459132345061789</v>
      </c>
      <c r="BH900">
        <v>46.254291108623875</v>
      </c>
      <c r="BI900">
        <v>38.853027514252744</v>
      </c>
      <c r="BJ900">
        <v>39.388757026284338</v>
      </c>
      <c r="BK900">
        <v>38.961125205600865</v>
      </c>
      <c r="BL900">
        <v>25.147454376593259</v>
      </c>
      <c r="BM900">
        <v>24.796076328855634</v>
      </c>
      <c r="BN900">
        <v>25.841154329927576</v>
      </c>
      <c r="BO900">
        <v>26.338240848629539</v>
      </c>
      <c r="BP900">
        <v>23.689741482109412</v>
      </c>
      <c r="BQ900">
        <v>27.327261674081228</v>
      </c>
      <c r="BR900">
        <v>34.551006133177907</v>
      </c>
      <c r="BS900">
        <v>37.561405810710994</v>
      </c>
      <c r="BT900">
        <v>39.315667973461814</v>
      </c>
      <c r="BU900">
        <v>29.513048124234047</v>
      </c>
      <c r="BV900">
        <v>19.457919623881935</v>
      </c>
      <c r="BW900">
        <v>24.735890799697472</v>
      </c>
      <c r="BX900">
        <v>27.202888159882377</v>
      </c>
      <c r="BY900">
        <v>27.092971519808771</v>
      </c>
      <c r="BZ900">
        <v>25.887489044973108</v>
      </c>
      <c r="CA900">
        <v>20.429593978390585</v>
      </c>
      <c r="CB900">
        <v>18.808756659328083</v>
      </c>
      <c r="CC900">
        <v>27.117001227804622</v>
      </c>
      <c r="CD900">
        <v>31.924588386416644</v>
      </c>
      <c r="CE900">
        <v>38.612389036757577</v>
      </c>
      <c r="CF900">
        <v>32.158336849905027</v>
      </c>
      <c r="CG900">
        <v>32.897611186019731</v>
      </c>
    </row>
    <row r="901" spans="1:138">
      <c r="A901">
        <v>932</v>
      </c>
      <c r="B901" t="s">
        <v>457</v>
      </c>
      <c r="C901" t="s">
        <v>420</v>
      </c>
      <c r="D901" t="s">
        <v>421</v>
      </c>
      <c r="E901">
        <v>1887</v>
      </c>
      <c r="F901">
        <v>2018</v>
      </c>
      <c r="H901">
        <v>2.8709759960943604</v>
      </c>
      <c r="I901">
        <v>4.5826926557264311</v>
      </c>
      <c r="J901">
        <v>7.0746604638004218</v>
      </c>
      <c r="K901">
        <v>9.6745262882725491</v>
      </c>
      <c r="L901">
        <v>8.2033646366927044</v>
      </c>
      <c r="M901">
        <v>10.828446955916846</v>
      </c>
      <c r="N901">
        <v>12.663833095492052</v>
      </c>
      <c r="O901">
        <v>15.817728426440482</v>
      </c>
      <c r="P901">
        <v>21.467128647868265</v>
      </c>
      <c r="Q901">
        <v>24.507630314231506</v>
      </c>
      <c r="R901">
        <v>31.957289023820792</v>
      </c>
      <c r="S901">
        <v>31.094317434747154</v>
      </c>
      <c r="T901">
        <v>30.533086027639627</v>
      </c>
      <c r="U901">
        <v>42.486744390552587</v>
      </c>
      <c r="V901">
        <v>55.470175650395788</v>
      </c>
      <c r="W901">
        <v>61.269485989013049</v>
      </c>
      <c r="X901">
        <v>58.145192064184187</v>
      </c>
      <c r="Y901">
        <v>36.149577982468031</v>
      </c>
      <c r="Z901">
        <v>52.270683260383692</v>
      </c>
      <c r="AA901">
        <v>65.70710333838008</v>
      </c>
      <c r="AB901">
        <v>60.41797386046153</v>
      </c>
      <c r="AC901">
        <v>64.052343352503385</v>
      </c>
      <c r="AD901">
        <v>54.699459770396629</v>
      </c>
      <c r="AE901">
        <v>46.918223636035123</v>
      </c>
      <c r="AF901">
        <v>63.756853920571302</v>
      </c>
      <c r="AG901">
        <v>70.41529162504321</v>
      </c>
      <c r="AH901">
        <v>75.746062729768596</v>
      </c>
      <c r="AI901">
        <v>78.081140019014697</v>
      </c>
      <c r="AJ901">
        <v>66.763302276655168</v>
      </c>
      <c r="AK901">
        <v>58.91796926344</v>
      </c>
      <c r="AL901">
        <v>73.105459104669762</v>
      </c>
      <c r="AM901">
        <v>65.788905581716563</v>
      </c>
      <c r="AN901">
        <v>62.059846064058547</v>
      </c>
      <c r="AO901">
        <v>63.305160942545172</v>
      </c>
      <c r="AP901">
        <v>47.131747762603254</v>
      </c>
      <c r="AQ901">
        <v>39.697169249201352</v>
      </c>
      <c r="AR901">
        <v>51.906412868372172</v>
      </c>
      <c r="AS901">
        <v>72.416825069753486</v>
      </c>
      <c r="AT901">
        <v>59.693291804457886</v>
      </c>
      <c r="AU901">
        <v>59.967930419105414</v>
      </c>
      <c r="AV901">
        <v>73.44272077345272</v>
      </c>
      <c r="AW901">
        <v>66.10188715088475</v>
      </c>
      <c r="AX901">
        <v>66.439169123045303</v>
      </c>
      <c r="AY901">
        <v>71.440858280333032</v>
      </c>
      <c r="AZ901">
        <v>60.151001049389833</v>
      </c>
      <c r="BA901">
        <v>58.665601131743188</v>
      </c>
      <c r="BB901">
        <v>47.128462508927896</v>
      </c>
      <c r="BC901">
        <v>70.338747104382946</v>
      </c>
      <c r="BD901">
        <v>66.551660966722011</v>
      </c>
      <c r="BE901">
        <v>50.615830363574787</v>
      </c>
      <c r="BF901">
        <v>52.917265724073786</v>
      </c>
      <c r="BG901">
        <v>71.436000241769307</v>
      </c>
      <c r="BH901">
        <v>50.603359410482881</v>
      </c>
      <c r="BI901">
        <v>53.480239946415622</v>
      </c>
      <c r="BJ901">
        <v>41.06488759592321</v>
      </c>
      <c r="BK901">
        <v>37.095274340218566</v>
      </c>
      <c r="BL901">
        <v>27.051232069154139</v>
      </c>
      <c r="BM901">
        <v>30.943128956716919</v>
      </c>
      <c r="BN901">
        <v>41.144741182863072</v>
      </c>
      <c r="BO901">
        <v>43.733299028395777</v>
      </c>
      <c r="BP901">
        <v>54.267065562620246</v>
      </c>
      <c r="BQ901">
        <v>84.004509562170369</v>
      </c>
      <c r="BR901">
        <v>59.287089639505211</v>
      </c>
      <c r="BS901">
        <v>51.302020657172307</v>
      </c>
      <c r="BT901">
        <v>54.330772065165547</v>
      </c>
      <c r="BU901">
        <v>44.082073648327423</v>
      </c>
      <c r="BV901">
        <v>53.33699311382361</v>
      </c>
      <c r="BW901">
        <v>61.987860178153369</v>
      </c>
      <c r="BX901">
        <v>59.039207284353779</v>
      </c>
      <c r="BY901">
        <v>43.051777174903236</v>
      </c>
      <c r="BZ901">
        <v>43.321005382129897</v>
      </c>
      <c r="CA901">
        <v>45.06900556532355</v>
      </c>
      <c r="CB901">
        <v>39.830760998355345</v>
      </c>
      <c r="CC901">
        <v>63.590984078226029</v>
      </c>
      <c r="CD901">
        <v>41.482471600663757</v>
      </c>
      <c r="CE901">
        <v>67.772241083611789</v>
      </c>
      <c r="CF901">
        <v>49.974091801281247</v>
      </c>
      <c r="CG901">
        <v>54.271549684815454</v>
      </c>
      <c r="CH901">
        <v>67.76681323032426</v>
      </c>
      <c r="CI901">
        <v>67.906469824096803</v>
      </c>
      <c r="CJ901">
        <v>51.536682288065094</v>
      </c>
      <c r="CK901">
        <v>61.414510695678018</v>
      </c>
      <c r="CL901">
        <v>84.365366663895657</v>
      </c>
      <c r="CM901">
        <v>55.562261162016512</v>
      </c>
      <c r="CN901">
        <v>42.899117194927385</v>
      </c>
      <c r="CO901">
        <v>57.143311179336706</v>
      </c>
      <c r="CP901">
        <v>56.813846425490738</v>
      </c>
      <c r="CQ901">
        <v>52.679022627423365</v>
      </c>
      <c r="CR901">
        <v>40.844793580296027</v>
      </c>
      <c r="CS901">
        <v>37.445020313861278</v>
      </c>
      <c r="CT901">
        <v>57.299624965253315</v>
      </c>
      <c r="CU901">
        <v>47.016613020685327</v>
      </c>
      <c r="CV901">
        <v>65.007525431769864</v>
      </c>
      <c r="CW901">
        <v>54.436065133093507</v>
      </c>
      <c r="CX901">
        <v>42.691792216061913</v>
      </c>
      <c r="CY901">
        <v>40.659321052033192</v>
      </c>
      <c r="CZ901">
        <v>59.694643023510253</v>
      </c>
      <c r="DA901">
        <v>42.577281514761125</v>
      </c>
      <c r="DB901">
        <v>38.752186985487242</v>
      </c>
      <c r="DC901">
        <v>53.499255939906107</v>
      </c>
      <c r="DD901">
        <v>40.880426693915069</v>
      </c>
      <c r="DE901">
        <v>45.362107687630669</v>
      </c>
      <c r="DF901">
        <v>33.325547156318862</v>
      </c>
      <c r="DG901">
        <v>35.989968415197836</v>
      </c>
      <c r="DH901">
        <v>49.979197724874211</v>
      </c>
      <c r="DI901">
        <v>56.931916217056823</v>
      </c>
      <c r="DJ901">
        <v>43.224512901149865</v>
      </c>
      <c r="DK901">
        <v>48.348542544425072</v>
      </c>
      <c r="DL901">
        <v>44.64125133950165</v>
      </c>
      <c r="DM901">
        <v>50.868086350440535</v>
      </c>
      <c r="DN901">
        <v>61.142428201128496</v>
      </c>
      <c r="DO901">
        <v>56.698465285788188</v>
      </c>
      <c r="DP901">
        <v>58.054112313398946</v>
      </c>
      <c r="DQ901">
        <v>75.540485997083124</v>
      </c>
      <c r="DR901">
        <v>54.417708122083241</v>
      </c>
      <c r="DS901">
        <v>94.622838663352923</v>
      </c>
      <c r="DT901">
        <v>53.749661595540601</v>
      </c>
      <c r="DU901">
        <v>49.873748546528986</v>
      </c>
      <c r="DV901">
        <v>58.908990407818237</v>
      </c>
      <c r="DW901">
        <v>67.795823549127817</v>
      </c>
      <c r="DX901">
        <v>84.925884545126792</v>
      </c>
      <c r="DY901">
        <v>66.11424943494967</v>
      </c>
      <c r="DZ901">
        <v>70.135530493178521</v>
      </c>
      <c r="EA901">
        <v>45.556052874043417</v>
      </c>
      <c r="EB901">
        <v>76.193631030590041</v>
      </c>
      <c r="EC901">
        <v>68.042828948742681</v>
      </c>
      <c r="ED901">
        <v>110.2446994659158</v>
      </c>
      <c r="EE901">
        <v>89.90691052845068</v>
      </c>
      <c r="EF901">
        <v>63.001750268816977</v>
      </c>
      <c r="EG901">
        <v>47.737065640736546</v>
      </c>
      <c r="EH901">
        <v>74.425600988428414</v>
      </c>
    </row>
    <row r="902" spans="1:138">
      <c r="A902">
        <v>933</v>
      </c>
      <c r="B902" t="s">
        <v>439</v>
      </c>
      <c r="C902" t="s">
        <v>420</v>
      </c>
      <c r="D902" t="s">
        <v>421</v>
      </c>
      <c r="E902">
        <v>1940</v>
      </c>
      <c r="F902">
        <v>2016</v>
      </c>
      <c r="J902">
        <v>15.866505195034497</v>
      </c>
      <c r="K902">
        <v>14.053983600213321</v>
      </c>
      <c r="L902">
        <v>19.497333761233229</v>
      </c>
      <c r="M902">
        <v>16.397250336372529</v>
      </c>
      <c r="N902">
        <v>24.332728058795013</v>
      </c>
      <c r="O902">
        <v>22.027459052886954</v>
      </c>
      <c r="P902">
        <v>38.073692374017611</v>
      </c>
      <c r="Q902">
        <v>44.913323841111691</v>
      </c>
      <c r="R902">
        <v>35.9512680543817</v>
      </c>
      <c r="S902">
        <v>52.049905413615733</v>
      </c>
      <c r="T902">
        <v>53.699372902060361</v>
      </c>
      <c r="U902">
        <v>61.648088126183097</v>
      </c>
      <c r="V902">
        <v>61.684465446338265</v>
      </c>
      <c r="W902">
        <v>52.001804237837746</v>
      </c>
      <c r="X902">
        <v>37.161200879291982</v>
      </c>
      <c r="Y902">
        <v>51.769879752965153</v>
      </c>
      <c r="Z902">
        <v>66.551176259081217</v>
      </c>
      <c r="AA902">
        <v>57.927391210667565</v>
      </c>
      <c r="AB902">
        <v>59.803991920975704</v>
      </c>
      <c r="AC902">
        <v>58.202540701754629</v>
      </c>
      <c r="AD902">
        <v>64.334294191158278</v>
      </c>
      <c r="AE902">
        <v>67.896014453349494</v>
      </c>
      <c r="AF902">
        <v>67.671448915319729</v>
      </c>
      <c r="AG902">
        <v>79.561670100414403</v>
      </c>
      <c r="AH902">
        <v>92.984980813585935</v>
      </c>
      <c r="AI902">
        <v>60.422918376375492</v>
      </c>
      <c r="AJ902">
        <v>80.814794610605077</v>
      </c>
      <c r="AK902">
        <v>69.540012512537487</v>
      </c>
      <c r="AL902">
        <v>71.265224401441628</v>
      </c>
      <c r="AM902">
        <v>70.032062406502064</v>
      </c>
      <c r="AN902">
        <v>65.005819329721362</v>
      </c>
      <c r="AO902">
        <v>46.590818179463895</v>
      </c>
      <c r="AP902">
        <v>32.648125432161578</v>
      </c>
      <c r="AQ902">
        <v>32.812079220490205</v>
      </c>
      <c r="AR902">
        <v>31.772944059950532</v>
      </c>
      <c r="AS902">
        <v>56.631002975804222</v>
      </c>
      <c r="AT902">
        <v>52.726535690372657</v>
      </c>
      <c r="AU902">
        <v>57.541626776986959</v>
      </c>
      <c r="AV902">
        <v>59.514984329954132</v>
      </c>
      <c r="AW902">
        <v>68.325023377803518</v>
      </c>
      <c r="AX902">
        <v>47.164660156720856</v>
      </c>
      <c r="AY902">
        <v>56.135114506802893</v>
      </c>
      <c r="AZ902">
        <v>53.007233551587888</v>
      </c>
      <c r="BA902">
        <v>48.215863595043629</v>
      </c>
      <c r="BB902">
        <v>81.21440163678426</v>
      </c>
      <c r="BC902">
        <v>86.142391102533111</v>
      </c>
      <c r="BD902">
        <v>79.647226914605199</v>
      </c>
      <c r="BE902">
        <v>59.21661235307738</v>
      </c>
      <c r="BF902">
        <v>61.361487947639034</v>
      </c>
      <c r="BG902">
        <v>59.30908444770148</v>
      </c>
      <c r="BH902">
        <v>78.662384791726254</v>
      </c>
      <c r="BI902">
        <v>74.660275402931347</v>
      </c>
      <c r="BJ902">
        <v>57.216779245259659</v>
      </c>
      <c r="BK902">
        <v>55.847079773446694</v>
      </c>
      <c r="BL902">
        <v>40.381255260590933</v>
      </c>
      <c r="BM902">
        <v>42.41825449569069</v>
      </c>
      <c r="BN902">
        <v>28.903046933562564</v>
      </c>
      <c r="BO902">
        <v>38.550289358590817</v>
      </c>
      <c r="BP902">
        <v>38.988742244773221</v>
      </c>
      <c r="BQ902">
        <v>49.075361184224221</v>
      </c>
      <c r="BR902">
        <v>38.520370233848098</v>
      </c>
      <c r="BS902">
        <v>37.73227833856663</v>
      </c>
      <c r="BT902">
        <v>24.458764661959776</v>
      </c>
      <c r="BU902">
        <v>27.419214453413588</v>
      </c>
      <c r="BV902">
        <v>41.752983181912441</v>
      </c>
      <c r="BW902">
        <v>42.634714089671888</v>
      </c>
      <c r="BX902">
        <v>33.924192308365946</v>
      </c>
      <c r="BY902">
        <v>25.081553989607528</v>
      </c>
      <c r="BZ902">
        <v>20.340383525365269</v>
      </c>
      <c r="CA902">
        <v>28.407175877005557</v>
      </c>
      <c r="CB902">
        <v>24.289026165499763</v>
      </c>
      <c r="CC902">
        <v>34.782010114692184</v>
      </c>
      <c r="CD902">
        <v>28.118024741937461</v>
      </c>
      <c r="CE902">
        <v>27.5847530081287</v>
      </c>
      <c r="CF902">
        <v>24.249298286647445</v>
      </c>
      <c r="CG902">
        <v>24.545191981395419</v>
      </c>
    </row>
    <row r="903" spans="1:138">
      <c r="A903">
        <v>934</v>
      </c>
      <c r="B903" t="s">
        <v>446</v>
      </c>
      <c r="C903" t="s">
        <v>420</v>
      </c>
      <c r="D903" t="s">
        <v>421</v>
      </c>
      <c r="E903">
        <v>1893</v>
      </c>
      <c r="F903">
        <v>2016</v>
      </c>
      <c r="I903">
        <v>4.6581787604538922</v>
      </c>
      <c r="J903">
        <v>4.8237954037999256</v>
      </c>
      <c r="K903">
        <v>6.7971824509753507</v>
      </c>
      <c r="L903">
        <v>6.5265326062298747</v>
      </c>
      <c r="M903">
        <v>7.7792921068013001</v>
      </c>
      <c r="N903">
        <v>9.6067167153259376</v>
      </c>
      <c r="O903">
        <v>14.361391599670341</v>
      </c>
      <c r="P903">
        <v>14.533847657329233</v>
      </c>
      <c r="Q903">
        <v>20.755683542115122</v>
      </c>
      <c r="R903">
        <v>22.034627582451478</v>
      </c>
      <c r="S903">
        <v>31.239625803833832</v>
      </c>
      <c r="T903">
        <v>33.188317259056163</v>
      </c>
      <c r="U903">
        <v>33.950944289949177</v>
      </c>
      <c r="V903">
        <v>35.806564993330653</v>
      </c>
      <c r="W903">
        <v>33.350007546588046</v>
      </c>
      <c r="X903">
        <v>25.694255830350755</v>
      </c>
      <c r="Y903">
        <v>25.184874421429583</v>
      </c>
      <c r="Z903">
        <v>38.117639227986842</v>
      </c>
      <c r="AA903">
        <v>43.20420720032314</v>
      </c>
      <c r="AB903">
        <v>55.756726833463347</v>
      </c>
      <c r="AC903">
        <v>53.154384113842923</v>
      </c>
      <c r="AD903">
        <v>58.215131937740694</v>
      </c>
      <c r="AE903">
        <v>43.76068485971723</v>
      </c>
      <c r="AF903">
        <v>60.407880224056157</v>
      </c>
      <c r="AG903">
        <v>59.01669566745511</v>
      </c>
      <c r="AH903">
        <v>50.80395638459936</v>
      </c>
      <c r="AI903">
        <v>46.700798152708558</v>
      </c>
      <c r="AJ903">
        <v>39.37101671993878</v>
      </c>
      <c r="AK903">
        <v>55.519577361979032</v>
      </c>
      <c r="AL903">
        <v>47.169565586543399</v>
      </c>
      <c r="AM903">
        <v>55.176974852001081</v>
      </c>
      <c r="AN903">
        <v>57.971692262497982</v>
      </c>
      <c r="AO903">
        <v>52.073906914119561</v>
      </c>
      <c r="AP903">
        <v>29.410198396571104</v>
      </c>
      <c r="AQ903">
        <v>34.348349276915997</v>
      </c>
      <c r="AR903">
        <v>49.671464971631167</v>
      </c>
      <c r="AS903">
        <v>64.199525146868837</v>
      </c>
      <c r="AT903">
        <v>49.817980029798719</v>
      </c>
      <c r="AU903">
        <v>38.298733428859123</v>
      </c>
      <c r="AV903">
        <v>47.627731014123356</v>
      </c>
      <c r="AW903">
        <v>33.835347249303823</v>
      </c>
      <c r="AX903">
        <v>40.472808857128939</v>
      </c>
      <c r="AY903">
        <v>29.480037204423525</v>
      </c>
      <c r="AZ903">
        <v>33.446210165513548</v>
      </c>
      <c r="BA903">
        <v>45.14393392038096</v>
      </c>
      <c r="BB903">
        <v>36.014252007327514</v>
      </c>
      <c r="BC903">
        <v>43.908085379115846</v>
      </c>
      <c r="BD903">
        <v>44.026037177139642</v>
      </c>
      <c r="BE903">
        <v>33.420885920818137</v>
      </c>
      <c r="BF903">
        <v>37.990998185737453</v>
      </c>
      <c r="BG903">
        <v>49.008770532516337</v>
      </c>
      <c r="BH903">
        <v>37.801520945659831</v>
      </c>
      <c r="BI903">
        <v>37.389555645959035</v>
      </c>
      <c r="BJ903">
        <v>32.673460789406136</v>
      </c>
      <c r="BK903">
        <v>24.482445786855806</v>
      </c>
      <c r="BL903">
        <v>22.065408673323191</v>
      </c>
      <c r="BM903">
        <v>36.232799373443413</v>
      </c>
      <c r="BN903">
        <v>42.918718310048007</v>
      </c>
      <c r="BO903">
        <v>39.397023692875791</v>
      </c>
      <c r="BP903">
        <v>36.764461224833667</v>
      </c>
      <c r="BQ903">
        <v>57.748502658497273</v>
      </c>
      <c r="BR903">
        <v>39.934086175986522</v>
      </c>
      <c r="BS903">
        <v>31.548945412288504</v>
      </c>
      <c r="BT903">
        <v>28.663993673641926</v>
      </c>
      <c r="BU903">
        <v>26.761102394816589</v>
      </c>
      <c r="BV903">
        <v>28.653501222075647</v>
      </c>
      <c r="BW903">
        <v>28.649351412128453</v>
      </c>
      <c r="BX903">
        <v>20.54215269788574</v>
      </c>
      <c r="BY903">
        <v>22.57198654501326</v>
      </c>
      <c r="BZ903">
        <v>28.893029280252449</v>
      </c>
      <c r="CA903">
        <v>21.556157339705805</v>
      </c>
      <c r="CB903">
        <v>25.235215268688989</v>
      </c>
      <c r="CC903">
        <v>21.21484599088717</v>
      </c>
      <c r="CD903">
        <v>17.143319018313377</v>
      </c>
      <c r="CE903">
        <v>23.732744638408803</v>
      </c>
      <c r="CF903">
        <v>26.942289105566033</v>
      </c>
      <c r="CG903">
        <v>34.238751441654131</v>
      </c>
      <c r="CH903">
        <v>39.821973696333316</v>
      </c>
      <c r="CI903">
        <v>40.115121990024818</v>
      </c>
      <c r="CJ903">
        <v>25.782578800162355</v>
      </c>
      <c r="CK903">
        <v>30.042636123418561</v>
      </c>
      <c r="CL903">
        <v>27.743448873254692</v>
      </c>
      <c r="CM903">
        <v>22.178558045658065</v>
      </c>
      <c r="CN903">
        <v>28.941622867258047</v>
      </c>
      <c r="CO903">
        <v>19.885804777248723</v>
      </c>
      <c r="CP903">
        <v>18.224309634487781</v>
      </c>
      <c r="CQ903">
        <v>17.510144878710889</v>
      </c>
      <c r="CR903">
        <v>15.629721802647964</v>
      </c>
      <c r="CS903">
        <v>21.097650982480445</v>
      </c>
      <c r="CT903">
        <v>22.729172423682485</v>
      </c>
      <c r="CU903">
        <v>18.518582618349228</v>
      </c>
      <c r="CV903">
        <v>18.575288365746474</v>
      </c>
      <c r="CW903">
        <v>17.846345558128178</v>
      </c>
      <c r="CX903">
        <v>22.824623667224387</v>
      </c>
      <c r="CY903">
        <v>22.513468232339619</v>
      </c>
      <c r="CZ903">
        <v>21.006837665488547</v>
      </c>
      <c r="DA903">
        <v>18.488668840998798</v>
      </c>
      <c r="DB903">
        <v>25.735541838895642</v>
      </c>
      <c r="DC903">
        <v>18.61839148485069</v>
      </c>
      <c r="DD903">
        <v>17.868487971046761</v>
      </c>
      <c r="DE903">
        <v>24.57475326536769</v>
      </c>
      <c r="DF903">
        <v>15.558433717945718</v>
      </c>
      <c r="DG903">
        <v>18.4352685169697</v>
      </c>
      <c r="DH903">
        <v>17.673577747530544</v>
      </c>
      <c r="DI903">
        <v>28.948687507027444</v>
      </c>
      <c r="DJ903">
        <v>14.521854059214093</v>
      </c>
      <c r="DK903">
        <v>19.480192713685938</v>
      </c>
      <c r="DL903">
        <v>14.390111605233869</v>
      </c>
      <c r="DM903">
        <v>20.610709368302651</v>
      </c>
      <c r="DN903">
        <v>19.43135688983557</v>
      </c>
      <c r="DO903">
        <v>19.694480748587921</v>
      </c>
      <c r="DP903">
        <v>13.299829561681236</v>
      </c>
      <c r="DQ903">
        <v>16.035465712836867</v>
      </c>
      <c r="DR903">
        <v>14.818960759648689</v>
      </c>
      <c r="DS903">
        <v>15.897647418666111</v>
      </c>
      <c r="DT903">
        <v>10.898248148209859</v>
      </c>
      <c r="DU903">
        <v>9.8649575030376582</v>
      </c>
      <c r="DV903">
        <v>9.8788370593815671</v>
      </c>
      <c r="DW903">
        <v>10.103350744422187</v>
      </c>
      <c r="DX903">
        <v>10.961632921589626</v>
      </c>
      <c r="DY903">
        <v>16.685762357862586</v>
      </c>
      <c r="DZ903">
        <v>16.089133774087713</v>
      </c>
      <c r="EA903">
        <v>26.11588958197035</v>
      </c>
    </row>
    <row r="904" spans="1:138">
      <c r="A904">
        <v>935</v>
      </c>
      <c r="B904" t="s">
        <v>466</v>
      </c>
      <c r="C904" t="s">
        <v>420</v>
      </c>
      <c r="D904" t="s">
        <v>421</v>
      </c>
      <c r="E904">
        <v>1943</v>
      </c>
      <c r="F904">
        <v>2019</v>
      </c>
      <c r="G904">
        <v>3.6372605761025767</v>
      </c>
      <c r="H904">
        <v>11.306544836379862</v>
      </c>
      <c r="I904">
        <v>21.823010536308431</v>
      </c>
      <c r="J904">
        <v>27.218532556030901</v>
      </c>
      <c r="K904">
        <v>30.978726794261121</v>
      </c>
      <c r="L904">
        <v>21.207500278839163</v>
      </c>
      <c r="M904">
        <v>37.546631502042857</v>
      </c>
      <c r="N904">
        <v>54.647096288917567</v>
      </c>
      <c r="O904">
        <v>58.348988850682503</v>
      </c>
      <c r="P904">
        <v>35.435446681311305</v>
      </c>
      <c r="Q904">
        <v>26.241494099171803</v>
      </c>
      <c r="R904">
        <v>32.231546820622953</v>
      </c>
      <c r="S904">
        <v>45.72692722335313</v>
      </c>
      <c r="T904">
        <v>69.947057777352143</v>
      </c>
      <c r="U904">
        <v>40.514943329638641</v>
      </c>
      <c r="V904">
        <v>46.955940260585976</v>
      </c>
      <c r="W904">
        <v>52.248433749233982</v>
      </c>
      <c r="X904">
        <v>41.409794581087112</v>
      </c>
      <c r="Y904">
        <v>46.890070487418029</v>
      </c>
      <c r="Z904">
        <v>58.752482444738916</v>
      </c>
      <c r="AA904">
        <v>58.563556487330175</v>
      </c>
      <c r="AB904">
        <v>48.974366416627731</v>
      </c>
      <c r="AC904">
        <v>21.468362424830048</v>
      </c>
      <c r="AD904">
        <v>39.821345645171618</v>
      </c>
      <c r="AE904">
        <v>61.809252096682144</v>
      </c>
      <c r="AF904">
        <v>58.267671866436785</v>
      </c>
      <c r="AG904">
        <v>75.109448489437</v>
      </c>
      <c r="AH904">
        <v>59.679626127073789</v>
      </c>
      <c r="AI904">
        <v>56.214983500914968</v>
      </c>
      <c r="AJ904">
        <v>51.5143283690918</v>
      </c>
      <c r="AK904">
        <v>50.349359839695353</v>
      </c>
      <c r="AL904">
        <v>40.07389199540853</v>
      </c>
      <c r="AM904">
        <v>63.371657229499078</v>
      </c>
      <c r="AN904">
        <v>64.789300914431578</v>
      </c>
      <c r="AO904">
        <v>63.249948788506344</v>
      </c>
      <c r="AP904">
        <v>79.657221156366404</v>
      </c>
      <c r="AQ904">
        <v>66.286709636838168</v>
      </c>
      <c r="AR904">
        <v>88.796186442290264</v>
      </c>
      <c r="AS904">
        <v>71.136430198482003</v>
      </c>
      <c r="AT904">
        <v>81.293331194429129</v>
      </c>
      <c r="AU904">
        <v>47.724574885583706</v>
      </c>
      <c r="AV904">
        <v>53.126694249879165</v>
      </c>
      <c r="AW904">
        <v>57.083492497963107</v>
      </c>
      <c r="AX904">
        <v>90.584773679795035</v>
      </c>
      <c r="AY904">
        <v>63.470677088347657</v>
      </c>
      <c r="AZ904">
        <v>78.966466613251214</v>
      </c>
      <c r="BA904">
        <v>72.797738951219799</v>
      </c>
      <c r="BB904">
        <v>70.538786178433384</v>
      </c>
      <c r="BC904">
        <v>76.043255489790226</v>
      </c>
      <c r="BD904">
        <v>91.256188578534875</v>
      </c>
      <c r="BE904">
        <v>82.058918474553593</v>
      </c>
      <c r="BF904">
        <v>71.057673612248891</v>
      </c>
      <c r="BG904">
        <v>67.012131654886161</v>
      </c>
      <c r="BH904">
        <v>90.187585262194261</v>
      </c>
      <c r="BI904">
        <v>81.767488632042841</v>
      </c>
      <c r="BJ904">
        <v>93.810705529763254</v>
      </c>
      <c r="BK904">
        <v>102.70565074791239</v>
      </c>
      <c r="BL904">
        <v>118.33600411094676</v>
      </c>
      <c r="BM904">
        <v>81.175838770777773</v>
      </c>
      <c r="BN904">
        <v>143.53050905123564</v>
      </c>
      <c r="BO904">
        <v>120.04000396625361</v>
      </c>
      <c r="BP904">
        <v>84.54468481215099</v>
      </c>
      <c r="BQ904">
        <v>68.496722679265986</v>
      </c>
      <c r="BR904">
        <v>59.769679880490003</v>
      </c>
      <c r="BS904">
        <v>62.243203431515667</v>
      </c>
      <c r="BT904">
        <v>84.657025023848746</v>
      </c>
      <c r="BU904">
        <v>63.847608516518449</v>
      </c>
      <c r="BV904">
        <v>68.02236417972199</v>
      </c>
      <c r="BW904">
        <v>80.175986068068596</v>
      </c>
      <c r="BX904">
        <v>88.19963569648462</v>
      </c>
      <c r="BY904">
        <v>65.43932470879281</v>
      </c>
      <c r="BZ904">
        <v>98.352835896287615</v>
      </c>
      <c r="CA904">
        <v>64.723343176669005</v>
      </c>
      <c r="CB904">
        <v>55.253976591367973</v>
      </c>
      <c r="CC904">
        <v>61.184301353288902</v>
      </c>
      <c r="CD904">
        <v>50.557025397282814</v>
      </c>
    </row>
    <row r="905" spans="1:138">
      <c r="A905">
        <v>936</v>
      </c>
      <c r="B905" t="s">
        <v>436</v>
      </c>
      <c r="C905" t="s">
        <v>420</v>
      </c>
      <c r="D905" t="s">
        <v>421</v>
      </c>
      <c r="E905">
        <v>1940</v>
      </c>
      <c r="F905">
        <v>2015</v>
      </c>
      <c r="K905">
        <v>17.371330833352875</v>
      </c>
      <c r="L905">
        <v>18.445783327317699</v>
      </c>
      <c r="M905">
        <v>20.450723829260603</v>
      </c>
      <c r="N905">
        <v>17.658634962600217</v>
      </c>
      <c r="O905">
        <v>17.517838806225853</v>
      </c>
      <c r="P905">
        <v>28.72683311332554</v>
      </c>
      <c r="Q905">
        <v>25.28791759098894</v>
      </c>
      <c r="R905">
        <v>24.066420112334583</v>
      </c>
      <c r="S905">
        <v>23.407796843086544</v>
      </c>
      <c r="T905">
        <v>22.946256242096894</v>
      </c>
      <c r="U905">
        <v>14.059738847559345</v>
      </c>
      <c r="V905">
        <v>12.640055533728372</v>
      </c>
      <c r="W905">
        <v>14.596902797427902</v>
      </c>
      <c r="X905">
        <v>12.048789347821184</v>
      </c>
      <c r="Y905">
        <v>17.290941755260974</v>
      </c>
      <c r="Z905">
        <v>29.599163289676426</v>
      </c>
      <c r="AA905">
        <v>31.516787702253339</v>
      </c>
      <c r="AB905">
        <v>46.774042714367113</v>
      </c>
      <c r="AC905">
        <v>53.943988134537108</v>
      </c>
      <c r="AD905">
        <v>36.880150641671548</v>
      </c>
      <c r="AE905">
        <v>41.918823697155517</v>
      </c>
      <c r="AF905">
        <v>51.186487133514447</v>
      </c>
      <c r="AG905">
        <v>53.486290035574825</v>
      </c>
      <c r="AH905">
        <v>70.638655871516221</v>
      </c>
      <c r="AI905">
        <v>62.941078360958386</v>
      </c>
      <c r="AJ905">
        <v>80.719207476469592</v>
      </c>
      <c r="AK905">
        <v>64.488117830422311</v>
      </c>
      <c r="AL905">
        <v>60.448606126736081</v>
      </c>
      <c r="AM905">
        <v>55.358968684692513</v>
      </c>
      <c r="AN905">
        <v>49.119934785927626</v>
      </c>
      <c r="AO905">
        <v>53.367594649306284</v>
      </c>
      <c r="AP905">
        <v>54.517107010744439</v>
      </c>
      <c r="AQ905">
        <v>76.855081532698478</v>
      </c>
      <c r="AR905">
        <v>48.341469649619739</v>
      </c>
      <c r="AS905">
        <v>73.665016911844077</v>
      </c>
      <c r="AT905">
        <v>66.684384934457967</v>
      </c>
      <c r="AU905">
        <v>84.665367222350596</v>
      </c>
      <c r="AV905">
        <v>59.754904502342015</v>
      </c>
      <c r="AW905">
        <v>68.138698625691177</v>
      </c>
      <c r="AX905">
        <v>43.855236438018437</v>
      </c>
      <c r="AY905">
        <v>71.19445120372302</v>
      </c>
      <c r="AZ905">
        <v>70.186541519020238</v>
      </c>
      <c r="BA905">
        <v>90.293237557873226</v>
      </c>
      <c r="BB905">
        <v>91.787387178693734</v>
      </c>
      <c r="BC905">
        <v>79.977793749179</v>
      </c>
      <c r="BD905">
        <v>66.546685318961863</v>
      </c>
      <c r="BE905">
        <v>50.750904777354663</v>
      </c>
      <c r="BF905">
        <v>80.802535748437549</v>
      </c>
      <c r="BG905">
        <v>63.488345539115926</v>
      </c>
      <c r="BH905">
        <v>82.104738603405622</v>
      </c>
      <c r="BI905">
        <v>127.02385854927843</v>
      </c>
      <c r="BJ905">
        <v>88.349919328988562</v>
      </c>
      <c r="BK905">
        <v>107.03416558088929</v>
      </c>
      <c r="BL905">
        <v>73.720006146489595</v>
      </c>
      <c r="BM905">
        <v>62.582734667040768</v>
      </c>
      <c r="BN905">
        <v>80.15111782220356</v>
      </c>
      <c r="BO905">
        <v>114.02952922149416</v>
      </c>
      <c r="BP905">
        <v>88.169319862117391</v>
      </c>
      <c r="BQ905">
        <v>145.4311014863456</v>
      </c>
      <c r="BR905">
        <v>174.09177894157301</v>
      </c>
      <c r="BS905">
        <v>128.57770578317968</v>
      </c>
      <c r="BT905">
        <v>114.7459048563901</v>
      </c>
      <c r="BU905">
        <v>105.69123257874799</v>
      </c>
      <c r="BV905">
        <v>42.507619120704476</v>
      </c>
      <c r="BW905">
        <v>47.427899452293332</v>
      </c>
      <c r="BX905">
        <v>41.649062354971193</v>
      </c>
      <c r="BY905">
        <v>76.69453705753449</v>
      </c>
      <c r="BZ905">
        <v>82.455478840992782</v>
      </c>
      <c r="CA905">
        <v>120.11737952172462</v>
      </c>
      <c r="CB905">
        <v>78.838574448438521</v>
      </c>
      <c r="CC905">
        <v>82.630586937590124</v>
      </c>
      <c r="CD905">
        <v>100.13067668111671</v>
      </c>
      <c r="CE905">
        <v>137.10070013383574</v>
      </c>
      <c r="CF905">
        <v>113.30672548697476</v>
      </c>
      <c r="CG905">
        <v>149.02176903496093</v>
      </c>
    </row>
    <row r="906" spans="1:138">
      <c r="A906">
        <v>937</v>
      </c>
      <c r="B906" t="s">
        <v>447</v>
      </c>
      <c r="C906" t="s">
        <v>420</v>
      </c>
      <c r="D906" t="s">
        <v>421</v>
      </c>
      <c r="E906">
        <v>1941</v>
      </c>
      <c r="F906">
        <v>2017</v>
      </c>
      <c r="I906">
        <v>11.147784317945902</v>
      </c>
      <c r="J906">
        <v>10.38155501659991</v>
      </c>
      <c r="K906">
        <v>15.368344067828517</v>
      </c>
      <c r="L906">
        <v>22.765352141001699</v>
      </c>
      <c r="M906">
        <v>29.66438332132531</v>
      </c>
      <c r="N906">
        <v>28.625893774786888</v>
      </c>
      <c r="O906">
        <v>35.184374907771073</v>
      </c>
      <c r="P906">
        <v>35.421230038760314</v>
      </c>
      <c r="Q906">
        <v>41.556231132859068</v>
      </c>
      <c r="R906">
        <v>49.178154413350654</v>
      </c>
      <c r="S906">
        <v>44.417312248415442</v>
      </c>
      <c r="T906">
        <v>59.418308283042109</v>
      </c>
      <c r="U906">
        <v>33.851727814190269</v>
      </c>
      <c r="V906">
        <v>29.832120840503364</v>
      </c>
      <c r="W906">
        <v>31.397483715961414</v>
      </c>
      <c r="X906">
        <v>35.515072352388529</v>
      </c>
      <c r="Y906">
        <v>42.048913740242142</v>
      </c>
      <c r="Z906">
        <v>27.425151796158843</v>
      </c>
      <c r="AA906">
        <v>27.113580634986079</v>
      </c>
      <c r="AB906">
        <v>30.693452300974059</v>
      </c>
      <c r="AC906">
        <v>28.309525501895564</v>
      </c>
      <c r="AD906">
        <v>36.170673944242935</v>
      </c>
      <c r="AE906">
        <v>40.802553864433321</v>
      </c>
      <c r="AF906">
        <v>33.681408975329418</v>
      </c>
      <c r="AG906">
        <v>34.724935397263835</v>
      </c>
      <c r="AH906">
        <v>24.528493981966335</v>
      </c>
      <c r="AI906">
        <v>44.85197789452252</v>
      </c>
      <c r="AJ906">
        <v>55.138110643759319</v>
      </c>
      <c r="AK906">
        <v>44.28041564405396</v>
      </c>
      <c r="AL906">
        <v>51.114866273939924</v>
      </c>
      <c r="AM906">
        <v>47.140834351457215</v>
      </c>
      <c r="AN906">
        <v>36.279517429634325</v>
      </c>
      <c r="AO906">
        <v>29.524953557228173</v>
      </c>
      <c r="AP906">
        <v>27.715783674134855</v>
      </c>
      <c r="AQ906">
        <v>25.828915921533508</v>
      </c>
      <c r="AR906">
        <v>28.722446647872403</v>
      </c>
      <c r="AS906">
        <v>40.045558739953094</v>
      </c>
      <c r="AT906">
        <v>38.629087470662398</v>
      </c>
      <c r="AU906">
        <v>26.073198847034291</v>
      </c>
      <c r="AV906">
        <v>32.492532925838759</v>
      </c>
      <c r="AW906">
        <v>30.359292286512982</v>
      </c>
      <c r="AX906">
        <v>27.339520736775967</v>
      </c>
      <c r="AY906">
        <v>30.17532202440907</v>
      </c>
      <c r="AZ906">
        <v>28.028801638988398</v>
      </c>
      <c r="BA906">
        <v>34.097129881942237</v>
      </c>
      <c r="BB906">
        <v>27.500136298829602</v>
      </c>
      <c r="BC906">
        <v>35.215338244437817</v>
      </c>
      <c r="BD906">
        <v>18.820367684984831</v>
      </c>
      <c r="BE906">
        <v>17.504224914988981</v>
      </c>
      <c r="BF906">
        <v>18.460216438971202</v>
      </c>
      <c r="BG906">
        <v>29.261528740582889</v>
      </c>
      <c r="BH906">
        <v>19.45735991907145</v>
      </c>
      <c r="BI906">
        <v>24.407016247507045</v>
      </c>
      <c r="BJ906">
        <v>25.173193211255693</v>
      </c>
      <c r="BK906">
        <v>15.696679001349366</v>
      </c>
      <c r="BL906">
        <v>18.750151585223648</v>
      </c>
      <c r="BM906">
        <v>22.151385441582306</v>
      </c>
      <c r="BN906">
        <v>24.858048889494057</v>
      </c>
      <c r="BO906">
        <v>21.225823851939822</v>
      </c>
      <c r="BP906">
        <v>27.318120007092148</v>
      </c>
      <c r="BQ906">
        <v>22.739089462475022</v>
      </c>
      <c r="BR906">
        <v>23.186803646826093</v>
      </c>
      <c r="BS906">
        <v>21.456718813504949</v>
      </c>
      <c r="BT906">
        <v>16.405922051179687</v>
      </c>
      <c r="BU906">
        <v>21.982319362923818</v>
      </c>
      <c r="BV906">
        <v>20.838982570534426</v>
      </c>
      <c r="BW906">
        <v>18.880494760466945</v>
      </c>
      <c r="BX906">
        <v>18.809692920781345</v>
      </c>
      <c r="BY906">
        <v>17.45278775215661</v>
      </c>
      <c r="BZ906">
        <v>25.753985160150023</v>
      </c>
      <c r="CA906">
        <v>24.940125571000863</v>
      </c>
      <c r="CB906">
        <v>30.157565441940278</v>
      </c>
      <c r="CC906">
        <v>20.169721768298132</v>
      </c>
      <c r="CD906">
        <v>20.264780078809963</v>
      </c>
      <c r="CE906">
        <v>27.167575254765779</v>
      </c>
      <c r="CF906">
        <v>17.983129666735294</v>
      </c>
    </row>
    <row r="907" spans="1:138">
      <c r="A907">
        <v>938</v>
      </c>
      <c r="B907" t="s">
        <v>422</v>
      </c>
      <c r="C907" t="s">
        <v>420</v>
      </c>
      <c r="D907" t="s">
        <v>421</v>
      </c>
      <c r="E907">
        <v>1939</v>
      </c>
      <c r="F907">
        <v>2011</v>
      </c>
      <c r="O907">
        <v>32.663531317927607</v>
      </c>
      <c r="P907">
        <v>27.042316279335282</v>
      </c>
      <c r="Q907">
        <v>32.027414618977048</v>
      </c>
      <c r="R907">
        <v>22.514853741541941</v>
      </c>
      <c r="S907">
        <v>24.503064126283647</v>
      </c>
      <c r="T907">
        <v>25.122680645878404</v>
      </c>
      <c r="U907">
        <v>16.668482428526772</v>
      </c>
      <c r="V907">
        <v>15.973777499755442</v>
      </c>
      <c r="W907">
        <v>14.628592243051799</v>
      </c>
      <c r="X907">
        <v>15.447539207027262</v>
      </c>
      <c r="Y907">
        <v>8.7750224717889296</v>
      </c>
      <c r="Z907">
        <v>19.974237535697114</v>
      </c>
      <c r="AA907">
        <v>20.280651170947465</v>
      </c>
      <c r="AB907">
        <v>15.7657824091512</v>
      </c>
      <c r="AC907">
        <v>16.875398348633212</v>
      </c>
      <c r="AD907">
        <v>15.855429894477993</v>
      </c>
      <c r="AE907">
        <v>28.678485807131551</v>
      </c>
      <c r="AF907">
        <v>50.710047161731779</v>
      </c>
      <c r="AG907">
        <v>57.825108958243618</v>
      </c>
      <c r="AH907">
        <v>59.355608878179737</v>
      </c>
      <c r="AI907">
        <v>68.856121680945989</v>
      </c>
      <c r="AJ907">
        <v>66.061472549957671</v>
      </c>
      <c r="AK907">
        <v>89.317119788189189</v>
      </c>
      <c r="AL907">
        <v>87.684814419357053</v>
      </c>
      <c r="AM907">
        <v>65.0953642286795</v>
      </c>
      <c r="AN907">
        <v>76.045182355564862</v>
      </c>
      <c r="AO907">
        <v>67.676109267494439</v>
      </c>
      <c r="AP907">
        <v>62.509652933460984</v>
      </c>
      <c r="AQ907">
        <v>51.166003615201134</v>
      </c>
      <c r="AR907">
        <v>15.924789308660138</v>
      </c>
      <c r="AS907">
        <v>34.435042261458193</v>
      </c>
      <c r="AT907">
        <v>64.312832735157144</v>
      </c>
      <c r="AU907">
        <v>41.295839189708886</v>
      </c>
      <c r="AV907">
        <v>55.589387126810379</v>
      </c>
      <c r="AW907">
        <v>52.035272342932103</v>
      </c>
      <c r="AX907">
        <v>60.065446457708731</v>
      </c>
      <c r="AY907">
        <v>73.933399295381605</v>
      </c>
      <c r="AZ907">
        <v>66.471010167224904</v>
      </c>
      <c r="BA907">
        <v>62.611492672506756</v>
      </c>
      <c r="BB907">
        <v>52.144114157263857</v>
      </c>
      <c r="BC907">
        <v>15.535497117088198</v>
      </c>
      <c r="BD907">
        <v>9.5351491291417005</v>
      </c>
      <c r="BE907">
        <v>16.403988868797796</v>
      </c>
      <c r="BF907">
        <v>19.842743033588704</v>
      </c>
      <c r="BG907">
        <v>59.077030689633375</v>
      </c>
      <c r="BH907">
        <v>77.55962953914991</v>
      </c>
      <c r="BI907">
        <v>52.183492617486309</v>
      </c>
      <c r="BJ907">
        <v>51.229017012222812</v>
      </c>
      <c r="BK907">
        <v>55.647717812876181</v>
      </c>
      <c r="BL907">
        <v>58.043110021449593</v>
      </c>
      <c r="BM907">
        <v>41.425108040528357</v>
      </c>
      <c r="BN907">
        <v>17.72597700640199</v>
      </c>
      <c r="BO907">
        <v>18.984062074681333</v>
      </c>
      <c r="BP907">
        <v>16.334784528976797</v>
      </c>
      <c r="BQ907">
        <v>56.419941005635337</v>
      </c>
      <c r="BR907">
        <v>83.710292642369041</v>
      </c>
      <c r="BS907">
        <v>83.378618931124038</v>
      </c>
      <c r="BT907">
        <v>94.762496009101142</v>
      </c>
      <c r="BU907">
        <v>62.730200023564521</v>
      </c>
      <c r="BV907">
        <v>53.613897518619979</v>
      </c>
      <c r="BW907">
        <v>32.421978135651443</v>
      </c>
      <c r="BX907">
        <v>59.745481061229839</v>
      </c>
      <c r="BY907">
        <v>36.760549139870818</v>
      </c>
      <c r="BZ907">
        <v>40.441724903357226</v>
      </c>
      <c r="CA907">
        <v>38.604126547814758</v>
      </c>
      <c r="CB907">
        <v>64.125178922245595</v>
      </c>
      <c r="CC907">
        <v>77.622176108872281</v>
      </c>
      <c r="CD907">
        <v>76.810004290244706</v>
      </c>
      <c r="CE907">
        <v>46.296319502249389</v>
      </c>
      <c r="CF907">
        <v>52.103927238251799</v>
      </c>
      <c r="CG907">
        <v>41.290500554312985</v>
      </c>
      <c r="CH907">
        <v>25.758818132813758</v>
      </c>
    </row>
    <row r="908" spans="1:138">
      <c r="A908">
        <v>939</v>
      </c>
      <c r="B908" t="s">
        <v>458</v>
      </c>
      <c r="C908" t="s">
        <v>420</v>
      </c>
      <c r="D908" t="s">
        <v>421</v>
      </c>
      <c r="E908">
        <v>1948</v>
      </c>
      <c r="F908">
        <v>2018</v>
      </c>
      <c r="H908">
        <v>8.0539072430571839</v>
      </c>
      <c r="I908">
        <v>13.059445202268215</v>
      </c>
      <c r="J908">
        <v>12.555749290651772</v>
      </c>
      <c r="K908">
        <v>13.175708912269684</v>
      </c>
      <c r="L908">
        <v>1.0609799242652826</v>
      </c>
      <c r="M908">
        <v>20.344407738448353</v>
      </c>
      <c r="N908">
        <v>26.73128731026479</v>
      </c>
      <c r="O908">
        <v>38.37711252265531</v>
      </c>
      <c r="P908">
        <v>41.458181274163536</v>
      </c>
      <c r="Q908">
        <v>42.388637064106376</v>
      </c>
      <c r="R908">
        <v>45.461406747170344</v>
      </c>
      <c r="S908">
        <v>47.065540401910255</v>
      </c>
      <c r="T908">
        <v>52.007087845231297</v>
      </c>
      <c r="U908">
        <v>51.470228446033559</v>
      </c>
      <c r="V908">
        <v>62.283233554975027</v>
      </c>
      <c r="W908">
        <v>52.280668060656126</v>
      </c>
      <c r="X908">
        <v>74.084344517218597</v>
      </c>
      <c r="Y908">
        <v>72.382577214678008</v>
      </c>
      <c r="Z908">
        <v>69.405958130444446</v>
      </c>
      <c r="AA908">
        <v>101.94223751674667</v>
      </c>
      <c r="AB908">
        <v>92.442323571724728</v>
      </c>
      <c r="AC908">
        <v>114.41934256652416</v>
      </c>
      <c r="AD908">
        <v>123.06108913619551</v>
      </c>
      <c r="AE908">
        <v>96.629128813553052</v>
      </c>
      <c r="AF908">
        <v>111.10477403866525</v>
      </c>
      <c r="AG908">
        <v>93.047101095921562</v>
      </c>
      <c r="AH908">
        <v>108.33054333820655</v>
      </c>
      <c r="AI908">
        <v>83.799194868391396</v>
      </c>
      <c r="AJ908">
        <v>122.68407208291501</v>
      </c>
      <c r="AK908">
        <v>86.868274917989993</v>
      </c>
      <c r="AL908">
        <v>111.6344131388621</v>
      </c>
      <c r="AM908">
        <v>99.755119716443915</v>
      </c>
      <c r="AN908">
        <v>100.03643829286602</v>
      </c>
      <c r="AO908">
        <v>71.922409523099304</v>
      </c>
      <c r="AP908">
        <v>64.184333607958706</v>
      </c>
      <c r="AQ908">
        <v>40.872940813361765</v>
      </c>
      <c r="AR908">
        <v>60.579126952359729</v>
      </c>
      <c r="AS908">
        <v>67.715759391928714</v>
      </c>
      <c r="AT908">
        <v>65.596260764003546</v>
      </c>
      <c r="AU908">
        <v>59.364891164861092</v>
      </c>
      <c r="AV908">
        <v>41.722290289582816</v>
      </c>
      <c r="AW908">
        <v>54.047919338760494</v>
      </c>
      <c r="AX908">
        <v>42.847218986661574</v>
      </c>
      <c r="AY908">
        <v>64.616897077395151</v>
      </c>
      <c r="AZ908">
        <v>48.810951428149565</v>
      </c>
      <c r="BA908">
        <v>35.257570056187433</v>
      </c>
      <c r="BB908">
        <v>39.127922018306435</v>
      </c>
      <c r="BC908">
        <v>38.033473638024134</v>
      </c>
      <c r="BD908">
        <v>43.932639833347366</v>
      </c>
      <c r="BE908">
        <v>44.057040736219278</v>
      </c>
      <c r="BF908">
        <v>60.031175625559172</v>
      </c>
      <c r="BG908">
        <v>51.803135984372602</v>
      </c>
      <c r="BH908">
        <v>60.704538545694049</v>
      </c>
      <c r="BI908">
        <v>48.24375806358421</v>
      </c>
      <c r="BJ908">
        <v>61.523853460353166</v>
      </c>
      <c r="BK908">
        <v>49.670323520730108</v>
      </c>
      <c r="BL908">
        <v>51.285604097654868</v>
      </c>
      <c r="BM908">
        <v>55.239195932671919</v>
      </c>
      <c r="BN908">
        <v>55.677108815841621</v>
      </c>
      <c r="BO908">
        <v>63.160190160983348</v>
      </c>
      <c r="BP908">
        <v>58.760511720558952</v>
      </c>
      <c r="BQ908">
        <v>77.267925926892076</v>
      </c>
      <c r="BR908">
        <v>97.876285684682443</v>
      </c>
      <c r="BS908">
        <v>119.69045758400671</v>
      </c>
      <c r="BT908">
        <v>99.965891256398663</v>
      </c>
      <c r="BU908">
        <v>117.27323743928082</v>
      </c>
      <c r="BV908">
        <v>116.60352017031528</v>
      </c>
      <c r="BW908">
        <v>69.694972940445041</v>
      </c>
      <c r="BX908">
        <v>77.830060541888088</v>
      </c>
      <c r="BY908">
        <v>73.497549118447751</v>
      </c>
    </row>
    <row r="909" spans="1:138">
      <c r="A909">
        <v>940</v>
      </c>
      <c r="B909" t="s">
        <v>429</v>
      </c>
      <c r="C909" t="s">
        <v>420</v>
      </c>
      <c r="D909" t="s">
        <v>421</v>
      </c>
      <c r="E909">
        <v>1888</v>
      </c>
      <c r="F909">
        <v>2012</v>
      </c>
      <c r="M909">
        <v>15.754226027153749</v>
      </c>
      <c r="N909">
        <v>14.38536619610943</v>
      </c>
      <c r="O909">
        <v>21.510885886668234</v>
      </c>
      <c r="P909">
        <v>17.663953645541568</v>
      </c>
      <c r="Q909">
        <v>26.16934702282775</v>
      </c>
      <c r="R909">
        <v>16.227840971874286</v>
      </c>
      <c r="S909">
        <v>21.448263885301486</v>
      </c>
      <c r="T909">
        <v>30.065331556908461</v>
      </c>
      <c r="U909">
        <v>32.814101537207648</v>
      </c>
      <c r="V909">
        <v>32.495709677593169</v>
      </c>
      <c r="W909">
        <v>39.23832226312129</v>
      </c>
      <c r="X909">
        <v>21.460860435257928</v>
      </c>
      <c r="Y909">
        <v>25.577922654388431</v>
      </c>
      <c r="Z909">
        <v>37.815437031373563</v>
      </c>
      <c r="AA909">
        <v>40.031318903090664</v>
      </c>
      <c r="AB909">
        <v>34.759233200320239</v>
      </c>
      <c r="AC909">
        <v>36.8213463103815</v>
      </c>
      <c r="AD909">
        <v>22.748453915172377</v>
      </c>
      <c r="AE909">
        <v>30.250072110793894</v>
      </c>
      <c r="AF909">
        <v>20.154647671479438</v>
      </c>
      <c r="AG909">
        <v>24.58982408690747</v>
      </c>
      <c r="AH909">
        <v>19.794639702143172</v>
      </c>
      <c r="AI909">
        <v>18.680893504115147</v>
      </c>
      <c r="AJ909">
        <v>26.344396933119015</v>
      </c>
      <c r="AK909">
        <v>17.765863168049691</v>
      </c>
      <c r="AL909">
        <v>15.561407001444309</v>
      </c>
      <c r="AM909">
        <v>23.337226211251732</v>
      </c>
      <c r="AN909">
        <v>15.418079189287823</v>
      </c>
      <c r="AO909">
        <v>9.0771638752422632</v>
      </c>
      <c r="AP909">
        <v>12.352002869899593</v>
      </c>
      <c r="AQ909">
        <v>19.459614780487755</v>
      </c>
      <c r="AR909">
        <v>19.906247321172827</v>
      </c>
      <c r="AS909">
        <v>14.286003903661936</v>
      </c>
      <c r="AT909">
        <v>19.824553713442128</v>
      </c>
      <c r="AU909">
        <v>27.012222495409787</v>
      </c>
      <c r="AV909">
        <v>18.282768323743312</v>
      </c>
      <c r="AW909">
        <v>29.652668222056604</v>
      </c>
      <c r="AX909">
        <v>16.303452289121765</v>
      </c>
      <c r="AY909">
        <v>22.872390012725987</v>
      </c>
      <c r="AZ909">
        <v>20.945608726514934</v>
      </c>
      <c r="BA909">
        <v>15.276111051747876</v>
      </c>
      <c r="BB909">
        <v>10.585702558575917</v>
      </c>
      <c r="BC909">
        <v>22.245089057237124</v>
      </c>
      <c r="BD909">
        <v>14.056705405903699</v>
      </c>
      <c r="BE909">
        <v>13.809756337718682</v>
      </c>
      <c r="BF909">
        <v>17.824581072120509</v>
      </c>
      <c r="BG909">
        <v>20.305953992655077</v>
      </c>
      <c r="BH909">
        <v>15.913503905739617</v>
      </c>
      <c r="BI909">
        <v>24.325609460501028</v>
      </c>
      <c r="BJ909">
        <v>18.838185561931823</v>
      </c>
      <c r="BK909">
        <v>15.73793950951972</v>
      </c>
      <c r="BL909">
        <v>17.788514920033094</v>
      </c>
      <c r="BM909">
        <v>13.033484902034161</v>
      </c>
      <c r="BN909">
        <v>17.407854789016255</v>
      </c>
      <c r="BO909">
        <v>15.676323118592563</v>
      </c>
      <c r="BP909">
        <v>23.892054367396668</v>
      </c>
      <c r="BQ909">
        <v>16.056715880022239</v>
      </c>
      <c r="BR909">
        <v>18.947468335555413</v>
      </c>
      <c r="BS909">
        <v>13.219899690855755</v>
      </c>
      <c r="BT909">
        <v>13.672170688509141</v>
      </c>
      <c r="BU909">
        <v>10.397801161426287</v>
      </c>
      <c r="BV909">
        <v>16.12688545747551</v>
      </c>
      <c r="BW909">
        <v>12.972194200686317</v>
      </c>
      <c r="BX909">
        <v>11.989911757264281</v>
      </c>
      <c r="BY909">
        <v>13.355328870657104</v>
      </c>
      <c r="BZ909">
        <v>17.776685821056844</v>
      </c>
      <c r="CA909">
        <v>12.180091210141882</v>
      </c>
      <c r="CB909">
        <v>13.432860937600253</v>
      </c>
      <c r="CC909">
        <v>14.836775127369947</v>
      </c>
      <c r="CD909">
        <v>15.857319729565006</v>
      </c>
      <c r="CE909">
        <v>16.622366288119565</v>
      </c>
      <c r="CF909">
        <v>22.584152195458046</v>
      </c>
      <c r="CG909">
        <v>25.373084597031266</v>
      </c>
      <c r="CH909">
        <v>23.644206870554854</v>
      </c>
      <c r="CI909">
        <v>19.774001844735267</v>
      </c>
      <c r="CJ909">
        <v>25.529396645046063</v>
      </c>
      <c r="CK909">
        <v>18.504369451602997</v>
      </c>
      <c r="CL909">
        <v>17.472481260180757</v>
      </c>
      <c r="CM909">
        <v>21.436552194994647</v>
      </c>
      <c r="CN909">
        <v>18.692699208252861</v>
      </c>
      <c r="CO909">
        <v>18.6538729664926</v>
      </c>
      <c r="CP909">
        <v>16.71757472665513</v>
      </c>
      <c r="CQ909">
        <v>14.604565743491548</v>
      </c>
      <c r="CR909">
        <v>16.57877428372467</v>
      </c>
      <c r="CS909">
        <v>16.067935276075787</v>
      </c>
      <c r="CT909">
        <v>17.77580099482816</v>
      </c>
      <c r="CU909">
        <v>16.075579472847039</v>
      </c>
      <c r="CV909">
        <v>22.148526458583092</v>
      </c>
      <c r="CW909">
        <v>20.926984162101007</v>
      </c>
      <c r="CX909">
        <v>15.130468353702781</v>
      </c>
      <c r="CY909">
        <v>14.432142939924915</v>
      </c>
      <c r="CZ909">
        <v>18.158161796948662</v>
      </c>
      <c r="DA909">
        <v>17.017649897936508</v>
      </c>
      <c r="DB909">
        <v>15.243217674292055</v>
      </c>
      <c r="DC909">
        <v>19.954775068417803</v>
      </c>
      <c r="DD909">
        <v>15.073623340171252</v>
      </c>
      <c r="DE909">
        <v>9.5095675746388224</v>
      </c>
      <c r="DF909">
        <v>14.699860742931833</v>
      </c>
      <c r="DG909">
        <v>12.554250750955589</v>
      </c>
      <c r="DH909">
        <v>11.648483534514753</v>
      </c>
      <c r="DI909">
        <v>12.473515663196849</v>
      </c>
      <c r="DJ909">
        <v>17.592335158872174</v>
      </c>
      <c r="DK909">
        <v>12.089850765912161</v>
      </c>
      <c r="DL909">
        <v>15.163348630047949</v>
      </c>
      <c r="DM909">
        <v>10.728249985748789</v>
      </c>
      <c r="DN909">
        <v>12.685962724802948</v>
      </c>
      <c r="DO909">
        <v>14.984360933892731</v>
      </c>
      <c r="DP909">
        <v>14.552736483159151</v>
      </c>
      <c r="DQ909">
        <v>19.645553718285555</v>
      </c>
      <c r="DR909">
        <v>18.266297187408327</v>
      </c>
      <c r="DS909">
        <v>13.75144607200582</v>
      </c>
      <c r="DT909">
        <v>13.466794048538759</v>
      </c>
      <c r="DU909">
        <v>13.839058807928723</v>
      </c>
      <c r="DV909">
        <v>14.876760349450251</v>
      </c>
      <c r="DW909">
        <v>15.592286684851388</v>
      </c>
      <c r="DX909">
        <v>15.314294837810394</v>
      </c>
      <c r="DY909">
        <v>19.050185982642688</v>
      </c>
      <c r="DZ909">
        <v>19.636414491043979</v>
      </c>
      <c r="EA909">
        <v>22.595233060644659</v>
      </c>
      <c r="EB909">
        <v>17.105301068237168</v>
      </c>
      <c r="EC909">
        <v>23.134140460750586</v>
      </c>
      <c r="ED909">
        <v>18.111609376217075</v>
      </c>
      <c r="EE909">
        <v>18.525946344423573</v>
      </c>
      <c r="EF909">
        <v>33.808350540995434</v>
      </c>
    </row>
    <row r="910" spans="1:138">
      <c r="A910">
        <v>941</v>
      </c>
      <c r="B910" t="s">
        <v>467</v>
      </c>
      <c r="C910" t="s">
        <v>420</v>
      </c>
      <c r="D910" t="s">
        <v>421</v>
      </c>
      <c r="E910">
        <v>1951</v>
      </c>
      <c r="F910">
        <v>2018</v>
      </c>
      <c r="G910">
        <v>1.8098118374726617</v>
      </c>
      <c r="H910">
        <v>3.9412159485226956</v>
      </c>
      <c r="I910">
        <v>4.8735903826256886</v>
      </c>
      <c r="J910">
        <v>6.5627870533490782</v>
      </c>
      <c r="K910">
        <v>5.9529253794709582</v>
      </c>
      <c r="L910">
        <v>6.4302998079618945</v>
      </c>
      <c r="M910">
        <v>5.3708699421697581</v>
      </c>
      <c r="N910">
        <v>7.3261909265787537</v>
      </c>
      <c r="O910">
        <v>12.099454547812044</v>
      </c>
      <c r="P910">
        <v>9.0241118001011387</v>
      </c>
      <c r="Q910">
        <v>10.750844219849625</v>
      </c>
      <c r="R910">
        <v>8.5993559069651866</v>
      </c>
      <c r="S910">
        <v>13.992581422457903</v>
      </c>
      <c r="T910">
        <v>15.047675890388092</v>
      </c>
      <c r="U910">
        <v>13.264608431175446</v>
      </c>
      <c r="V910">
        <v>10.477660747471447</v>
      </c>
      <c r="W910">
        <v>14.87210170175689</v>
      </c>
      <c r="X910">
        <v>13.279395907795873</v>
      </c>
      <c r="Y910">
        <v>15.925352054799447</v>
      </c>
      <c r="Z910">
        <v>20.206422354994771</v>
      </c>
      <c r="AA910">
        <v>11.227395551065285</v>
      </c>
      <c r="AB910">
        <v>7.8476764575187019</v>
      </c>
      <c r="AC910">
        <v>9.0065691467235354</v>
      </c>
      <c r="AD910">
        <v>8.4246205235725427</v>
      </c>
      <c r="AE910">
        <v>6.9161282622836211</v>
      </c>
      <c r="AF910">
        <v>5.392276754511272</v>
      </c>
      <c r="AG910">
        <v>6.6393790822436074</v>
      </c>
      <c r="AH910">
        <v>8.6813514752238916</v>
      </c>
      <c r="AI910">
        <v>7.7152646103552343</v>
      </c>
      <c r="AJ910">
        <v>15.04322739519057</v>
      </c>
      <c r="AK910">
        <v>11.823996562352647</v>
      </c>
      <c r="AL910">
        <v>22.52012052136206</v>
      </c>
      <c r="AM910">
        <v>11.211637322314971</v>
      </c>
      <c r="AN910">
        <v>11.272640768462338</v>
      </c>
      <c r="AO910">
        <v>13.333280504990284</v>
      </c>
      <c r="AP910">
        <v>13.996615227425195</v>
      </c>
      <c r="AQ910">
        <v>19.571113780622568</v>
      </c>
      <c r="AR910">
        <v>18.710823189956216</v>
      </c>
      <c r="AS910">
        <v>24.594762336346946</v>
      </c>
      <c r="AT910">
        <v>11.967649028030621</v>
      </c>
      <c r="AU910">
        <v>15.626291283733622</v>
      </c>
      <c r="AV910">
        <v>13.961476513594789</v>
      </c>
      <c r="AW910">
        <v>23.546868398778884</v>
      </c>
      <c r="AX910">
        <v>22.981827827289578</v>
      </c>
      <c r="AY910">
        <v>22.589157019924642</v>
      </c>
      <c r="AZ910">
        <v>16.248270080476573</v>
      </c>
      <c r="BA910">
        <v>14.445102711466348</v>
      </c>
      <c r="BB910">
        <v>11.276256741606517</v>
      </c>
      <c r="BC910">
        <v>15.292258303247991</v>
      </c>
      <c r="BD910">
        <v>14.872802276918605</v>
      </c>
      <c r="BE910">
        <v>6.5307679410237824</v>
      </c>
      <c r="BF910">
        <v>12.896536294288126</v>
      </c>
      <c r="BG910">
        <v>22.545639678487078</v>
      </c>
      <c r="BH910">
        <v>10.502862603738549</v>
      </c>
      <c r="BI910">
        <v>11.880356734558063</v>
      </c>
      <c r="BJ910">
        <v>9.6540890917400475</v>
      </c>
      <c r="BK910">
        <v>5.4135296288128529</v>
      </c>
      <c r="BL910">
        <v>11.927574872141577</v>
      </c>
      <c r="BM910">
        <v>10.602900338606787</v>
      </c>
      <c r="BN910">
        <v>12.118288395770378</v>
      </c>
      <c r="BO910">
        <v>12.606146318946344</v>
      </c>
      <c r="BP910">
        <v>8.1400676273809722</v>
      </c>
      <c r="BQ910">
        <v>7.7936630550254904</v>
      </c>
      <c r="BR910">
        <v>15.214654681518937</v>
      </c>
      <c r="BS910">
        <v>9.7967456725471038</v>
      </c>
      <c r="BT910">
        <v>8.6600986009223107</v>
      </c>
      <c r="BU910">
        <v>7.604061655196233</v>
      </c>
    </row>
    <row r="911" spans="1:138">
      <c r="A911">
        <v>942</v>
      </c>
      <c r="B911" t="s">
        <v>459</v>
      </c>
      <c r="C911" t="s">
        <v>420</v>
      </c>
      <c r="D911" t="s">
        <v>421</v>
      </c>
      <c r="E911">
        <v>1887</v>
      </c>
      <c r="F911">
        <v>2018</v>
      </c>
      <c r="H911">
        <v>0.98025123666535063</v>
      </c>
      <c r="I911">
        <v>5.2285759479448046</v>
      </c>
      <c r="J911">
        <v>1.1725353895149748</v>
      </c>
      <c r="K911">
        <v>2.8803703440539472</v>
      </c>
      <c r="L911">
        <v>3.849364786344708</v>
      </c>
      <c r="M911">
        <v>3.9741709713786655</v>
      </c>
      <c r="N911">
        <v>8.1716033354920938</v>
      </c>
      <c r="O911">
        <v>13.418457637655866</v>
      </c>
      <c r="P911">
        <v>13.344001490711392</v>
      </c>
      <c r="Q911">
        <v>16.505827254285258</v>
      </c>
      <c r="R911">
        <v>23.968197516174911</v>
      </c>
      <c r="S911">
        <v>24.081763700986485</v>
      </c>
      <c r="T911">
        <v>23.748442859397315</v>
      </c>
      <c r="U911">
        <v>32.74180012176916</v>
      </c>
      <c r="V911">
        <v>38.089395842134365</v>
      </c>
      <c r="W911">
        <v>37.942628704578055</v>
      </c>
      <c r="X911">
        <v>37.66419589824531</v>
      </c>
      <c r="Y911">
        <v>20.285690001483601</v>
      </c>
      <c r="Z911">
        <v>30.770970297592498</v>
      </c>
      <c r="AA911">
        <v>50.993200862740025</v>
      </c>
      <c r="AB911">
        <v>40.012396138033921</v>
      </c>
      <c r="AC911">
        <v>44.122595080115502</v>
      </c>
      <c r="AD911">
        <v>34.603083646172252</v>
      </c>
      <c r="AE911">
        <v>28.558292683276136</v>
      </c>
      <c r="AF911">
        <v>44.725001554099663</v>
      </c>
      <c r="AG911">
        <v>41.628051082512684</v>
      </c>
      <c r="AH911">
        <v>56.225702230705451</v>
      </c>
      <c r="AI911">
        <v>49.711344281933748</v>
      </c>
      <c r="AJ911">
        <v>42.567052672897375</v>
      </c>
      <c r="AK911">
        <v>33.169204160274148</v>
      </c>
      <c r="AL911">
        <v>38.804970721825953</v>
      </c>
      <c r="AM911">
        <v>23.762571637617611</v>
      </c>
      <c r="AN911">
        <v>23.986146337377363</v>
      </c>
      <c r="AO911">
        <v>23.239573145734767</v>
      </c>
      <c r="AP911">
        <v>29.196893813855354</v>
      </c>
      <c r="AQ911">
        <v>24.901449473974822</v>
      </c>
      <c r="AR911">
        <v>40.831318587560304</v>
      </c>
      <c r="AS911">
        <v>47.316043898102748</v>
      </c>
      <c r="AT911">
        <v>42.980224160360876</v>
      </c>
      <c r="AU911">
        <v>45.995962506712431</v>
      </c>
      <c r="AV911">
        <v>50.001452516572726</v>
      </c>
      <c r="AW911">
        <v>26.516493395392899</v>
      </c>
      <c r="AX911">
        <v>17.922291722362161</v>
      </c>
      <c r="AY911">
        <v>14.532152099668792</v>
      </c>
      <c r="AZ911">
        <v>17.524880836554075</v>
      </c>
      <c r="BA911">
        <v>14.463533666877538</v>
      </c>
      <c r="BB911">
        <v>15.185006118088495</v>
      </c>
      <c r="BC911">
        <v>13.987030044422681</v>
      </c>
      <c r="BD911">
        <v>16.649910753159702</v>
      </c>
      <c r="BE911">
        <v>17.536291568969091</v>
      </c>
      <c r="BF911">
        <v>21.720116525557614</v>
      </c>
      <c r="BG911">
        <v>22.68782060879812</v>
      </c>
      <c r="BH911">
        <v>18.870719928873541</v>
      </c>
      <c r="BI911">
        <v>19.400134488748563</v>
      </c>
      <c r="BJ911">
        <v>13.726140442917085</v>
      </c>
      <c r="BK911">
        <v>12.707461111228213</v>
      </c>
      <c r="BL911">
        <v>10.994578352561348</v>
      </c>
      <c r="BM911">
        <v>16.637539980109068</v>
      </c>
      <c r="BN911">
        <v>13.98185351854886</v>
      </c>
      <c r="BO911">
        <v>11.287713962908356</v>
      </c>
      <c r="BP911">
        <v>13.684143983246258</v>
      </c>
      <c r="BQ911">
        <v>18.480685970512923</v>
      </c>
      <c r="BR911">
        <v>14.108453536277239</v>
      </c>
      <c r="BS911">
        <v>17.831300621304763</v>
      </c>
      <c r="BT911">
        <v>22.04170996887683</v>
      </c>
      <c r="BU911">
        <v>14.921861671877423</v>
      </c>
      <c r="BV911">
        <v>19.000468758234547</v>
      </c>
      <c r="BW911">
        <v>19.688118939911419</v>
      </c>
      <c r="BX911">
        <v>17.631753524005489</v>
      </c>
      <c r="BY911">
        <v>11.757985367383526</v>
      </c>
      <c r="BZ911">
        <v>18.372138479965543</v>
      </c>
      <c r="CA911">
        <v>23.4734589369275</v>
      </c>
      <c r="CB911">
        <v>19.042597983616133</v>
      </c>
      <c r="CC911">
        <v>23.018933896677026</v>
      </c>
      <c r="CD911">
        <v>19.4225986308345</v>
      </c>
      <c r="CE911">
        <v>19.679417430106241</v>
      </c>
      <c r="CF911">
        <v>19.938705521203701</v>
      </c>
      <c r="CG911">
        <v>21.114401770692893</v>
      </c>
      <c r="CH911">
        <v>22.768235504765471</v>
      </c>
      <c r="CI911">
        <v>27.691296062300125</v>
      </c>
      <c r="CJ911">
        <v>24.319182313381589</v>
      </c>
      <c r="CK911">
        <v>30.107769911664718</v>
      </c>
      <c r="CL911">
        <v>28.290711940604979</v>
      </c>
      <c r="CM911">
        <v>27.38237150912073</v>
      </c>
      <c r="CN911">
        <v>19.582770409504974</v>
      </c>
      <c r="CO911">
        <v>22.244533179154132</v>
      </c>
      <c r="CP911">
        <v>18.817912680721747</v>
      </c>
      <c r="CQ911">
        <v>22.468114045124821</v>
      </c>
      <c r="CR911">
        <v>25.360588979093791</v>
      </c>
      <c r="CS911">
        <v>19.939831381115255</v>
      </c>
      <c r="CT911">
        <v>20.19794451656071</v>
      </c>
      <c r="CU911">
        <v>23.601663038496099</v>
      </c>
      <c r="CV911">
        <v>23.064620808632299</v>
      </c>
      <c r="CW911">
        <v>30.38325745817383</v>
      </c>
      <c r="CX911">
        <v>22.503118255342088</v>
      </c>
      <c r="CY911">
        <v>18.726078346117447</v>
      </c>
      <c r="CZ911">
        <v>30.360990200367723</v>
      </c>
      <c r="DA911">
        <v>31.076242532073593</v>
      </c>
      <c r="DB911">
        <v>15.788063118989157</v>
      </c>
      <c r="DC911">
        <v>20.845703456566753</v>
      </c>
      <c r="DD911">
        <v>20.07067941698233</v>
      </c>
      <c r="DE911">
        <v>16.848148992775805</v>
      </c>
      <c r="DF911">
        <v>16.383476374305701</v>
      </c>
      <c r="DG911">
        <v>23.802022070390649</v>
      </c>
      <c r="DH911">
        <v>25.857879016184143</v>
      </c>
      <c r="DI911">
        <v>27.589511267703529</v>
      </c>
      <c r="DJ911">
        <v>27.56409590011117</v>
      </c>
      <c r="DK911">
        <v>26.280900750175078</v>
      </c>
      <c r="DL911">
        <v>29.119887161572478</v>
      </c>
      <c r="DM911">
        <v>28.74097373936047</v>
      </c>
      <c r="DN911">
        <v>18.339343177016872</v>
      </c>
      <c r="DO911">
        <v>29.732346815601431</v>
      </c>
      <c r="DP911">
        <v>20.709975023354673</v>
      </c>
      <c r="DQ911">
        <v>37.221270821235521</v>
      </c>
      <c r="DR911">
        <v>32.453417039261694</v>
      </c>
      <c r="DS911">
        <v>29.279103662127909</v>
      </c>
      <c r="DT911">
        <v>36.76961731364463</v>
      </c>
      <c r="DU911">
        <v>27.546478901277624</v>
      </c>
      <c r="DV911">
        <v>30.912178219842644</v>
      </c>
      <c r="DW911">
        <v>19.237939206907868</v>
      </c>
      <c r="DX911">
        <v>30.990743285897224</v>
      </c>
      <c r="DY911">
        <v>17.865485126498697</v>
      </c>
      <c r="DZ911">
        <v>26.610222394448556</v>
      </c>
      <c r="EA911">
        <v>12.962605575300131</v>
      </c>
      <c r="EB911">
        <v>19.011028603647446</v>
      </c>
      <c r="EC911">
        <v>18.48665944157392</v>
      </c>
      <c r="ED911">
        <v>24.019597731872636</v>
      </c>
      <c r="EE911">
        <v>25.48989369085939</v>
      </c>
      <c r="EF911">
        <v>24.017869972887183</v>
      </c>
      <c r="EG911">
        <v>16.393480492030449</v>
      </c>
      <c r="EH911">
        <v>22.785392577776292</v>
      </c>
    </row>
    <row r="912" spans="1:138">
      <c r="A912">
        <v>943</v>
      </c>
      <c r="B912" t="s">
        <v>460</v>
      </c>
      <c r="C912" t="s">
        <v>420</v>
      </c>
      <c r="D912" t="s">
        <v>421</v>
      </c>
      <c r="E912">
        <v>1936</v>
      </c>
      <c r="F912">
        <v>2018</v>
      </c>
      <c r="H912">
        <v>0.77243979554655673</v>
      </c>
      <c r="I912">
        <v>0.83354041382843569</v>
      </c>
      <c r="J912">
        <v>0.6438885479893357</v>
      </c>
      <c r="K912">
        <v>2.1465156897423756</v>
      </c>
      <c r="L912">
        <v>3.244627835482758</v>
      </c>
      <c r="M912">
        <v>8.8199901094221982</v>
      </c>
      <c r="N912">
        <v>10.317232494524585</v>
      </c>
      <c r="O912">
        <v>13.101008205705618</v>
      </c>
      <c r="P912">
        <v>19.302829204222697</v>
      </c>
      <c r="Q912">
        <v>24.284843953700786</v>
      </c>
      <c r="R912">
        <v>20.070040453800118</v>
      </c>
      <c r="S912">
        <v>20.812270945048752</v>
      </c>
      <c r="T912">
        <v>27.0011214939517</v>
      </c>
      <c r="U912">
        <v>32.512467016360347</v>
      </c>
      <c r="V912">
        <v>33.866648223627493</v>
      </c>
      <c r="W912">
        <v>36.825827207430933</v>
      </c>
      <c r="X912">
        <v>35.318757084978159</v>
      </c>
      <c r="Y912">
        <v>38.503563849471902</v>
      </c>
      <c r="Z912">
        <v>29.926381403719404</v>
      </c>
      <c r="AA912">
        <v>32.910420378350977</v>
      </c>
      <c r="AB912">
        <v>23.873363211245191</v>
      </c>
      <c r="AC912">
        <v>30.102856327069901</v>
      </c>
      <c r="AD912">
        <v>34.879032873117012</v>
      </c>
      <c r="AE912">
        <v>35.143625610252172</v>
      </c>
      <c r="AF912">
        <v>25.8491506357351</v>
      </c>
      <c r="AG912">
        <v>34.879873332704847</v>
      </c>
      <c r="AH912">
        <v>39.042894194844848</v>
      </c>
      <c r="AI912">
        <v>36.240353767454394</v>
      </c>
      <c r="AJ912">
        <v>39.045862899638905</v>
      </c>
      <c r="AK912">
        <v>33.580128072142656</v>
      </c>
      <c r="AL912">
        <v>38.582543856416351</v>
      </c>
      <c r="AM912">
        <v>41.291537213045558</v>
      </c>
      <c r="AN912">
        <v>43.720740795842858</v>
      </c>
      <c r="AO912">
        <v>36.315249837633814</v>
      </c>
      <c r="AP912">
        <v>47.762724364786436</v>
      </c>
      <c r="AQ912">
        <v>51.018342159795452</v>
      </c>
      <c r="AR912">
        <v>54.660168272132523</v>
      </c>
      <c r="AS912">
        <v>49.814582079842239</v>
      </c>
      <c r="AT912">
        <v>73.947822113305619</v>
      </c>
      <c r="AU912">
        <v>49.332620942787798</v>
      </c>
      <c r="AV912">
        <v>50.484058515651213</v>
      </c>
      <c r="AW912">
        <v>49.45995773083564</v>
      </c>
      <c r="AX912">
        <v>48.318537309964995</v>
      </c>
      <c r="AY912">
        <v>63.733113339363626</v>
      </c>
      <c r="AZ912">
        <v>45.970860279038106</v>
      </c>
      <c r="BA912">
        <v>68.58797155802722</v>
      </c>
      <c r="BB912">
        <v>50.595093830078895</v>
      </c>
      <c r="BC912">
        <v>39.234451286232797</v>
      </c>
      <c r="BD912">
        <v>38.989382511382701</v>
      </c>
      <c r="BE912">
        <v>36.962485468515979</v>
      </c>
      <c r="BF912">
        <v>43.73402632380521</v>
      </c>
      <c r="BG912">
        <v>50.145057323621586</v>
      </c>
      <c r="BH912">
        <v>49.787701978095129</v>
      </c>
      <c r="BI912">
        <v>47.226131466225297</v>
      </c>
      <c r="BJ912">
        <v>49.853758041023639</v>
      </c>
      <c r="BK912">
        <v>53.827562415275906</v>
      </c>
      <c r="BL912">
        <v>51.35144938979488</v>
      </c>
      <c r="BM912">
        <v>51.027960296099536</v>
      </c>
      <c r="BN912">
        <v>54.452086954835977</v>
      </c>
      <c r="BO912">
        <v>61.987091607564253</v>
      </c>
      <c r="BP912">
        <v>37.883440347007763</v>
      </c>
      <c r="BQ912">
        <v>37.016223363359131</v>
      </c>
      <c r="BR912">
        <v>34.239007297639091</v>
      </c>
      <c r="BS912">
        <v>39.835242045799532</v>
      </c>
      <c r="BT912">
        <v>29.404313458265278</v>
      </c>
      <c r="BU912">
        <v>53.034522060378549</v>
      </c>
      <c r="BV912">
        <v>62.311450939135739</v>
      </c>
      <c r="BW912">
        <v>38.87235181829783</v>
      </c>
      <c r="BX912">
        <v>40.794521664258809</v>
      </c>
      <c r="BY912">
        <v>33.667679012270128</v>
      </c>
      <c r="BZ912">
        <v>30.779005405411681</v>
      </c>
      <c r="CA912">
        <v>32.42839716141998</v>
      </c>
      <c r="CB912">
        <v>29.667975816078069</v>
      </c>
      <c r="CC912">
        <v>52.357492567407007</v>
      </c>
      <c r="CD912">
        <v>34.056307057786398</v>
      </c>
      <c r="CE912">
        <v>31.24382952217411</v>
      </c>
      <c r="CF912">
        <v>30.278399952014752</v>
      </c>
      <c r="CG912">
        <v>38.456205760620378</v>
      </c>
      <c r="CH912">
        <v>28.146629795288391</v>
      </c>
      <c r="CI912">
        <v>30.40423353811093</v>
      </c>
      <c r="CJ912">
        <v>36.575656202031041</v>
      </c>
      <c r="CK912">
        <v>37.972030602853465</v>
      </c>
    </row>
    <row r="913" spans="1:141">
      <c r="A913">
        <v>944</v>
      </c>
      <c r="B913" t="s">
        <v>448</v>
      </c>
      <c r="C913" t="s">
        <v>420</v>
      </c>
      <c r="D913" t="s">
        <v>421</v>
      </c>
      <c r="E913">
        <v>1940</v>
      </c>
      <c r="F913">
        <v>2017</v>
      </c>
      <c r="I913">
        <v>9.600639438022359</v>
      </c>
      <c r="J913">
        <v>12.399178729666952</v>
      </c>
      <c r="K913">
        <v>13.992844580974438</v>
      </c>
      <c r="L913">
        <v>13.273352085111938</v>
      </c>
      <c r="M913">
        <v>7.6489417460001263</v>
      </c>
      <c r="N913">
        <v>10.571386220589844</v>
      </c>
      <c r="O913">
        <v>8.6556505736216565</v>
      </c>
      <c r="P913">
        <v>10.73213493269796</v>
      </c>
      <c r="Q913">
        <v>12.700529086774495</v>
      </c>
      <c r="R913">
        <v>14.413524224221163</v>
      </c>
      <c r="S913">
        <v>12.739924825756503</v>
      </c>
      <c r="T913">
        <v>7.2804770437159334</v>
      </c>
      <c r="U913">
        <v>18.684633870959999</v>
      </c>
      <c r="V913">
        <v>15.697311096475374</v>
      </c>
      <c r="W913">
        <v>20.858204204658051</v>
      </c>
      <c r="X913">
        <v>12.169414373824026</v>
      </c>
      <c r="Y913">
        <v>23.998949296655354</v>
      </c>
      <c r="Z913">
        <v>18.127926908723367</v>
      </c>
      <c r="AA913">
        <v>14.549902666321771</v>
      </c>
      <c r="AB913">
        <v>12.549682206813713</v>
      </c>
      <c r="AC913">
        <v>15.253302353816309</v>
      </c>
      <c r="AD913">
        <v>12.14151475841868</v>
      </c>
      <c r="AE913">
        <v>13.90146076412492</v>
      </c>
      <c r="AF913">
        <v>12.797755296744981</v>
      </c>
      <c r="AG913">
        <v>10.10754777852253</v>
      </c>
      <c r="AH913">
        <v>18.257162906504902</v>
      </c>
      <c r="AI913">
        <v>14.758837126550702</v>
      </c>
      <c r="AJ913">
        <v>21.994043218546835</v>
      </c>
      <c r="AK913">
        <v>20.745951088601544</v>
      </c>
      <c r="AL913">
        <v>18.026579931827371</v>
      </c>
      <c r="AM913">
        <v>16.453973847136808</v>
      </c>
      <c r="AN913">
        <v>16.837389288595773</v>
      </c>
      <c r="AO913">
        <v>21.599631434112723</v>
      </c>
      <c r="AP913">
        <v>21.128602688570027</v>
      </c>
      <c r="AQ913">
        <v>26.404796357946964</v>
      </c>
      <c r="AR913">
        <v>20.116481398124392</v>
      </c>
      <c r="AS913">
        <v>21.76431549233746</v>
      </c>
      <c r="AT913">
        <v>21.228246120139033</v>
      </c>
      <c r="AU913">
        <v>20.817381313660235</v>
      </c>
      <c r="AV913">
        <v>17.947758475048317</v>
      </c>
      <c r="AW913">
        <v>19.384471727651544</v>
      </c>
      <c r="AX913">
        <v>22.720492971867884</v>
      </c>
      <c r="AY913">
        <v>28.849710260206621</v>
      </c>
      <c r="AZ913">
        <v>26.564152074503909</v>
      </c>
      <c r="BA913">
        <v>24.120823105737941</v>
      </c>
      <c r="BB913">
        <v>24.708834534813604</v>
      </c>
      <c r="BC913">
        <v>15.255748618436314</v>
      </c>
      <c r="BD913">
        <v>25.244209280823611</v>
      </c>
      <c r="BE913">
        <v>29.153863118488061</v>
      </c>
      <c r="BF913">
        <v>30.503489450883649</v>
      </c>
      <c r="BG913">
        <v>25.044972750010288</v>
      </c>
      <c r="BH913">
        <v>27.671593764500244</v>
      </c>
      <c r="BI913">
        <v>40.456498777549996</v>
      </c>
      <c r="BJ913">
        <v>25.649605075810541</v>
      </c>
      <c r="BK913">
        <v>34.982922217289342</v>
      </c>
      <c r="BL913">
        <v>32.565705230866342</v>
      </c>
      <c r="BM913">
        <v>28.716826204930157</v>
      </c>
      <c r="BN913">
        <v>35.057591491216044</v>
      </c>
      <c r="BO913">
        <v>35.244444699318592</v>
      </c>
      <c r="BP913">
        <v>55.552221383873075</v>
      </c>
      <c r="BQ913">
        <v>38.884955754339671</v>
      </c>
      <c r="BR913">
        <v>54.249977855306042</v>
      </c>
      <c r="BS913">
        <v>57.098466297765071</v>
      </c>
      <c r="BT913">
        <v>41.316344030747359</v>
      </c>
      <c r="BU913">
        <v>33.412466653033334</v>
      </c>
      <c r="BV913">
        <v>44.470747731545316</v>
      </c>
      <c r="BW913">
        <v>43.19612518585177</v>
      </c>
      <c r="BX913">
        <v>60.346627021292989</v>
      </c>
      <c r="BY913">
        <v>59.198893870775237</v>
      </c>
      <c r="BZ913">
        <v>47.08076161884469</v>
      </c>
      <c r="CA913">
        <v>50.263451751998218</v>
      </c>
      <c r="CB913">
        <v>51.295307391172628</v>
      </c>
      <c r="CC913">
        <v>53.409807628211411</v>
      </c>
      <c r="CD913">
        <v>60.705958244781414</v>
      </c>
      <c r="CE913">
        <v>53.169868155081531</v>
      </c>
      <c r="CF913">
        <v>61.563589310161206</v>
      </c>
      <c r="CG913">
        <v>52.133498180948209</v>
      </c>
    </row>
    <row r="914" spans="1:141">
      <c r="A914">
        <v>946</v>
      </c>
      <c r="B914" t="s">
        <v>449</v>
      </c>
      <c r="C914" t="s">
        <v>420</v>
      </c>
      <c r="D914" t="s">
        <v>421</v>
      </c>
      <c r="E914">
        <v>1884</v>
      </c>
      <c r="F914">
        <v>2017</v>
      </c>
      <c r="I914">
        <v>7.0120152848325228</v>
      </c>
      <c r="J914">
        <v>4.7689622127301607</v>
      </c>
      <c r="K914">
        <v>5.8211445245340485</v>
      </c>
      <c r="L914">
        <v>5.0929594089050525</v>
      </c>
      <c r="M914">
        <v>5.5036737865697987</v>
      </c>
      <c r="N914">
        <v>5.6628745958720401</v>
      </c>
      <c r="O914">
        <v>9.7998607956114867</v>
      </c>
      <c r="P914">
        <v>8.7896279031414011</v>
      </c>
      <c r="Q914">
        <v>14.166898004812907</v>
      </c>
      <c r="R914">
        <v>13.156665112342779</v>
      </c>
      <c r="S914">
        <v>17.822434595650549</v>
      </c>
      <c r="T914">
        <v>18.09349672430001</v>
      </c>
      <c r="U914">
        <v>19.571458988181348</v>
      </c>
      <c r="V914">
        <v>18.498929449711284</v>
      </c>
      <c r="W914">
        <v>24.838094428751987</v>
      </c>
      <c r="X914">
        <v>33.321825254686217</v>
      </c>
      <c r="Y914">
        <v>29.119148085190602</v>
      </c>
      <c r="Z914">
        <v>47.096478171359962</v>
      </c>
      <c r="AA914">
        <v>32.69136887016748</v>
      </c>
      <c r="AB914">
        <v>39.956113051822626</v>
      </c>
      <c r="AC914">
        <v>32.033609271529542</v>
      </c>
      <c r="AD914">
        <v>35.147556578191711</v>
      </c>
      <c r="AE914">
        <v>42.026428024772486</v>
      </c>
      <c r="AF914">
        <v>44.298634241170248</v>
      </c>
      <c r="AG914">
        <v>41.400095047453988</v>
      </c>
      <c r="AH914">
        <v>79.117555496109617</v>
      </c>
      <c r="AI914">
        <v>59.953121552918105</v>
      </c>
      <c r="AJ914">
        <v>45.712322761215319</v>
      </c>
      <c r="AK914">
        <v>43.970932873308357</v>
      </c>
      <c r="AL914">
        <v>48.511104824445283</v>
      </c>
      <c r="AM914">
        <v>51.754666456855489</v>
      </c>
      <c r="AN914">
        <v>58.53718412042997</v>
      </c>
      <c r="AO914">
        <v>77.128799510303452</v>
      </c>
      <c r="AP914">
        <v>92.434419809215797</v>
      </c>
      <c r="AQ914">
        <v>109.67489919773902</v>
      </c>
      <c r="AR914">
        <v>125.73849623515116</v>
      </c>
      <c r="AS914">
        <v>95.359807454804013</v>
      </c>
      <c r="AT914">
        <v>78.321834827939938</v>
      </c>
      <c r="AU914">
        <v>75.841196772716785</v>
      </c>
      <c r="AV914">
        <v>97.351012345504842</v>
      </c>
      <c r="AW914">
        <v>92.110835866159505</v>
      </c>
      <c r="AX914">
        <v>78.718140524847286</v>
      </c>
      <c r="AY914">
        <v>84.483377934942382</v>
      </c>
      <c r="AZ914">
        <v>72.1210086113947</v>
      </c>
      <c r="BA914">
        <v>70.17960956140837</v>
      </c>
      <c r="BB914">
        <v>68.403746843629051</v>
      </c>
      <c r="BC914">
        <v>79.567972920676311</v>
      </c>
      <c r="BD914">
        <v>92.47235380524171</v>
      </c>
      <c r="BE914">
        <v>54.125018935395474</v>
      </c>
      <c r="BF914">
        <v>68.439529383426816</v>
      </c>
      <c r="BG914">
        <v>74.22101801836925</v>
      </c>
      <c r="BH914">
        <v>69.894304253776681</v>
      </c>
      <c r="BI914">
        <v>84.429675884334301</v>
      </c>
      <c r="BJ914">
        <v>90.633366531533738</v>
      </c>
      <c r="BK914">
        <v>73.929270674474537</v>
      </c>
      <c r="BL914">
        <v>67.423534642923642</v>
      </c>
      <c r="BM914">
        <v>61.818994476291664</v>
      </c>
      <c r="BN914">
        <v>68.337484337958358</v>
      </c>
      <c r="BO914">
        <v>42.635750347349585</v>
      </c>
      <c r="BP914">
        <v>64.408778010855258</v>
      </c>
      <c r="BQ914">
        <v>68.29314623872915</v>
      </c>
      <c r="BR914">
        <v>54.795064734741118</v>
      </c>
      <c r="BS914">
        <v>42.982822341038172</v>
      </c>
      <c r="BT914">
        <v>78.735671012909734</v>
      </c>
      <c r="BU914">
        <v>86.354509516783764</v>
      </c>
      <c r="BV914">
        <v>92.314165090092047</v>
      </c>
      <c r="BW914">
        <v>68.420316305128836</v>
      </c>
      <c r="BX914">
        <v>86.381668718960555</v>
      </c>
      <c r="BY914">
        <v>81.695065730547867</v>
      </c>
      <c r="BZ914">
        <v>69.085672709279606</v>
      </c>
      <c r="CA914">
        <v>82.201758671423704</v>
      </c>
      <c r="CB914">
        <v>48.610393556834879</v>
      </c>
      <c r="CC914">
        <v>57.500934796823913</v>
      </c>
      <c r="CD914">
        <v>65.661634733692608</v>
      </c>
      <c r="CE914">
        <v>45.289103106887524</v>
      </c>
      <c r="CF914">
        <v>51.994662712600984</v>
      </c>
      <c r="CG914">
        <v>61.84085374481856</v>
      </c>
      <c r="CH914">
        <v>66.738381760036646</v>
      </c>
      <c r="CI914">
        <v>74.100310943324985</v>
      </c>
      <c r="CJ914">
        <v>75.676641820581608</v>
      </c>
      <c r="CK914">
        <v>55.918547764460527</v>
      </c>
      <c r="CL914">
        <v>97.110646986043321</v>
      </c>
      <c r="CM914">
        <v>52.713018252713482</v>
      </c>
      <c r="CN914">
        <v>80.975418828749753</v>
      </c>
      <c r="CO914">
        <v>96.540620372799822</v>
      </c>
      <c r="CP914">
        <v>71.973496498614622</v>
      </c>
      <c r="CQ914">
        <v>61.426608484379358</v>
      </c>
      <c r="CR914">
        <v>62.309829091927895</v>
      </c>
      <c r="CS914">
        <v>78.490091177801332</v>
      </c>
      <c r="CT914">
        <v>54.1978020839897</v>
      </c>
      <c r="CU914">
        <v>48.813456714606218</v>
      </c>
      <c r="CV914">
        <v>51.368866914204773</v>
      </c>
      <c r="CW914">
        <v>40.183305679866862</v>
      </c>
      <c r="CX914">
        <v>51.550510893792307</v>
      </c>
      <c r="CY914">
        <v>55.468563745995198</v>
      </c>
      <c r="CZ914">
        <v>49.688846033515802</v>
      </c>
      <c r="DA914">
        <v>35.365103347046897</v>
      </c>
      <c r="DB914">
        <v>48.213879345071291</v>
      </c>
      <c r="DC914">
        <v>41.758298706548885</v>
      </c>
      <c r="DD914">
        <v>45.123098710795603</v>
      </c>
      <c r="DE914">
        <v>36.174009814322744</v>
      </c>
      <c r="DF914">
        <v>50.835992307787819</v>
      </c>
      <c r="DG914">
        <v>45.9172271262305</v>
      </c>
      <c r="DH914">
        <v>20.315326967758665</v>
      </c>
      <c r="DI914">
        <v>41.280793500909567</v>
      </c>
      <c r="DJ914">
        <v>48.253342060134855</v>
      </c>
      <c r="DK914">
        <v>39.40217323113211</v>
      </c>
      <c r="DL914">
        <v>49.98636592022649</v>
      </c>
      <c r="DM914">
        <v>57.658653509660326</v>
      </c>
      <c r="DN914">
        <v>44.326075618521827</v>
      </c>
      <c r="DO914">
        <v>33.350114227053382</v>
      </c>
      <c r="DP914">
        <v>36.789627587787436</v>
      </c>
      <c r="DQ914">
        <v>30.18203447158794</v>
      </c>
      <c r="DR914">
        <v>23.245256086317568</v>
      </c>
      <c r="DS914">
        <v>31.15468028007308</v>
      </c>
      <c r="DT914">
        <v>31.795545863952611</v>
      </c>
      <c r="DU914">
        <v>35.265526390241575</v>
      </c>
      <c r="DV914">
        <v>27.433699535031337</v>
      </c>
      <c r="DW914">
        <v>37.427421161947677</v>
      </c>
      <c r="DX914">
        <v>30.134609456787985</v>
      </c>
      <c r="DY914">
        <v>29.349372216461234</v>
      </c>
      <c r="DZ914">
        <v>28.844210868845039</v>
      </c>
      <c r="EA914">
        <v>30.054508502846147</v>
      </c>
      <c r="EB914">
        <v>37.018942562195662</v>
      </c>
      <c r="EC914">
        <v>38.276288687779925</v>
      </c>
      <c r="ED914">
        <v>23.365579552846611</v>
      </c>
      <c r="EE914">
        <v>25.142280741654758</v>
      </c>
      <c r="EF914">
        <v>25.479653001181759</v>
      </c>
      <c r="EG914">
        <v>30.756003917297676</v>
      </c>
      <c r="EH914">
        <v>23.549815112424767</v>
      </c>
      <c r="EI914">
        <v>30.880549216456529</v>
      </c>
      <c r="EJ914">
        <v>24.229334852313514</v>
      </c>
      <c r="EK914">
        <v>29.542272756471903</v>
      </c>
    </row>
    <row r="915" spans="1:141">
      <c r="A915">
        <v>947</v>
      </c>
      <c r="B915" t="s">
        <v>450</v>
      </c>
      <c r="C915" t="s">
        <v>420</v>
      </c>
      <c r="D915" t="s">
        <v>421</v>
      </c>
      <c r="E915">
        <v>1938</v>
      </c>
      <c r="F915">
        <v>2016</v>
      </c>
      <c r="I915">
        <v>8.9478281820258552</v>
      </c>
      <c r="J915">
        <v>7.914223678378967</v>
      </c>
      <c r="K915">
        <v>17.262790344546488</v>
      </c>
      <c r="L915">
        <v>19.966867693543762</v>
      </c>
      <c r="M915">
        <v>18.653317171962222</v>
      </c>
      <c r="N915">
        <v>21.270103397228823</v>
      </c>
      <c r="O915">
        <v>14.561816688563781</v>
      </c>
      <c r="P915">
        <v>17.259995129193584</v>
      </c>
      <c r="Q915">
        <v>18.833428522230349</v>
      </c>
      <c r="R915">
        <v>37.348335142963066</v>
      </c>
      <c r="S915">
        <v>42.861431702221694</v>
      </c>
      <c r="T915">
        <v>40.150642774995646</v>
      </c>
      <c r="U915">
        <v>42.262425567809601</v>
      </c>
      <c r="V915">
        <v>36.952560274950486</v>
      </c>
      <c r="W915">
        <v>41.749194504724585</v>
      </c>
      <c r="X915">
        <v>26.052601897173247</v>
      </c>
      <c r="Y915">
        <v>29.809676834689299</v>
      </c>
      <c r="Z915">
        <v>24.897472301228333</v>
      </c>
      <c r="AA915">
        <v>42.060695381117057</v>
      </c>
      <c r="AB915">
        <v>39.017366465182249</v>
      </c>
      <c r="AC915">
        <v>38.205478192002488</v>
      </c>
      <c r="AD915">
        <v>35.220480028975771</v>
      </c>
      <c r="AE915">
        <v>37.518256470089568</v>
      </c>
      <c r="AF915">
        <v>27.946836784811239</v>
      </c>
      <c r="AG915">
        <v>49.209594269464674</v>
      </c>
      <c r="AH915">
        <v>55.795256361824158</v>
      </c>
      <c r="AI915">
        <v>51.412208760929843</v>
      </c>
      <c r="AJ915">
        <v>52.276465679163834</v>
      </c>
      <c r="AK915">
        <v>50.013543838272312</v>
      </c>
      <c r="AL915">
        <v>44.424388552182791</v>
      </c>
      <c r="AM915">
        <v>47.498143726125477</v>
      </c>
      <c r="AN915">
        <v>30.539344481260059</v>
      </c>
      <c r="AO915">
        <v>41.484359146399129</v>
      </c>
      <c r="AP915">
        <v>42.392269764560524</v>
      </c>
      <c r="AQ915">
        <v>36.07455935675398</v>
      </c>
      <c r="AR915">
        <v>40.981822566025357</v>
      </c>
      <c r="AS915">
        <v>29.552781216793164</v>
      </c>
      <c r="AT915">
        <v>32.708103766599834</v>
      </c>
      <c r="AU915">
        <v>41.926953269992055</v>
      </c>
      <c r="AV915">
        <v>42.331352110629723</v>
      </c>
      <c r="AW915">
        <v>44.328309424585086</v>
      </c>
      <c r="AX915">
        <v>39.057154502191452</v>
      </c>
      <c r="AY915">
        <v>44.261245044100633</v>
      </c>
      <c r="AZ915">
        <v>27.650995110157737</v>
      </c>
      <c r="BA915">
        <v>44.341699728004869</v>
      </c>
      <c r="BB915">
        <v>32.28282710435019</v>
      </c>
      <c r="BC915">
        <v>35.917138627323084</v>
      </c>
      <c r="BD915">
        <v>34.131765606736053</v>
      </c>
      <c r="BE915">
        <v>37.713942633570923</v>
      </c>
      <c r="BF915">
        <v>42.146927754702347</v>
      </c>
      <c r="BG915">
        <v>37.691890056833245</v>
      </c>
      <c r="BH915">
        <v>36.723637598568985</v>
      </c>
      <c r="BI915">
        <v>34.947440936174416</v>
      </c>
      <c r="BJ915">
        <v>57.317225019539819</v>
      </c>
      <c r="BK915">
        <v>32.356109665910708</v>
      </c>
      <c r="BL915">
        <v>44.195105962915932</v>
      </c>
      <c r="BM915">
        <v>45.490179240725865</v>
      </c>
      <c r="BN915">
        <v>36.597657193149189</v>
      </c>
      <c r="BO915">
        <v>51.32165933772103</v>
      </c>
      <c r="BP915">
        <v>49.623198243946717</v>
      </c>
      <c r="BQ915">
        <v>52.876433074085526</v>
      </c>
      <c r="BR915">
        <v>29.460951026417661</v>
      </c>
      <c r="BS915">
        <v>44.637493309553065</v>
      </c>
      <c r="BT915">
        <v>68.895941000197126</v>
      </c>
      <c r="BU915">
        <v>60.784115889717668</v>
      </c>
      <c r="BV915">
        <v>44.188920668298579</v>
      </c>
      <c r="BW915">
        <v>18.957849862164039</v>
      </c>
      <c r="BX915">
        <v>25.805338001298423</v>
      </c>
      <c r="BY915">
        <v>39.585005334323796</v>
      </c>
      <c r="BZ915">
        <v>29.573658236297433</v>
      </c>
      <c r="CA915">
        <v>32.835397123800703</v>
      </c>
      <c r="CB915">
        <v>25.53872791049389</v>
      </c>
      <c r="CC915">
        <v>28.051015673535858</v>
      </c>
      <c r="CD915">
        <v>30.046232545161729</v>
      </c>
      <c r="CE915">
        <v>82.690409813324095</v>
      </c>
      <c r="CF915">
        <v>32.554798222754016</v>
      </c>
      <c r="CG915">
        <v>34.641246945040166</v>
      </c>
      <c r="CH915">
        <v>35.042688845146131</v>
      </c>
    </row>
    <row r="916" spans="1:141">
      <c r="A916">
        <v>948</v>
      </c>
      <c r="B916" t="s">
        <v>468</v>
      </c>
      <c r="C916" t="s">
        <v>420</v>
      </c>
      <c r="D916" t="s">
        <v>421</v>
      </c>
      <c r="E916">
        <v>1940</v>
      </c>
      <c r="F916">
        <v>2019</v>
      </c>
      <c r="G916">
        <v>2.6938403022295621</v>
      </c>
      <c r="H916">
        <v>9.0689894511576821</v>
      </c>
      <c r="I916">
        <v>15.299556222982297</v>
      </c>
      <c r="J916">
        <v>19.624900988444715</v>
      </c>
      <c r="K916">
        <v>20.426192469076675</v>
      </c>
      <c r="L916">
        <v>9.7079642641566295</v>
      </c>
      <c r="M916">
        <v>15.059032747830798</v>
      </c>
      <c r="N916">
        <v>10.189868869254028</v>
      </c>
      <c r="O916">
        <v>17.526631255112093</v>
      </c>
      <c r="P916">
        <v>17.126420625378628</v>
      </c>
      <c r="Q916">
        <v>16.204711898334551</v>
      </c>
      <c r="R916">
        <v>17.667160977692504</v>
      </c>
      <c r="S916">
        <v>21.963125568658512</v>
      </c>
      <c r="T916">
        <v>20.437678131818217</v>
      </c>
      <c r="U916">
        <v>23.153990246298889</v>
      </c>
      <c r="V916">
        <v>27.907785417857838</v>
      </c>
      <c r="W916">
        <v>23.604472641675102</v>
      </c>
      <c r="X916">
        <v>37.908464435920109</v>
      </c>
      <c r="Y916">
        <v>14.093197210374456</v>
      </c>
      <c r="Z916">
        <v>31.195452705061655</v>
      </c>
      <c r="AA916">
        <v>16.495218112604732</v>
      </c>
      <c r="AB916">
        <v>16.212942871087023</v>
      </c>
      <c r="AC916">
        <v>25.897115854078038</v>
      </c>
      <c r="AD916">
        <v>48.768136566882788</v>
      </c>
      <c r="AE916">
        <v>48.701462545995582</v>
      </c>
      <c r="AF916">
        <v>41.303146935275663</v>
      </c>
      <c r="AG916">
        <v>33.520790472210479</v>
      </c>
      <c r="AH916">
        <v>60.949963674071796</v>
      </c>
      <c r="AI916">
        <v>50.952259744252729</v>
      </c>
      <c r="AJ916">
        <v>70.308922127155824</v>
      </c>
      <c r="AK916">
        <v>55.849006806328021</v>
      </c>
      <c r="AL916">
        <v>45.071138606472118</v>
      </c>
      <c r="AM916">
        <v>52.099578806121485</v>
      </c>
      <c r="AN916">
        <v>48.909335448698243</v>
      </c>
      <c r="AO916">
        <v>47.986747075711151</v>
      </c>
      <c r="AP916">
        <v>38.188722774954158</v>
      </c>
      <c r="AQ916">
        <v>42.783826676802164</v>
      </c>
      <c r="AR916">
        <v>30.386756490545167</v>
      </c>
      <c r="AS916">
        <v>36.881528062943971</v>
      </c>
      <c r="AT916">
        <v>35.486064022146138</v>
      </c>
      <c r="AU916">
        <v>39.27630131092269</v>
      </c>
      <c r="AV916">
        <v>29.834574457787085</v>
      </c>
      <c r="AW916">
        <v>30.956487459866366</v>
      </c>
      <c r="AX916">
        <v>19.761525711356398</v>
      </c>
      <c r="AY916">
        <v>30.245796369771369</v>
      </c>
      <c r="AZ916">
        <v>31.644634481079038</v>
      </c>
      <c r="BA916">
        <v>21.163876123251157</v>
      </c>
      <c r="BB916">
        <v>37.655883528164395</v>
      </c>
      <c r="BC916">
        <v>26.788816088094791</v>
      </c>
      <c r="BD916">
        <v>38.633430923032847</v>
      </c>
      <c r="BE916">
        <v>35.348232927655317</v>
      </c>
      <c r="BF916">
        <v>30.520173647357524</v>
      </c>
      <c r="BG916">
        <v>26.965672046529107</v>
      </c>
      <c r="BH916">
        <v>34.530146492696758</v>
      </c>
      <c r="BI916">
        <v>26.608937917528465</v>
      </c>
      <c r="BJ916">
        <v>29.017587580258123</v>
      </c>
      <c r="BK916">
        <v>30.448149494181735</v>
      </c>
      <c r="BL916">
        <v>25.207071310902393</v>
      </c>
      <c r="BM916">
        <v>41.010061473437418</v>
      </c>
      <c r="BN916">
        <v>30.232174424024834</v>
      </c>
      <c r="BO916">
        <v>35.99722313803386</v>
      </c>
      <c r="BP916">
        <v>24.449674162826113</v>
      </c>
      <c r="BQ916">
        <v>39.387529398823062</v>
      </c>
      <c r="BR916">
        <v>41.840444102041147</v>
      </c>
      <c r="BS916">
        <v>32.746343900803595</v>
      </c>
      <c r="BT916">
        <v>34.937774422685834</v>
      </c>
      <c r="BU916">
        <v>32.1699087727593</v>
      </c>
      <c r="BV916">
        <v>35.677182811226885</v>
      </c>
      <c r="BW916">
        <v>29.416616971153417</v>
      </c>
      <c r="BX916">
        <v>28.959754001097281</v>
      </c>
      <c r="BY916">
        <v>23.507117826933154</v>
      </c>
      <c r="BZ916">
        <v>27.306723345002865</v>
      </c>
      <c r="CA916">
        <v>29.324646846219366</v>
      </c>
      <c r="CB916">
        <v>36.290845812216503</v>
      </c>
      <c r="CC916">
        <v>50.95241368229199</v>
      </c>
      <c r="CD916">
        <v>31.46202940808962</v>
      </c>
      <c r="CE916">
        <v>11.398590359537138</v>
      </c>
      <c r="CF916">
        <v>17.149203455302541</v>
      </c>
      <c r="CG916">
        <v>21.392370440132254</v>
      </c>
    </row>
    <row r="917" spans="1:141">
      <c r="A917">
        <v>949</v>
      </c>
      <c r="B917" t="s">
        <v>440</v>
      </c>
      <c r="C917" t="s">
        <v>420</v>
      </c>
      <c r="D917" t="s">
        <v>421</v>
      </c>
      <c r="E917">
        <v>1938</v>
      </c>
      <c r="F917">
        <v>2016</v>
      </c>
      <c r="J917">
        <v>8.0233915666331281</v>
      </c>
      <c r="K917">
        <v>14.960581333436011</v>
      </c>
      <c r="L917">
        <v>13.211029554393797</v>
      </c>
      <c r="M917">
        <v>12.273034677348747</v>
      </c>
      <c r="N917">
        <v>12.440421257232487</v>
      </c>
      <c r="O917">
        <v>13.938844697356046</v>
      </c>
      <c r="P917">
        <v>21.667344503348858</v>
      </c>
      <c r="Q917">
        <v>16.758664619607444</v>
      </c>
      <c r="R917">
        <v>17.565674166502177</v>
      </c>
      <c r="S917">
        <v>20.93771686195268</v>
      </c>
      <c r="T917">
        <v>31.636758658692116</v>
      </c>
      <c r="U917">
        <v>34.144983206112471</v>
      </c>
      <c r="V917">
        <v>28.749102961274502</v>
      </c>
      <c r="W917">
        <v>33.830722524126799</v>
      </c>
      <c r="X917">
        <v>51.596538835656418</v>
      </c>
      <c r="Y917">
        <v>58.156254397315536</v>
      </c>
      <c r="Z917">
        <v>33.333317518114427</v>
      </c>
      <c r="AA917">
        <v>43.912029464875616</v>
      </c>
      <c r="AB917">
        <v>29.229536532322413</v>
      </c>
      <c r="AC917">
        <v>25.185536161158723</v>
      </c>
      <c r="AD917">
        <v>19.456893760195271</v>
      </c>
      <c r="AE917">
        <v>31.123352468527173</v>
      </c>
      <c r="AF917">
        <v>32.857420139488568</v>
      </c>
      <c r="AG917">
        <v>35.566540413118901</v>
      </c>
      <c r="AH917">
        <v>28.693054542008099</v>
      </c>
      <c r="AI917">
        <v>24.697506235784999</v>
      </c>
      <c r="AJ917">
        <v>43.434337969475109</v>
      </c>
      <c r="AK917">
        <v>23.139273539066153</v>
      </c>
      <c r="AL917">
        <v>28.393255897723066</v>
      </c>
      <c r="AM917">
        <v>26.359843693010589</v>
      </c>
      <c r="AN917">
        <v>22.24190346557566</v>
      </c>
      <c r="AO917">
        <v>27.98247349120868</v>
      </c>
      <c r="AP917">
        <v>31.850246623523844</v>
      </c>
      <c r="AQ917">
        <v>23.206818867307447</v>
      </c>
      <c r="AR917">
        <v>24.266444196978455</v>
      </c>
      <c r="AS917">
        <v>24.357073563694257</v>
      </c>
      <c r="AT917">
        <v>15.141498953405858</v>
      </c>
      <c r="AU917">
        <v>21.913011567783201</v>
      </c>
      <c r="AV917">
        <v>19.298586934530249</v>
      </c>
      <c r="AW917">
        <v>19.134829328637124</v>
      </c>
      <c r="AX917">
        <v>20.588132513224764</v>
      </c>
      <c r="AY917">
        <v>26.544474458258946</v>
      </c>
      <c r="AZ917">
        <v>17.955254515647312</v>
      </c>
      <c r="BA917">
        <v>22.169067093724379</v>
      </c>
      <c r="BB917">
        <v>31.596143162941189</v>
      </c>
      <c r="BC917">
        <v>23.918823878398143</v>
      </c>
      <c r="BD917">
        <v>0.4906525369474366</v>
      </c>
      <c r="BE917">
        <v>27.636989489054258</v>
      </c>
      <c r="BF917">
        <v>30.212102688297819</v>
      </c>
      <c r="BG917">
        <v>22.963929137884861</v>
      </c>
      <c r="BH917">
        <v>15.764958509766757</v>
      </c>
      <c r="BI917">
        <v>21.51309001470554</v>
      </c>
      <c r="BJ917">
        <v>18.580936915916482</v>
      </c>
      <c r="BK917">
        <v>19.36326084708594</v>
      </c>
      <c r="BL917">
        <v>20.291021317638069</v>
      </c>
      <c r="BM917">
        <v>23.223144053268015</v>
      </c>
      <c r="BN917">
        <v>24.085892756369276</v>
      </c>
      <c r="BO917">
        <v>17.426274581747066</v>
      </c>
      <c r="BP917">
        <v>16.720932587883681</v>
      </c>
      <c r="BQ917">
        <v>26.217528275797576</v>
      </c>
      <c r="BR917">
        <v>29.757246544234249</v>
      </c>
      <c r="BS917">
        <v>19.632636024033445</v>
      </c>
      <c r="BT917">
        <v>30.80704602485298</v>
      </c>
      <c r="BU917">
        <v>28.002855576185539</v>
      </c>
      <c r="BV917">
        <v>17.148504400804995</v>
      </c>
      <c r="BW917">
        <v>13.385470212948121</v>
      </c>
      <c r="BX917">
        <v>13.870870357901367</v>
      </c>
      <c r="BY917">
        <v>20.556628338014207</v>
      </c>
      <c r="BZ917">
        <v>16.479843993687837</v>
      </c>
      <c r="CA917">
        <v>15.687806608956407</v>
      </c>
      <c r="CB917">
        <v>16.0536569379924</v>
      </c>
      <c r="CC917">
        <v>13.631947357100671</v>
      </c>
      <c r="CD917">
        <v>27.871075556778123</v>
      </c>
      <c r="CE917">
        <v>40.205159801527998</v>
      </c>
      <c r="CF917">
        <v>20.876814581772805</v>
      </c>
      <c r="CG917">
        <v>22.210436705396887</v>
      </c>
      <c r="CH917">
        <v>23.261184245151526</v>
      </c>
      <c r="CI917">
        <v>20.95345757799555</v>
      </c>
    </row>
    <row r="918" spans="1:141">
      <c r="A918">
        <v>950</v>
      </c>
      <c r="B918" t="s">
        <v>451</v>
      </c>
      <c r="C918" t="s">
        <v>420</v>
      </c>
      <c r="D918" t="s">
        <v>421</v>
      </c>
      <c r="E918">
        <v>1933</v>
      </c>
      <c r="F918">
        <v>2017</v>
      </c>
      <c r="I918">
        <v>3.5891568101815929</v>
      </c>
      <c r="J918">
        <v>3.410942647664255</v>
      </c>
      <c r="K918">
        <v>3.0131714980475106</v>
      </c>
      <c r="L918">
        <v>3.7737604708383596</v>
      </c>
      <c r="M918">
        <v>4.2317384723376392</v>
      </c>
      <c r="N918">
        <v>5.642427072189367</v>
      </c>
      <c r="O918">
        <v>10.52958970323893</v>
      </c>
      <c r="P918">
        <v>8.4209413843631964</v>
      </c>
      <c r="Q918">
        <v>7.8018625784302245</v>
      </c>
      <c r="R918">
        <v>12.551184757053278</v>
      </c>
      <c r="S918">
        <v>15.482577222786801</v>
      </c>
      <c r="T918">
        <v>16.695727790551359</v>
      </c>
      <c r="U918">
        <v>18.806550960494562</v>
      </c>
      <c r="V918">
        <v>25.701648432340306</v>
      </c>
      <c r="W918">
        <v>29.718883436731431</v>
      </c>
      <c r="X918">
        <v>24.342500199981828</v>
      </c>
      <c r="Y918">
        <v>24.455629218807189</v>
      </c>
      <c r="Z918">
        <v>22.705231950286759</v>
      </c>
      <c r="AA918">
        <v>13.901505414846042</v>
      </c>
      <c r="AB918">
        <v>17.223156178734826</v>
      </c>
      <c r="AC918">
        <v>24.256384499800333</v>
      </c>
      <c r="AD918">
        <v>30.286986359212847</v>
      </c>
      <c r="AE918">
        <v>22.41886551960414</v>
      </c>
      <c r="AF918">
        <v>28.329606896349389</v>
      </c>
      <c r="AG918">
        <v>42.6790241485146</v>
      </c>
      <c r="AH918">
        <v>30.69173993245056</v>
      </c>
      <c r="AI918">
        <v>55.267925663803737</v>
      </c>
      <c r="AJ918">
        <v>51.440621291468005</v>
      </c>
      <c r="AK918">
        <v>53.998678583668266</v>
      </c>
      <c r="AL918">
        <v>60.987501261262878</v>
      </c>
      <c r="AM918">
        <v>50.328088383207046</v>
      </c>
      <c r="AN918">
        <v>72.950450266156508</v>
      </c>
      <c r="AO918">
        <v>105.0010095997942</v>
      </c>
      <c r="AP918">
        <v>76.519108284536969</v>
      </c>
      <c r="AQ918">
        <v>106.58294588045396</v>
      </c>
      <c r="AR918">
        <v>89.464529331311496</v>
      </c>
      <c r="AS918">
        <v>84.799043827926653</v>
      </c>
      <c r="AT918">
        <v>73.716893663699693</v>
      </c>
      <c r="AU918">
        <v>65.43849482701421</v>
      </c>
      <c r="AV918">
        <v>65.101838750347724</v>
      </c>
      <c r="AW918">
        <v>69.218165769955021</v>
      </c>
      <c r="AX918">
        <v>64.852052957681053</v>
      </c>
      <c r="AY918">
        <v>59.542382577251374</v>
      </c>
      <c r="AZ918">
        <v>80.834736638661525</v>
      </c>
      <c r="BA918">
        <v>84.573285637720346</v>
      </c>
      <c r="BB918">
        <v>113.80238712630194</v>
      </c>
      <c r="BC918">
        <v>73.271272381637345</v>
      </c>
      <c r="BD918">
        <v>83.222301836507768</v>
      </c>
      <c r="BE918">
        <v>72.51018900905774</v>
      </c>
      <c r="BF918">
        <v>80.630596382506155</v>
      </c>
      <c r="BG918">
        <v>106.98581362914865</v>
      </c>
      <c r="BH918">
        <v>103.49075577397753</v>
      </c>
      <c r="BI918">
        <v>125.50277020592966</v>
      </c>
      <c r="BJ918">
        <v>91.818817643450529</v>
      </c>
      <c r="BK918">
        <v>127.85807622698303</v>
      </c>
      <c r="BL918">
        <v>124.12243858194142</v>
      </c>
      <c r="BM918">
        <v>176.58717462828554</v>
      </c>
      <c r="BN918">
        <v>179.11441617183164</v>
      </c>
      <c r="BO918">
        <v>164.53884311746151</v>
      </c>
      <c r="BP918">
        <v>216.47751055050276</v>
      </c>
      <c r="BQ918">
        <v>91.564006305173734</v>
      </c>
      <c r="BR918">
        <v>153.63879664140677</v>
      </c>
      <c r="BS918">
        <v>174.82417081687026</v>
      </c>
      <c r="BT918">
        <v>168.93003760337297</v>
      </c>
      <c r="BU918">
        <v>216.33040687818902</v>
      </c>
      <c r="BV918">
        <v>161.90692410775227</v>
      </c>
      <c r="BW918">
        <v>201.93396790482439</v>
      </c>
      <c r="BX918">
        <v>221.10198897866394</v>
      </c>
      <c r="BY918">
        <v>247.45027152715738</v>
      </c>
      <c r="BZ918">
        <v>198.0091292793295</v>
      </c>
      <c r="CA918">
        <v>165.82275221103919</v>
      </c>
      <c r="CB918">
        <v>203.81271032907989</v>
      </c>
      <c r="CC918">
        <v>130.55005266239732</v>
      </c>
      <c r="CD918">
        <v>206.33477743557705</v>
      </c>
      <c r="CE918">
        <v>159.09018239485249</v>
      </c>
      <c r="CF918">
        <v>155.94863165144579</v>
      </c>
      <c r="CG918">
        <v>131.20577102791958</v>
      </c>
      <c r="CH918">
        <v>200.72573446430033</v>
      </c>
      <c r="CI918">
        <v>136.26461344245126</v>
      </c>
      <c r="CJ918">
        <v>211.72431371865969</v>
      </c>
      <c r="CK918">
        <v>166.72282662764428</v>
      </c>
      <c r="CL918">
        <v>123.45532332038238</v>
      </c>
      <c r="CM918">
        <v>156.38134850746974</v>
      </c>
      <c r="CN918">
        <v>0.31004040344214445</v>
      </c>
    </row>
    <row r="919" spans="1:141">
      <c r="A919">
        <v>951</v>
      </c>
      <c r="B919" t="s">
        <v>469</v>
      </c>
      <c r="C919" t="s">
        <v>420</v>
      </c>
      <c r="D919" t="s">
        <v>421</v>
      </c>
      <c r="E919">
        <v>1901</v>
      </c>
      <c r="F919">
        <v>2019</v>
      </c>
      <c r="G919">
        <v>1.5658828758846819</v>
      </c>
      <c r="H919">
        <v>6.3364667185844681</v>
      </c>
      <c r="I919">
        <v>7.6365205904929949</v>
      </c>
      <c r="J919">
        <v>12.098210477121222</v>
      </c>
      <c r="K919">
        <v>11.532174020760674</v>
      </c>
      <c r="L919">
        <v>16.671474026841672</v>
      </c>
      <c r="M919">
        <v>19.465810736466928</v>
      </c>
      <c r="N919">
        <v>22.231065722897895</v>
      </c>
      <c r="O919">
        <v>24.90612244265165</v>
      </c>
      <c r="P919">
        <v>23.765001743088206</v>
      </c>
      <c r="Q919">
        <v>26.895944397582355</v>
      </c>
      <c r="R919">
        <v>35.516559462034365</v>
      </c>
      <c r="S919">
        <v>34.166328072262701</v>
      </c>
      <c r="T919">
        <v>36.578251274537081</v>
      </c>
      <c r="U919">
        <v>32.160056738197795</v>
      </c>
      <c r="V919">
        <v>17.443771748873758</v>
      </c>
      <c r="W919">
        <v>29.300855565053837</v>
      </c>
      <c r="X919">
        <v>22.692047320922427</v>
      </c>
      <c r="Y919">
        <v>37.625928442212114</v>
      </c>
      <c r="Z919">
        <v>37.578634906405057</v>
      </c>
      <c r="AA919">
        <v>35.964186149688373</v>
      </c>
      <c r="AB919">
        <v>31.553104179116872</v>
      </c>
      <c r="AC919">
        <v>32.282654249911502</v>
      </c>
      <c r="AD919">
        <v>33.420262648888183</v>
      </c>
      <c r="AE919">
        <v>34.749834925369896</v>
      </c>
      <c r="AF919">
        <v>41.037292798558269</v>
      </c>
      <c r="AG919">
        <v>45.269856908182305</v>
      </c>
      <c r="AH919">
        <v>44.420728396214031</v>
      </c>
      <c r="AI919">
        <v>39.760672066253051</v>
      </c>
      <c r="AJ919">
        <v>41.191007785505803</v>
      </c>
      <c r="AK919">
        <v>42.96726113025295</v>
      </c>
      <c r="AL919">
        <v>48.032912779755748</v>
      </c>
      <c r="AM919">
        <v>50.086348844328995</v>
      </c>
      <c r="AN919">
        <v>38.034382611068622</v>
      </c>
      <c r="AO919">
        <v>29.575204568306617</v>
      </c>
      <c r="AP919">
        <v>38.26607192767824</v>
      </c>
      <c r="AQ919">
        <v>37.76750745673894</v>
      </c>
      <c r="AR919">
        <v>33.231452930407386</v>
      </c>
      <c r="AS919">
        <v>38.241177947491224</v>
      </c>
      <c r="AT919">
        <v>28.563611733850621</v>
      </c>
      <c r="AU919">
        <v>23.144389539149415</v>
      </c>
      <c r="AV919">
        <v>28.161337077744065</v>
      </c>
      <c r="AW919">
        <v>21.837863986374487</v>
      </c>
      <c r="AX919">
        <v>20.481173482107351</v>
      </c>
      <c r="AY919">
        <v>26.346778293771649</v>
      </c>
      <c r="AZ919">
        <v>37.50900464683059</v>
      </c>
      <c r="BA919">
        <v>37.359631340930719</v>
      </c>
      <c r="BB919">
        <v>27.068301595336379</v>
      </c>
      <c r="BC919">
        <v>29.908015469249904</v>
      </c>
      <c r="BD919">
        <v>27.605174647093918</v>
      </c>
      <c r="BE919">
        <v>37.437363767958459</v>
      </c>
      <c r="BF919">
        <v>29.60848031769342</v>
      </c>
      <c r="BG919">
        <v>17.590169966530993</v>
      </c>
      <c r="BH919">
        <v>33.050129627220031</v>
      </c>
      <c r="BI919">
        <v>32.671105898343058</v>
      </c>
      <c r="BJ919">
        <v>31.252865310806328</v>
      </c>
      <c r="BK919">
        <v>20.998103703698916</v>
      </c>
      <c r="BL919">
        <v>24.367813683051736</v>
      </c>
      <c r="BM919">
        <v>25.282824534558358</v>
      </c>
      <c r="BN919">
        <v>21.284010626324516</v>
      </c>
      <c r="BO919">
        <v>21.562685602661304</v>
      </c>
      <c r="BP919">
        <v>27.13657468688416</v>
      </c>
      <c r="BQ919">
        <v>23.835342002601692</v>
      </c>
      <c r="BR919">
        <v>37.966272882339126</v>
      </c>
      <c r="BS919">
        <v>32.761407837577508</v>
      </c>
      <c r="BT919">
        <v>31.791736415490732</v>
      </c>
      <c r="BU919">
        <v>35.999293447592436</v>
      </c>
      <c r="BV919">
        <v>40.793344987414685</v>
      </c>
      <c r="BW919">
        <v>46.691113424666355</v>
      </c>
      <c r="BX919">
        <v>39.72294153848361</v>
      </c>
      <c r="BY919">
        <v>29.916667415417578</v>
      </c>
      <c r="BZ919">
        <v>30.787950438779717</v>
      </c>
      <c r="CA919">
        <v>29.510286697712672</v>
      </c>
      <c r="CB919">
        <v>21.845413233521413</v>
      </c>
      <c r="CC919">
        <v>25.818751966927266</v>
      </c>
      <c r="CD919">
        <v>43.58873098898539</v>
      </c>
      <c r="CE919">
        <v>33.051502503210031</v>
      </c>
      <c r="CF919">
        <v>42.078193550879405</v>
      </c>
      <c r="CG919">
        <v>37.58421437495781</v>
      </c>
      <c r="CH919">
        <v>46.825714961909398</v>
      </c>
      <c r="CI919">
        <v>48.340603505841045</v>
      </c>
      <c r="CJ919">
        <v>49.528401989051417</v>
      </c>
      <c r="CK919">
        <v>29.085807264730192</v>
      </c>
      <c r="CL919">
        <v>42.485469622491109</v>
      </c>
      <c r="CM919">
        <v>33.142068336227112</v>
      </c>
      <c r="CN919">
        <v>40.707802561049903</v>
      </c>
      <c r="CO919">
        <v>50.484134164534225</v>
      </c>
      <c r="CP919">
        <v>32.421047689487295</v>
      </c>
      <c r="CQ919">
        <v>38.064984865106908</v>
      </c>
      <c r="CR919">
        <v>38.513337260664684</v>
      </c>
      <c r="CS919">
        <v>46.790328062258595</v>
      </c>
      <c r="CT919">
        <v>39.859220686203116</v>
      </c>
      <c r="CU919">
        <v>51.369915637991653</v>
      </c>
      <c r="CV919">
        <v>40.869230157961738</v>
      </c>
      <c r="CW919">
        <v>57.682430854185441</v>
      </c>
      <c r="CX919">
        <v>61.409842573074457</v>
      </c>
      <c r="CY919">
        <v>61.611633352400531</v>
      </c>
      <c r="CZ919">
        <v>36.687041486538419</v>
      </c>
      <c r="DA919">
        <v>56.032416127037777</v>
      </c>
      <c r="DB919">
        <v>52.194467470631025</v>
      </c>
      <c r="DC919">
        <v>60.891558325049573</v>
      </c>
      <c r="DD919">
        <v>74.629940919533965</v>
      </c>
      <c r="DE919">
        <v>75.858906832876983</v>
      </c>
      <c r="DF919">
        <v>46.759088064911793</v>
      </c>
      <c r="DG919">
        <v>40.198738887462696</v>
      </c>
      <c r="DH919">
        <v>36.325642092446742</v>
      </c>
      <c r="DI919">
        <v>43.437510426605513</v>
      </c>
      <c r="DJ919">
        <v>46.089752900509666</v>
      </c>
      <c r="DK919">
        <v>46.152744974805955</v>
      </c>
      <c r="DL919">
        <v>62.783111261774593</v>
      </c>
      <c r="DM919">
        <v>68.646736870066889</v>
      </c>
      <c r="DN919">
        <v>42.732147477651779</v>
      </c>
      <c r="DO919">
        <v>59.215713423103352</v>
      </c>
      <c r="DP919">
        <v>41.459739621093377</v>
      </c>
      <c r="DQ919">
        <v>48.978356239298591</v>
      </c>
      <c r="DR919">
        <v>50.418038196694397</v>
      </c>
      <c r="DS919">
        <v>36.858672976388334</v>
      </c>
      <c r="DT919">
        <v>60.47091163510504</v>
      </c>
    </row>
    <row r="920" spans="1:141">
      <c r="A920">
        <v>952</v>
      </c>
      <c r="B920" t="s">
        <v>441</v>
      </c>
      <c r="C920" t="s">
        <v>420</v>
      </c>
      <c r="D920" t="s">
        <v>421</v>
      </c>
      <c r="E920">
        <v>1888</v>
      </c>
      <c r="F920">
        <v>2015</v>
      </c>
      <c r="J920">
        <v>9.8261028365483032</v>
      </c>
      <c r="K920">
        <v>7.5485639003059077</v>
      </c>
      <c r="L920">
        <v>15.822427530494483</v>
      </c>
      <c r="M920">
        <v>13.554097504692123</v>
      </c>
      <c r="N920">
        <v>22.237827800557547</v>
      </c>
      <c r="O920">
        <v>19.395894207617502</v>
      </c>
      <c r="P920">
        <v>21.64779933531355</v>
      </c>
      <c r="Q920">
        <v>25.167502851166716</v>
      </c>
      <c r="R920">
        <v>14.377037750431782</v>
      </c>
      <c r="S920">
        <v>14.916764421086214</v>
      </c>
      <c r="T920">
        <v>23.677037984317678</v>
      </c>
      <c r="U920">
        <v>25.450402450803097</v>
      </c>
      <c r="V920">
        <v>23.74785551525585</v>
      </c>
      <c r="W920">
        <v>32.30452986140358</v>
      </c>
      <c r="X920">
        <v>16.53049280058093</v>
      </c>
      <c r="Y920">
        <v>14.627492668912453</v>
      </c>
      <c r="Z920">
        <v>18.635943830375879</v>
      </c>
      <c r="AA920">
        <v>14.366212022674688</v>
      </c>
      <c r="AB920">
        <v>14.941492782524392</v>
      </c>
      <c r="AC920">
        <v>14.232377752594971</v>
      </c>
      <c r="AD920">
        <v>13.812256076256119</v>
      </c>
      <c r="AE920">
        <v>13.638019170038319</v>
      </c>
      <c r="AF920">
        <v>13.802368799040664</v>
      </c>
      <c r="AG920">
        <v>14.916869714571988</v>
      </c>
      <c r="AH920">
        <v>21.176810578234836</v>
      </c>
      <c r="AI920">
        <v>20.763726771285292</v>
      </c>
      <c r="AJ920">
        <v>19.974721391097489</v>
      </c>
      <c r="AK920">
        <v>22.074146144337817</v>
      </c>
      <c r="AL920">
        <v>24.77666033375192</v>
      </c>
      <c r="AM920">
        <v>24.100217867419929</v>
      </c>
      <c r="AN920">
        <v>20.088077072490705</v>
      </c>
      <c r="AO920">
        <v>20.180045108599643</v>
      </c>
      <c r="AP920">
        <v>20.966390278365679</v>
      </c>
      <c r="AQ920">
        <v>25.109910055031037</v>
      </c>
      <c r="AR920">
        <v>32.894233706547084</v>
      </c>
      <c r="AS920">
        <v>28.128288709480557</v>
      </c>
      <c r="AT920">
        <v>38.163783024436043</v>
      </c>
      <c r="AU920">
        <v>31.82500492918814</v>
      </c>
      <c r="AV920">
        <v>19.513732925016825</v>
      </c>
      <c r="AW920">
        <v>22.596970094011567</v>
      </c>
      <c r="AX920">
        <v>22.706266804275515</v>
      </c>
      <c r="AY920">
        <v>23.746690719647631</v>
      </c>
      <c r="AZ920">
        <v>23.229543393950507</v>
      </c>
      <c r="BA920">
        <v>15.087706498455532</v>
      </c>
      <c r="BB920">
        <v>23.517439646570779</v>
      </c>
      <c r="BC920">
        <v>20.428869106017487</v>
      </c>
      <c r="BD920">
        <v>19.878043556151056</v>
      </c>
      <c r="BE920">
        <v>15.405196904795162</v>
      </c>
      <c r="BF920">
        <v>24.292534087909303</v>
      </c>
      <c r="BG920">
        <v>17.987415684776124</v>
      </c>
      <c r="BH920">
        <v>15.854978725009687</v>
      </c>
      <c r="BI920">
        <v>12.63315368861663</v>
      </c>
      <c r="BJ920">
        <v>12.477425642623757</v>
      </c>
      <c r="BK920">
        <v>9.8717339351026112</v>
      </c>
      <c r="BL920">
        <v>16.006460741425599</v>
      </c>
      <c r="BM920">
        <v>14.353196588127503</v>
      </c>
      <c r="BN920">
        <v>18.370502896645576</v>
      </c>
      <c r="BO920">
        <v>15.404094573407292</v>
      </c>
      <c r="BP920">
        <v>24.573378183577915</v>
      </c>
      <c r="BQ920">
        <v>14.698929210577489</v>
      </c>
      <c r="BR920">
        <v>15.404095626174922</v>
      </c>
      <c r="BS920">
        <v>14.269739143227753</v>
      </c>
      <c r="BT920">
        <v>14.10608171737681</v>
      </c>
      <c r="BU920">
        <v>18.309954647220593</v>
      </c>
      <c r="BV920">
        <v>15.047558381454564</v>
      </c>
      <c r="BW920">
        <v>17.669838750954113</v>
      </c>
      <c r="BX920">
        <v>12.569433483379726</v>
      </c>
      <c r="BY920">
        <v>18.136395974093602</v>
      </c>
      <c r="BZ920">
        <v>14.523009112542468</v>
      </c>
      <c r="CA920">
        <v>14.862426080991099</v>
      </c>
      <c r="CB920">
        <v>14.945521206678222</v>
      </c>
      <c r="CC920">
        <v>13.849466670441871</v>
      </c>
      <c r="CD920">
        <v>16.686191803552674</v>
      </c>
      <c r="CE920">
        <v>19.971365668825683</v>
      </c>
      <c r="CF920">
        <v>23.458688104063185</v>
      </c>
      <c r="CG920">
        <v>20.686007829711116</v>
      </c>
      <c r="CH920">
        <v>32.943981043454414</v>
      </c>
      <c r="CI920">
        <v>21.482086355362981</v>
      </c>
      <c r="CJ920">
        <v>23.158731644879481</v>
      </c>
      <c r="CK920">
        <v>25.288745400652942</v>
      </c>
      <c r="CL920">
        <v>24.512372347815017</v>
      </c>
      <c r="CM920">
        <v>23.14625464254982</v>
      </c>
      <c r="CN920">
        <v>21.31832386997462</v>
      </c>
      <c r="CO920">
        <v>23.900713348727322</v>
      </c>
      <c r="CP920">
        <v>25.667937037631646</v>
      </c>
      <c r="CQ920">
        <v>26.742403601921524</v>
      </c>
      <c r="CR920">
        <v>18.142038307920302</v>
      </c>
      <c r="CS920">
        <v>18.386127139811151</v>
      </c>
      <c r="CT920">
        <v>22.192943264733913</v>
      </c>
      <c r="CU920">
        <v>30.409276095110272</v>
      </c>
      <c r="CV920">
        <v>30.217822208383041</v>
      </c>
      <c r="CW920">
        <v>23.627599709942388</v>
      </c>
      <c r="CX920">
        <v>21.640113729677296</v>
      </c>
      <c r="CY920">
        <v>26.997378069066826</v>
      </c>
      <c r="CZ920">
        <v>26.881912674522255</v>
      </c>
      <c r="DA920">
        <v>23.014790887943491</v>
      </c>
      <c r="DB920">
        <v>24.721734047934206</v>
      </c>
      <c r="DC920">
        <v>32.467703448564862</v>
      </c>
      <c r="DD920">
        <v>20.944713138660518</v>
      </c>
      <c r="DE920">
        <v>17.537556811988907</v>
      </c>
      <c r="DF920">
        <v>20.824221195869768</v>
      </c>
      <c r="DG920">
        <v>24.644534304677563</v>
      </c>
      <c r="DH920">
        <v>25.60428282255134</v>
      </c>
      <c r="DI920">
        <v>22.164742958806073</v>
      </c>
      <c r="DJ920">
        <v>35.441688624860035</v>
      </c>
      <c r="DK920">
        <v>24.4533638631342</v>
      </c>
      <c r="DL920">
        <v>24.424373597048998</v>
      </c>
      <c r="DM920">
        <v>24.895234802124378</v>
      </c>
      <c r="DN920">
        <v>33.635705720407714</v>
      </c>
      <c r="DO920">
        <v>20.471624561104818</v>
      </c>
      <c r="DP920">
        <v>16.817934892535504</v>
      </c>
      <c r="DQ920">
        <v>24.572381362912893</v>
      </c>
      <c r="DR920">
        <v>28.316027746447617</v>
      </c>
      <c r="DS920">
        <v>25.198041404401465</v>
      </c>
      <c r="DT920">
        <v>27.071941364373288</v>
      </c>
      <c r="DU920">
        <v>24.600430554892228</v>
      </c>
      <c r="DV920">
        <v>18.576193879697712</v>
      </c>
      <c r="DW920">
        <v>34.534391118584153</v>
      </c>
      <c r="DX920">
        <v>26.414678655403804</v>
      </c>
      <c r="DY920">
        <v>29.413920131097711</v>
      </c>
      <c r="DZ920">
        <v>20.242768626856559</v>
      </c>
      <c r="EA920">
        <v>21.764836044213553</v>
      </c>
      <c r="EB920">
        <v>17.876017015079469</v>
      </c>
      <c r="EC920">
        <v>29.9302094677887</v>
      </c>
      <c r="ED920">
        <v>24.981123873159504</v>
      </c>
      <c r="EE920">
        <v>30.427114826884917</v>
      </c>
      <c r="EF920">
        <v>29.121572258398373</v>
      </c>
    </row>
    <row r="921" spans="1:141">
      <c r="A921">
        <v>953</v>
      </c>
      <c r="B921" t="s">
        <v>442</v>
      </c>
      <c r="C921" t="s">
        <v>420</v>
      </c>
      <c r="D921" t="s">
        <v>421</v>
      </c>
      <c r="E921">
        <v>1885</v>
      </c>
      <c r="F921">
        <v>2015</v>
      </c>
      <c r="J921">
        <v>4.6804302434542908</v>
      </c>
      <c r="K921">
        <v>14.245682898800801</v>
      </c>
      <c r="L921">
        <v>16.503960429693262</v>
      </c>
      <c r="M921">
        <v>21.602321556507164</v>
      </c>
      <c r="N921">
        <v>16.840113701139856</v>
      </c>
      <c r="O921">
        <v>17.411783450893211</v>
      </c>
      <c r="P921">
        <v>21.674788072665947</v>
      </c>
      <c r="Q921">
        <v>22.796319588475697</v>
      </c>
      <c r="R921">
        <v>30.379805332455305</v>
      </c>
      <c r="S921">
        <v>33.413363845105721</v>
      </c>
      <c r="T921">
        <v>29.643620786136722</v>
      </c>
      <c r="U921">
        <v>23.162428146401396</v>
      </c>
      <c r="V921">
        <v>26.69843336982359</v>
      </c>
      <c r="W921">
        <v>38.103590409983838</v>
      </c>
      <c r="X921">
        <v>39.51412015887945</v>
      </c>
      <c r="Y921">
        <v>37.055809369223994</v>
      </c>
      <c r="Z921">
        <v>43.100150800290407</v>
      </c>
      <c r="AA921">
        <v>35.66561494904812</v>
      </c>
      <c r="AB921">
        <v>42.786638101436552</v>
      </c>
      <c r="AC921">
        <v>56.767253281029866</v>
      </c>
      <c r="AD921">
        <v>45.04222731467928</v>
      </c>
      <c r="AE921">
        <v>54.008857945447517</v>
      </c>
      <c r="AF921">
        <v>57.203420625136232</v>
      </c>
      <c r="AG921">
        <v>51.721638993552006</v>
      </c>
      <c r="AH921">
        <v>58.21489902540884</v>
      </c>
      <c r="AI921">
        <v>59.003556089866379</v>
      </c>
      <c r="AJ921">
        <v>53.393336709114465</v>
      </c>
      <c r="AK921">
        <v>41.636181240220026</v>
      </c>
      <c r="AL921">
        <v>55.851464016390423</v>
      </c>
      <c r="AM921">
        <v>52.636127087382874</v>
      </c>
      <c r="AN921">
        <v>52.221303539948849</v>
      </c>
      <c r="AO921">
        <v>53.544818474871363</v>
      </c>
      <c r="AP921">
        <v>62.597628957811594</v>
      </c>
      <c r="AQ921">
        <v>50.692009473562848</v>
      </c>
      <c r="AR921">
        <v>32.902401697051346</v>
      </c>
      <c r="AS921">
        <v>56.309600150289725</v>
      </c>
      <c r="AT921">
        <v>67.13567944824581</v>
      </c>
      <c r="AU921">
        <v>100.57643986958851</v>
      </c>
      <c r="AV921">
        <v>48.08188783632022</v>
      </c>
      <c r="AW921">
        <v>35.445843849040557</v>
      </c>
      <c r="AX921">
        <v>50.645260920528244</v>
      </c>
      <c r="AY921">
        <v>35.322463395622208</v>
      </c>
      <c r="AZ921">
        <v>48.006200268608609</v>
      </c>
      <c r="BA921">
        <v>48.348483773247608</v>
      </c>
      <c r="BB921">
        <v>56.104695467773809</v>
      </c>
      <c r="BC921">
        <v>60.557920115759316</v>
      </c>
      <c r="BD921">
        <v>51.771736250407457</v>
      </c>
      <c r="BE921">
        <v>61.330383306144995</v>
      </c>
      <c r="BF921">
        <v>52.573277320549096</v>
      </c>
      <c r="BG921">
        <v>46.270327284770246</v>
      </c>
      <c r="BH921">
        <v>47.603089664776235</v>
      </c>
      <c r="BI921">
        <v>67.439800807047504</v>
      </c>
      <c r="BJ921">
        <v>61.727481703747344</v>
      </c>
      <c r="BK921">
        <v>43.922272711276491</v>
      </c>
      <c r="BL921">
        <v>57.669817794155733</v>
      </c>
      <c r="BM921">
        <v>64.049024076048227</v>
      </c>
      <c r="BN921">
        <v>37.891667342636993</v>
      </c>
      <c r="BO921">
        <v>60.45166491837108</v>
      </c>
      <c r="BP921">
        <v>91.353336866980953</v>
      </c>
      <c r="BQ921">
        <v>82.224843662403146</v>
      </c>
      <c r="BR921">
        <v>59.727088022168118</v>
      </c>
      <c r="BS921">
        <v>98.379075965372976</v>
      </c>
      <c r="BT921">
        <v>70.928997486383651</v>
      </c>
      <c r="BU921">
        <v>60.144175655269464</v>
      </c>
      <c r="BV921">
        <v>57.357620353145649</v>
      </c>
      <c r="BW921">
        <v>41.264677748888971</v>
      </c>
      <c r="BX921">
        <v>58.868700234014796</v>
      </c>
      <c r="BY921">
        <v>67.764205975792265</v>
      </c>
      <c r="BZ921">
        <v>49.536529188982058</v>
      </c>
      <c r="CA921">
        <v>35.431487606143946</v>
      </c>
      <c r="CB921">
        <v>45.79819838021649</v>
      </c>
      <c r="CC921">
        <v>66.438145331473152</v>
      </c>
      <c r="CD921">
        <v>39.787859058154481</v>
      </c>
      <c r="CE921">
        <v>39.80000480627632</v>
      </c>
      <c r="CF921">
        <v>28.503641971949946</v>
      </c>
      <c r="CG921">
        <v>15.789172602513645</v>
      </c>
      <c r="CH921">
        <v>19.677760557482543</v>
      </c>
      <c r="CI921">
        <v>24.242198287250176</v>
      </c>
      <c r="CJ921">
        <v>38.133550843328067</v>
      </c>
      <c r="CK921">
        <v>33.338483215520228</v>
      </c>
      <c r="CL921">
        <v>33.705433452907528</v>
      </c>
      <c r="CM921">
        <v>44.37155720734745</v>
      </c>
      <c r="CN921">
        <v>33.833899810621006</v>
      </c>
      <c r="CO921">
        <v>31.329539455585746</v>
      </c>
      <c r="CP921">
        <v>28.571169119058595</v>
      </c>
      <c r="CQ921">
        <v>29.566568781288424</v>
      </c>
      <c r="CR921">
        <v>25.878125060171897</v>
      </c>
      <c r="CS921">
        <v>29.998939544094355</v>
      </c>
      <c r="CT921">
        <v>28.310876654105414</v>
      </c>
      <c r="CU921">
        <v>24.34586003306049</v>
      </c>
      <c r="CV921">
        <v>21.928659673684706</v>
      </c>
      <c r="CW921">
        <v>31.753849944409922</v>
      </c>
      <c r="CX921">
        <v>38.038873033159689</v>
      </c>
      <c r="CY921">
        <v>36.150194670422934</v>
      </c>
      <c r="CZ921">
        <v>31.702548438220219</v>
      </c>
      <c r="DA921">
        <v>38.755909789492762</v>
      </c>
      <c r="DB921">
        <v>35.914224415792887</v>
      </c>
      <c r="DC921">
        <v>42.596275349996176</v>
      </c>
      <c r="DD921">
        <v>35.07190234812515</v>
      </c>
      <c r="DE921">
        <v>33.331663887347531</v>
      </c>
      <c r="DF921">
        <v>46.451620375195489</v>
      </c>
      <c r="DG921">
        <v>33.634123861665103</v>
      </c>
      <c r="DH921">
        <v>13.061340652116087</v>
      </c>
      <c r="DI921">
        <v>16.651013402050012</v>
      </c>
      <c r="DJ921">
        <v>23.840569078038243</v>
      </c>
      <c r="DK921">
        <v>26.057788917304606</v>
      </c>
      <c r="DL921">
        <v>19.172483572520832</v>
      </c>
      <c r="DM921">
        <v>20.174386331543246</v>
      </c>
      <c r="DN921">
        <v>18.2912179713976</v>
      </c>
      <c r="DO921">
        <v>18.810302623704956</v>
      </c>
      <c r="DP921">
        <v>16.429915096119657</v>
      </c>
      <c r="DQ921">
        <v>23.971963400103959</v>
      </c>
      <c r="DR921">
        <v>23.547409270743628</v>
      </c>
      <c r="DS921">
        <v>30.67562884268682</v>
      </c>
      <c r="DT921">
        <v>39.34180042628941</v>
      </c>
      <c r="DU921">
        <v>44.669456675320362</v>
      </c>
      <c r="DV921">
        <v>35.737262010842642</v>
      </c>
      <c r="DW921">
        <v>35.125902850037164</v>
      </c>
      <c r="DX921">
        <v>31.522746384434868</v>
      </c>
      <c r="DY921">
        <v>29.130326556985892</v>
      </c>
      <c r="DZ921">
        <v>27.465932075127967</v>
      </c>
      <c r="EA921">
        <v>38.329029160376194</v>
      </c>
      <c r="EB921">
        <v>43.516539312052373</v>
      </c>
      <c r="EC921">
        <v>41.679420417023721</v>
      </c>
      <c r="ED921">
        <v>42.867160947874254</v>
      </c>
      <c r="EE921">
        <v>33.096852897118879</v>
      </c>
      <c r="EF921">
        <v>45.233349178511162</v>
      </c>
      <c r="EG921">
        <v>37.459275407501991</v>
      </c>
      <c r="EH921">
        <v>36.303554339898255</v>
      </c>
      <c r="EI921">
        <v>35.134544335369355</v>
      </c>
    </row>
    <row r="922" spans="1:141">
      <c r="A922">
        <v>954</v>
      </c>
      <c r="B922" t="s">
        <v>424</v>
      </c>
      <c r="C922" t="s">
        <v>420</v>
      </c>
      <c r="D922" t="s">
        <v>421</v>
      </c>
      <c r="E922">
        <v>1883</v>
      </c>
      <c r="F922">
        <v>2011</v>
      </c>
      <c r="N922">
        <v>16.437216959555755</v>
      </c>
      <c r="O922">
        <v>28.840615349474476</v>
      </c>
      <c r="P922">
        <v>21.512891509497365</v>
      </c>
      <c r="Q922">
        <v>55.051562389716935</v>
      </c>
      <c r="R922">
        <v>28.161007494595339</v>
      </c>
      <c r="S922">
        <v>50.430334256656437</v>
      </c>
      <c r="T922">
        <v>42.410456427721527</v>
      </c>
      <c r="U922">
        <v>34.333275982206317</v>
      </c>
      <c r="V922">
        <v>32.499724181818294</v>
      </c>
      <c r="W922">
        <v>37.988549631765125</v>
      </c>
      <c r="X922">
        <v>31.297649165269092</v>
      </c>
      <c r="Y922">
        <v>40.220273936942249</v>
      </c>
      <c r="Z922">
        <v>48.864554134246305</v>
      </c>
      <c r="AA922">
        <v>42.741792133676199</v>
      </c>
      <c r="AB922">
        <v>38.93429625499823</v>
      </c>
      <c r="AC922">
        <v>27.805487741551019</v>
      </c>
      <c r="AD922">
        <v>39.302852865578188</v>
      </c>
      <c r="AE922">
        <v>64.492985711528036</v>
      </c>
      <c r="AF922">
        <v>74.599217513651411</v>
      </c>
      <c r="AG922">
        <v>60.041482706448733</v>
      </c>
      <c r="AH922">
        <v>41.863898564369038</v>
      </c>
      <c r="AI922">
        <v>23.9001692014848</v>
      </c>
      <c r="AJ922">
        <v>27.615121113251348</v>
      </c>
      <c r="AK922">
        <v>23.894801990963174</v>
      </c>
      <c r="AL922">
        <v>27.119229719895202</v>
      </c>
      <c r="AM922">
        <v>36.654802696675574</v>
      </c>
      <c r="AN922">
        <v>37.890694869315666</v>
      </c>
      <c r="AO922">
        <v>49.891683230563331</v>
      </c>
      <c r="AP922">
        <v>60.807043700800023</v>
      </c>
      <c r="AQ922">
        <v>82.862330329699489</v>
      </c>
      <c r="AR922">
        <v>88.91079306243023</v>
      </c>
      <c r="AS922">
        <v>53.119498381774065</v>
      </c>
      <c r="AT922">
        <v>52.222999832875757</v>
      </c>
      <c r="AU922">
        <v>36.578400216107866</v>
      </c>
      <c r="AV922">
        <v>43.171027787540652</v>
      </c>
      <c r="AW922">
        <v>51.584205577901002</v>
      </c>
      <c r="AX922">
        <v>57.049570416019833</v>
      </c>
      <c r="AY922">
        <v>52.31305452208494</v>
      </c>
      <c r="AZ922">
        <v>55.061698688281695</v>
      </c>
      <c r="BA922">
        <v>51.23704864423712</v>
      </c>
      <c r="BB922">
        <v>58.265178812139538</v>
      </c>
      <c r="BC922">
        <v>51.539370655846596</v>
      </c>
      <c r="BD922">
        <v>45.294090134565749</v>
      </c>
      <c r="BE922">
        <v>53.16024861508663</v>
      </c>
      <c r="BF922">
        <v>40.453918894978415</v>
      </c>
      <c r="BG922">
        <v>41.504602433138643</v>
      </c>
      <c r="BH922">
        <v>49.98638495359819</v>
      </c>
      <c r="BI922">
        <v>47.070212484925378</v>
      </c>
      <c r="BJ922">
        <v>38.491641588904713</v>
      </c>
      <c r="BK922">
        <v>52.575969732295107</v>
      </c>
      <c r="BL922">
        <v>58.8626340358378</v>
      </c>
      <c r="BM922">
        <v>52.985229101375808</v>
      </c>
      <c r="BN922">
        <v>41.441874102228212</v>
      </c>
      <c r="BO922">
        <v>45.515151693886764</v>
      </c>
      <c r="BP922">
        <v>28.614794678337603</v>
      </c>
      <c r="BQ922">
        <v>61.505047285147157</v>
      </c>
      <c r="BR922">
        <v>61.514117196822554</v>
      </c>
      <c r="BS922">
        <v>58.913458705076664</v>
      </c>
      <c r="BT922">
        <v>36.847765784461444</v>
      </c>
      <c r="BU922">
        <v>66.163291333911729</v>
      </c>
      <c r="BV922">
        <v>58.586270837218308</v>
      </c>
      <c r="BW922">
        <v>42.517723969921462</v>
      </c>
      <c r="BX922">
        <v>42.251916271959089</v>
      </c>
      <c r="BY922">
        <v>53.437020972727623</v>
      </c>
      <c r="BZ922">
        <v>93.481512724210461</v>
      </c>
      <c r="CA922">
        <v>138.56183245139619</v>
      </c>
      <c r="CB922">
        <v>133.75706777983441</v>
      </c>
      <c r="CC922">
        <v>85.388314333811195</v>
      </c>
      <c r="CD922">
        <v>88.355327597452288</v>
      </c>
      <c r="CE922">
        <v>91.393761828479455</v>
      </c>
      <c r="CF922">
        <v>59.489832471800582</v>
      </c>
      <c r="CG922">
        <v>49.328083279833209</v>
      </c>
      <c r="CH922">
        <v>62.338282028694266</v>
      </c>
      <c r="CI922">
        <v>63.293557035603044</v>
      </c>
      <c r="CJ922">
        <v>56.920736057490558</v>
      </c>
      <c r="CK922">
        <v>68.98721785250018</v>
      </c>
      <c r="CL922">
        <v>85.434566749154783</v>
      </c>
      <c r="CM922">
        <v>65.296323171086442</v>
      </c>
      <c r="CN922">
        <v>74.566692153723125</v>
      </c>
      <c r="CO922">
        <v>58.970815397156002</v>
      </c>
      <c r="CP922">
        <v>76.921657328683068</v>
      </c>
      <c r="CQ922">
        <v>55.901524710454396</v>
      </c>
      <c r="CR922">
        <v>44.172304634357715</v>
      </c>
      <c r="CS922">
        <v>53.20150693416781</v>
      </c>
      <c r="CT922">
        <v>61.42758319692075</v>
      </c>
      <c r="CU922">
        <v>37.9708119155639</v>
      </c>
      <c r="CV922">
        <v>59.673703038468375</v>
      </c>
      <c r="CW922">
        <v>44.945954878870907</v>
      </c>
      <c r="CX922">
        <v>66.473213760523322</v>
      </c>
      <c r="CY922">
        <v>75.338012690042888</v>
      </c>
      <c r="CZ922">
        <v>78.915837073678631</v>
      </c>
      <c r="DA922">
        <v>56.97225679002986</v>
      </c>
      <c r="DB922">
        <v>50.748299227302596</v>
      </c>
      <c r="DC922">
        <v>53.02994345645584</v>
      </c>
      <c r="DD922">
        <v>56.616098524988956</v>
      </c>
      <c r="DE922">
        <v>60.769045536073463</v>
      </c>
      <c r="DF922">
        <v>51.856313823483106</v>
      </c>
      <c r="DG922">
        <v>69.454216937304409</v>
      </c>
      <c r="DH922">
        <v>55.05750686788906</v>
      </c>
      <c r="DI922">
        <v>71.315487928759467</v>
      </c>
      <c r="DJ922">
        <v>68.882327142380745</v>
      </c>
      <c r="DK922">
        <v>65.864234857471274</v>
      </c>
      <c r="DL922">
        <v>65.186401818623381</v>
      </c>
      <c r="DM922">
        <v>84.902909242520764</v>
      </c>
      <c r="DN922">
        <v>77.953798334761814</v>
      </c>
      <c r="DO922">
        <v>85.292041931423228</v>
      </c>
      <c r="DP922">
        <v>74.93296193551032</v>
      </c>
      <c r="DQ922">
        <v>76.785058657595982</v>
      </c>
      <c r="DR922">
        <v>90.33979238493157</v>
      </c>
      <c r="DS922">
        <v>63.57925233520109</v>
      </c>
      <c r="DT922">
        <v>51.267004298349093</v>
      </c>
      <c r="DU922">
        <v>63.885885163379498</v>
      </c>
      <c r="DV922">
        <v>85.211407892657917</v>
      </c>
      <c r="DW922">
        <v>166.37541153193251</v>
      </c>
      <c r="DX922">
        <v>131.84299630802252</v>
      </c>
      <c r="DY922">
        <v>109.10960051433449</v>
      </c>
      <c r="DZ922">
        <v>156.71825320443259</v>
      </c>
      <c r="EA922">
        <v>118.10818374924202</v>
      </c>
      <c r="EB922">
        <v>103.74323026863658</v>
      </c>
      <c r="EC922">
        <v>134.83653388804032</v>
      </c>
      <c r="ED922">
        <v>109.74822864924226</v>
      </c>
      <c r="EE922">
        <v>109.63781040711092</v>
      </c>
      <c r="EF922">
        <v>93.992332832171996</v>
      </c>
      <c r="EG922">
        <v>83.34325542631268</v>
      </c>
      <c r="EH922">
        <v>128.06164422866732</v>
      </c>
      <c r="EI922">
        <v>112.63907440004914</v>
      </c>
      <c r="EJ922">
        <v>125.24273055563299</v>
      </c>
      <c r="EK922">
        <v>98.905798497845353</v>
      </c>
    </row>
    <row r="923" spans="1:141">
      <c r="A923">
        <v>955</v>
      </c>
      <c r="B923" t="s">
        <v>432</v>
      </c>
      <c r="C923" t="s">
        <v>420</v>
      </c>
      <c r="D923" t="s">
        <v>421</v>
      </c>
      <c r="E923">
        <v>1889</v>
      </c>
      <c r="F923">
        <v>2013</v>
      </c>
      <c r="L923">
        <v>6.4015874224316001</v>
      </c>
      <c r="M923">
        <v>13.222974792035103</v>
      </c>
      <c r="N923">
        <v>11.968522574604954</v>
      </c>
      <c r="O923">
        <v>13.669525200125136</v>
      </c>
      <c r="P923">
        <v>19.665162670678356</v>
      </c>
      <c r="Q923">
        <v>12.776556464521292</v>
      </c>
      <c r="R923">
        <v>30.346270919703159</v>
      </c>
      <c r="S923">
        <v>27.409710350237873</v>
      </c>
      <c r="T923">
        <v>34.939407984023035</v>
      </c>
      <c r="U923">
        <v>21.725749585002177</v>
      </c>
      <c r="V923">
        <v>38.940277964384791</v>
      </c>
      <c r="W923">
        <v>25.358241657932183</v>
      </c>
      <c r="X923">
        <v>39.533778908857641</v>
      </c>
      <c r="Y923">
        <v>55.232789439852638</v>
      </c>
      <c r="Z923">
        <v>71.989206149652887</v>
      </c>
      <c r="AA923">
        <v>69.981901198183721</v>
      </c>
      <c r="AB923">
        <v>44.651617492358923</v>
      </c>
      <c r="AC923">
        <v>33.242780193378849</v>
      </c>
      <c r="AD923">
        <v>45.113354910786029</v>
      </c>
      <c r="AE923">
        <v>32.583189530831419</v>
      </c>
      <c r="AF923">
        <v>26.045272962566855</v>
      </c>
      <c r="AG923">
        <v>35.461218920461533</v>
      </c>
      <c r="AH923">
        <v>40.185014204952267</v>
      </c>
      <c r="AI923">
        <v>48.264446437133756</v>
      </c>
      <c r="AJ923">
        <v>44.691358973638671</v>
      </c>
      <c r="AK923">
        <v>39.977707824984009</v>
      </c>
      <c r="AL923">
        <v>59.66169012290095</v>
      </c>
      <c r="AM923">
        <v>47.147475110166738</v>
      </c>
      <c r="AN923">
        <v>58.007471961493252</v>
      </c>
      <c r="AO923">
        <v>59.138611019087193</v>
      </c>
      <c r="AP923">
        <v>65.014650580618991</v>
      </c>
      <c r="AQ923">
        <v>74.026212937942773</v>
      </c>
      <c r="AR923">
        <v>51.614459683315545</v>
      </c>
      <c r="AS923">
        <v>53.297885465572108</v>
      </c>
      <c r="AT923">
        <v>88.494388575335051</v>
      </c>
      <c r="AU923">
        <v>63.251658366359379</v>
      </c>
      <c r="AV923">
        <v>53.565168525628906</v>
      </c>
      <c r="AW923">
        <v>100.13597205277279</v>
      </c>
      <c r="AX923">
        <v>91.835947561738294</v>
      </c>
      <c r="AY923">
        <v>75.773645712739608</v>
      </c>
      <c r="AZ923">
        <v>53.767054003920521</v>
      </c>
      <c r="BA923">
        <v>53.438466356007211</v>
      </c>
      <c r="BB923">
        <v>46.710207690602829</v>
      </c>
      <c r="BC923">
        <v>36.354816659731114</v>
      </c>
      <c r="BD923">
        <v>31.997689654687065</v>
      </c>
      <c r="BE923">
        <v>32.571858524685922</v>
      </c>
      <c r="BF923">
        <v>32.497831205138937</v>
      </c>
      <c r="BG923">
        <v>24.660315042604907</v>
      </c>
      <c r="BH923">
        <v>33.931059963591906</v>
      </c>
      <c r="BI923">
        <v>30.178133699702357</v>
      </c>
      <c r="BJ923">
        <v>36.114429593200839</v>
      </c>
      <c r="BK923">
        <v>42.528956400242805</v>
      </c>
      <c r="BL923">
        <v>37.601907958467109</v>
      </c>
      <c r="BM923">
        <v>42.232757987717378</v>
      </c>
      <c r="BN923">
        <v>28.480816529998719</v>
      </c>
      <c r="BO923">
        <v>38.822509782424731</v>
      </c>
      <c r="BP923">
        <v>28.878567292684238</v>
      </c>
      <c r="BQ923">
        <v>29.225197474838751</v>
      </c>
      <c r="BR923">
        <v>26.716801593644959</v>
      </c>
      <c r="BS923">
        <v>25.242696186195644</v>
      </c>
      <c r="BT923">
        <v>29.156454899005894</v>
      </c>
      <c r="BU923">
        <v>29.865893880612475</v>
      </c>
      <c r="BV923">
        <v>45.760392320539722</v>
      </c>
      <c r="BW923">
        <v>20.91432615056101</v>
      </c>
      <c r="BX923">
        <v>34.668659312793807</v>
      </c>
      <c r="BY923">
        <v>39.360852665068705</v>
      </c>
      <c r="BZ923">
        <v>30.455326947205776</v>
      </c>
      <c r="CA923">
        <v>30.433889303808883</v>
      </c>
      <c r="CB923">
        <v>22.649933201922977</v>
      </c>
      <c r="CC923">
        <v>25.779301985339771</v>
      </c>
      <c r="CD923">
        <v>20.173279388029641</v>
      </c>
      <c r="CE923">
        <v>21.965948573737478</v>
      </c>
      <c r="CF923">
        <v>22.241138938950826</v>
      </c>
      <c r="CG923">
        <v>20.976048804188395</v>
      </c>
      <c r="CH923">
        <v>18.342761463772149</v>
      </c>
      <c r="CI923">
        <v>22.474370777553304</v>
      </c>
      <c r="CJ923">
        <v>47.1583623329293</v>
      </c>
      <c r="CK923">
        <v>37.283022434330633</v>
      </c>
      <c r="CL923">
        <v>45.832107143814028</v>
      </c>
      <c r="CM923">
        <v>33.001221613579673</v>
      </c>
      <c r="CN923">
        <v>31.571625705976203</v>
      </c>
      <c r="CO923">
        <v>29.916947835983592</v>
      </c>
      <c r="CP923">
        <v>48.076162116602973</v>
      </c>
      <c r="CQ923">
        <v>29.464567116536273</v>
      </c>
      <c r="CR923">
        <v>42.907027073514655</v>
      </c>
      <c r="CS923">
        <v>14.363917573848539</v>
      </c>
      <c r="CT923">
        <v>31.089860283460439</v>
      </c>
      <c r="CU923">
        <v>29.782063338163425</v>
      </c>
      <c r="CV923">
        <v>24.501871825029866</v>
      </c>
      <c r="CW923">
        <v>26.677224110186216</v>
      </c>
      <c r="CX923">
        <v>28.247677050876973</v>
      </c>
      <c r="CY923">
        <v>28.151676847439376</v>
      </c>
      <c r="CZ923">
        <v>24.883700996147581</v>
      </c>
      <c r="DA923">
        <v>20.0970582174632</v>
      </c>
      <c r="DB923">
        <v>18.87921705133931</v>
      </c>
      <c r="DC923">
        <v>21.058948716654868</v>
      </c>
      <c r="DD923">
        <v>21.547842195664998</v>
      </c>
      <c r="DE923">
        <v>19.469282380166078</v>
      </c>
      <c r="DF923">
        <v>23.818686331120261</v>
      </c>
      <c r="DG923">
        <v>22.602441094064034</v>
      </c>
      <c r="DH923">
        <v>24.40192183751742</v>
      </c>
      <c r="DI923">
        <v>22.746263205745436</v>
      </c>
      <c r="DJ923">
        <v>21.509924342078193</v>
      </c>
      <c r="DK923">
        <v>14.59216231793016</v>
      </c>
      <c r="DL923">
        <v>20.520130801807682</v>
      </c>
      <c r="DM923">
        <v>13.564939842784497</v>
      </c>
      <c r="DN923">
        <v>17.75832660424885</v>
      </c>
      <c r="DO923">
        <v>18.899639158200443</v>
      </c>
      <c r="DP923">
        <v>36.169977646995449</v>
      </c>
      <c r="DQ923">
        <v>25.907477511783327</v>
      </c>
      <c r="DR923">
        <v>37.128048554391626</v>
      </c>
      <c r="DS923">
        <v>28.576052975497987</v>
      </c>
      <c r="DT923">
        <v>37.887005904272883</v>
      </c>
      <c r="DU923">
        <v>37.389159471072162</v>
      </c>
      <c r="DV923">
        <v>43.461233394840747</v>
      </c>
      <c r="DW923">
        <v>37.534552963951683</v>
      </c>
      <c r="DX923">
        <v>24.432021804364922</v>
      </c>
      <c r="DY923">
        <v>21.752269138859447</v>
      </c>
      <c r="DZ923">
        <v>17.902150470543347</v>
      </c>
      <c r="EA923">
        <v>28.538519565957358</v>
      </c>
      <c r="EB923">
        <v>54.582156627701806</v>
      </c>
      <c r="EC923">
        <v>41.166271035346654</v>
      </c>
      <c r="ED923">
        <v>37.147707036999236</v>
      </c>
      <c r="EE923">
        <v>36.130971198133011</v>
      </c>
    </row>
    <row r="924" spans="1:141">
      <c r="A924">
        <v>956</v>
      </c>
      <c r="B924" t="s">
        <v>430</v>
      </c>
      <c r="C924" t="s">
        <v>420</v>
      </c>
      <c r="D924" t="s">
        <v>421</v>
      </c>
      <c r="E924">
        <v>1889</v>
      </c>
      <c r="F924">
        <v>2011</v>
      </c>
      <c r="M924">
        <v>4.4161727209394996</v>
      </c>
      <c r="N924">
        <v>6.6839743575944937</v>
      </c>
      <c r="O924">
        <v>20.04261978087905</v>
      </c>
      <c r="P924">
        <v>19.366105475680769</v>
      </c>
      <c r="Q924">
        <v>24.665515414504071</v>
      </c>
      <c r="R924">
        <v>27.969620884740536</v>
      </c>
      <c r="S924">
        <v>27.654410155057349</v>
      </c>
      <c r="T924">
        <v>33.132526517229849</v>
      </c>
      <c r="U924">
        <v>43.929138327808062</v>
      </c>
      <c r="V924">
        <v>26.266407664181202</v>
      </c>
      <c r="W924">
        <v>45.866463500809743</v>
      </c>
      <c r="X924">
        <v>51.131262012050513</v>
      </c>
      <c r="Y924">
        <v>71.158283250665193</v>
      </c>
      <c r="Z924">
        <v>53.093029511163422</v>
      </c>
      <c r="AA924">
        <v>55.694878064943794</v>
      </c>
      <c r="AB924">
        <v>56.834213370665111</v>
      </c>
      <c r="AC924">
        <v>60.819499881723232</v>
      </c>
      <c r="AD924">
        <v>62.192060375228607</v>
      </c>
      <c r="AE924">
        <v>71.570748832285972</v>
      </c>
      <c r="AF924">
        <v>59.355395550670323</v>
      </c>
      <c r="AG924">
        <v>57.927769054026612</v>
      </c>
      <c r="AH924">
        <v>62.255347759235178</v>
      </c>
      <c r="AI924">
        <v>56.519023228440346</v>
      </c>
      <c r="AJ924">
        <v>72.343998156101179</v>
      </c>
      <c r="AK924">
        <v>81.746528193227732</v>
      </c>
      <c r="AL924">
        <v>98.873206362361998</v>
      </c>
      <c r="AM924">
        <v>73.728603649525439</v>
      </c>
      <c r="AN924">
        <v>64.099158580828771</v>
      </c>
      <c r="AO924">
        <v>71.330484772476893</v>
      </c>
      <c r="AP924">
        <v>93.941579333374193</v>
      </c>
      <c r="AQ924">
        <v>77.469161997876881</v>
      </c>
      <c r="AR924">
        <v>103.41437503390011</v>
      </c>
      <c r="AS924">
        <v>115.90880120464112</v>
      </c>
      <c r="AT924">
        <v>80.831008303447334</v>
      </c>
      <c r="AU924">
        <v>69.212373074155948</v>
      </c>
      <c r="AV924">
        <v>62.434518703821823</v>
      </c>
      <c r="AW924">
        <v>71.136398916240069</v>
      </c>
      <c r="AX924">
        <v>81.569328765137925</v>
      </c>
      <c r="AY924">
        <v>40.413829933498619</v>
      </c>
      <c r="AZ924">
        <v>77.412396192586584</v>
      </c>
      <c r="BA924">
        <v>67.300135724292431</v>
      </c>
      <c r="BB924">
        <v>57.953856605473447</v>
      </c>
      <c r="BC924">
        <v>60.068174262504726</v>
      </c>
      <c r="BD924">
        <v>79.137215783463034</v>
      </c>
      <c r="BE924">
        <v>74.062813528414154</v>
      </c>
      <c r="BF924">
        <v>59.951297992067794</v>
      </c>
      <c r="BG924">
        <v>48.357713755752684</v>
      </c>
      <c r="BH924">
        <v>48.586086252366385</v>
      </c>
      <c r="BI924">
        <v>30.266893668394005</v>
      </c>
      <c r="BJ924">
        <v>33.30429115713514</v>
      </c>
      <c r="BK924">
        <v>34.073680800427155</v>
      </c>
      <c r="BL924">
        <v>73.035733444284688</v>
      </c>
      <c r="BM924">
        <v>66.412629349362305</v>
      </c>
      <c r="BN924">
        <v>56.955312008471083</v>
      </c>
      <c r="BO924">
        <v>35.584230103059326</v>
      </c>
      <c r="BP924">
        <v>42.640964756152698</v>
      </c>
      <c r="BQ924">
        <v>34.397241482329264</v>
      </c>
      <c r="BR924">
        <v>31.112771701443307</v>
      </c>
      <c r="BS924">
        <v>37.611470498608014</v>
      </c>
      <c r="BT924">
        <v>29.99524613403355</v>
      </c>
      <c r="BU924">
        <v>32.197721760417608</v>
      </c>
      <c r="BV924">
        <v>33.597937961422758</v>
      </c>
      <c r="BW924">
        <v>35.434406880985534</v>
      </c>
      <c r="BX924">
        <v>46.546560591903017</v>
      </c>
      <c r="BY924">
        <v>38.813820838989159</v>
      </c>
      <c r="BZ924">
        <v>36.474850698681166</v>
      </c>
      <c r="CA924">
        <v>43.501842156221301</v>
      </c>
      <c r="CB924">
        <v>47.852629911897111</v>
      </c>
      <c r="CC924">
        <v>60.30943901983801</v>
      </c>
      <c r="CD924">
        <v>66.051355050816255</v>
      </c>
      <c r="CE924">
        <v>37.751166696498785</v>
      </c>
      <c r="CF924">
        <v>74.282697341413041</v>
      </c>
      <c r="CG924">
        <v>37.630547352100166</v>
      </c>
      <c r="CH924">
        <v>53.748209294072694</v>
      </c>
      <c r="CI924">
        <v>52.300619279541479</v>
      </c>
      <c r="CJ924">
        <v>30.362192578113991</v>
      </c>
      <c r="CK924">
        <v>35.261174281780768</v>
      </c>
      <c r="CL924">
        <v>39.534286860943212</v>
      </c>
      <c r="CM924">
        <v>44.787209115895166</v>
      </c>
      <c r="CN924">
        <v>55.682502897006088</v>
      </c>
      <c r="CO924">
        <v>61.648904572639367</v>
      </c>
      <c r="CP924">
        <v>73.619296378163199</v>
      </c>
      <c r="CQ924">
        <v>69.966327905634898</v>
      </c>
      <c r="CR924">
        <v>69.321101690888099</v>
      </c>
      <c r="CS924">
        <v>79.496572841538182</v>
      </c>
      <c r="CT924">
        <v>79.698396440480792</v>
      </c>
      <c r="CU924">
        <v>80.378494701315503</v>
      </c>
      <c r="CV924">
        <v>100.12796548665665</v>
      </c>
      <c r="CW924">
        <v>79.14864743754697</v>
      </c>
      <c r="CX924">
        <v>91.882091959768331</v>
      </c>
      <c r="CY924">
        <v>82.040579795070698</v>
      </c>
      <c r="CZ924">
        <v>84.494174452573134</v>
      </c>
      <c r="DA924">
        <v>98.627289942366588</v>
      </c>
      <c r="DB924">
        <v>99.548964111891109</v>
      </c>
      <c r="DC924">
        <v>113.65492507847739</v>
      </c>
      <c r="DD924">
        <v>145.79658491746613</v>
      </c>
      <c r="DE924">
        <v>130.10540253351792</v>
      </c>
      <c r="DF924">
        <v>155.38462857421837</v>
      </c>
      <c r="DG924">
        <v>108.68897969239788</v>
      </c>
      <c r="DH924">
        <v>89.327467659652029</v>
      </c>
      <c r="DI924">
        <v>78.205605692168319</v>
      </c>
      <c r="DJ924">
        <v>101.83879462965524</v>
      </c>
      <c r="DK924">
        <v>71.095356782179806</v>
      </c>
      <c r="DL924">
        <v>85.207916497029146</v>
      </c>
      <c r="DM924">
        <v>63.053495107202252</v>
      </c>
      <c r="DN924">
        <v>89.653519290316581</v>
      </c>
      <c r="DO924">
        <v>122.62381854161686</v>
      </c>
      <c r="DP924">
        <v>135.2351776651476</v>
      </c>
      <c r="DQ924">
        <v>131.80814484939128</v>
      </c>
      <c r="DR924">
        <v>82.9745070448962</v>
      </c>
      <c r="DS924">
        <v>83.460096738175707</v>
      </c>
      <c r="DT924">
        <v>82.734391642578885</v>
      </c>
      <c r="DU924">
        <v>117.65842082871586</v>
      </c>
      <c r="DV924">
        <v>98.921158930780621</v>
      </c>
      <c r="DW924">
        <v>103.28874969529261</v>
      </c>
      <c r="DX924">
        <v>91.228402194148657</v>
      </c>
      <c r="DY924">
        <v>103.04614371184471</v>
      </c>
      <c r="DZ924">
        <v>146.99520404841041</v>
      </c>
      <c r="EA924">
        <v>137.51747641505244</v>
      </c>
      <c r="EB924">
        <v>100.13995310237897</v>
      </c>
      <c r="EC924">
        <v>105.59950596066665</v>
      </c>
      <c r="ED924">
        <v>90.68074445586717</v>
      </c>
    </row>
    <row r="925" spans="1:141">
      <c r="A925">
        <v>957</v>
      </c>
      <c r="B925" t="s">
        <v>461</v>
      </c>
      <c r="C925" t="s">
        <v>420</v>
      </c>
      <c r="D925" t="s">
        <v>421</v>
      </c>
      <c r="E925">
        <v>1936</v>
      </c>
      <c r="F925">
        <v>2017</v>
      </c>
      <c r="H925">
        <v>1.7232849395761443</v>
      </c>
      <c r="I925">
        <v>2.6482561437485561</v>
      </c>
      <c r="J925">
        <v>5.0012933667452417</v>
      </c>
      <c r="K925">
        <v>7.5363126247504706</v>
      </c>
      <c r="L925">
        <v>5.9226950031074104</v>
      </c>
      <c r="M925">
        <v>5.4631443838260232</v>
      </c>
      <c r="N925">
        <v>8.7757817847068758</v>
      </c>
      <c r="O925">
        <v>9.2601117160434541</v>
      </c>
      <c r="P925">
        <v>8.8474760038120479</v>
      </c>
      <c r="Q925">
        <v>11.662353565816616</v>
      </c>
      <c r="R925">
        <v>16.72401671278682</v>
      </c>
      <c r="S925">
        <v>15.595635455513872</v>
      </c>
      <c r="T925">
        <v>16.338806085074665</v>
      </c>
      <c r="U925">
        <v>16.465616489247466</v>
      </c>
      <c r="V925">
        <v>20.393831207232211</v>
      </c>
      <c r="W925">
        <v>16.260897895964291</v>
      </c>
      <c r="X925">
        <v>14.280406972532745</v>
      </c>
      <c r="Y925">
        <v>16.159013506197283</v>
      </c>
      <c r="Z925">
        <v>14.236151022609619</v>
      </c>
      <c r="AA925">
        <v>18.388316963575647</v>
      </c>
      <c r="AB925">
        <v>15.892202721095686</v>
      </c>
      <c r="AC925">
        <v>21.694977601407288</v>
      </c>
      <c r="AD925">
        <v>22.29898078985741</v>
      </c>
      <c r="AE925">
        <v>16.789418321806806</v>
      </c>
      <c r="AF925">
        <v>10.691542480863291</v>
      </c>
      <c r="AG925">
        <v>14.235290610566324</v>
      </c>
      <c r="AH925">
        <v>10.846750192218053</v>
      </c>
      <c r="AI925">
        <v>12.158206056897768</v>
      </c>
      <c r="AJ925">
        <v>13.869730594770658</v>
      </c>
      <c r="AK925">
        <v>12.118333781757769</v>
      </c>
      <c r="AL925">
        <v>17.761083853119544</v>
      </c>
      <c r="AM925">
        <v>9.7136629127030005</v>
      </c>
      <c r="AN925">
        <v>12.451355637305767</v>
      </c>
      <c r="AO925">
        <v>13.748134215056155</v>
      </c>
      <c r="AP925">
        <v>13.742033593045619</v>
      </c>
      <c r="AQ925">
        <v>12.885505126424277</v>
      </c>
      <c r="AR925">
        <v>14.848935012658274</v>
      </c>
      <c r="AS925">
        <v>12.016253443504354</v>
      </c>
      <c r="AT925">
        <v>11.053174720443906</v>
      </c>
      <c r="AU925">
        <v>11.577757276869306</v>
      </c>
      <c r="AV925">
        <v>11.628651194831718</v>
      </c>
      <c r="AW925">
        <v>13.402429766676391</v>
      </c>
      <c r="AX925">
        <v>11.242387030680902</v>
      </c>
      <c r="AY925">
        <v>14.974103984801445</v>
      </c>
      <c r="AZ925">
        <v>14.91942805718088</v>
      </c>
      <c r="BA925">
        <v>20.484683075576868</v>
      </c>
      <c r="BB925">
        <v>23.138854587632977</v>
      </c>
      <c r="BC925">
        <v>17.372387661779499</v>
      </c>
      <c r="BD925">
        <v>14.88632324051332</v>
      </c>
      <c r="BE925">
        <v>9.2880125011907921</v>
      </c>
      <c r="BF925">
        <v>13.131494989503835</v>
      </c>
      <c r="BG925">
        <v>11.211620026844685</v>
      </c>
      <c r="BH925">
        <v>12.993001486859498</v>
      </c>
      <c r="BI925">
        <v>14.347133214042287</v>
      </c>
      <c r="BJ925">
        <v>15.259073793733023</v>
      </c>
      <c r="BK925">
        <v>11.839768677610891</v>
      </c>
      <c r="BL925">
        <v>12.421993176044566</v>
      </c>
      <c r="BM925">
        <v>20.10905926850603</v>
      </c>
      <c r="BN925">
        <v>16.277364035829578</v>
      </c>
      <c r="BO925">
        <v>19.473120520726752</v>
      </c>
      <c r="BP925">
        <v>13.588585206998118</v>
      </c>
      <c r="BQ925">
        <v>12.880244964001577</v>
      </c>
      <c r="BR925">
        <v>20.338063459190266</v>
      </c>
      <c r="BS925">
        <v>12.508174281511288</v>
      </c>
      <c r="BT925">
        <v>20.307094106708405</v>
      </c>
      <c r="BU925">
        <v>24.720361205365407</v>
      </c>
      <c r="BV925">
        <v>16.704206999255462</v>
      </c>
      <c r="BW925">
        <v>17.83848425725148</v>
      </c>
      <c r="BX925">
        <v>15.031210485789188</v>
      </c>
      <c r="BY925">
        <v>12.154212206973398</v>
      </c>
      <c r="BZ925">
        <v>15.132131125167348</v>
      </c>
      <c r="CA925">
        <v>16.261526348179586</v>
      </c>
      <c r="CB925">
        <v>20.370505533492747</v>
      </c>
      <c r="CC925">
        <v>22.987650819404735</v>
      </c>
      <c r="CD925">
        <v>14.655401775938117</v>
      </c>
      <c r="CE925">
        <v>25.158477022052011</v>
      </c>
      <c r="CF925">
        <v>16.108927562417648</v>
      </c>
      <c r="CG925">
        <v>21.344273592399531</v>
      </c>
      <c r="CH925">
        <v>15.541914889561212</v>
      </c>
      <c r="CI925">
        <v>13.837131390703689</v>
      </c>
      <c r="CJ925">
        <v>10.523301053565774</v>
      </c>
    </row>
    <row r="926" spans="1:141">
      <c r="A926">
        <v>958</v>
      </c>
      <c r="B926" t="s">
        <v>425</v>
      </c>
      <c r="C926" t="s">
        <v>420</v>
      </c>
      <c r="D926" t="s">
        <v>421</v>
      </c>
      <c r="E926">
        <v>1940</v>
      </c>
      <c r="F926">
        <v>2011</v>
      </c>
      <c r="N926">
        <v>6.7868368855762995</v>
      </c>
      <c r="O926">
        <v>7.7783448497738519</v>
      </c>
      <c r="P926">
        <v>8.4109695515157057</v>
      </c>
      <c r="Q926">
        <v>12.462448651097347</v>
      </c>
      <c r="R926">
        <v>14.343638175504722</v>
      </c>
      <c r="S926">
        <v>18.36794985129643</v>
      </c>
      <c r="T926">
        <v>19.798645349750572</v>
      </c>
      <c r="U926">
        <v>14.34244868163097</v>
      </c>
      <c r="V926">
        <v>14.392876424006829</v>
      </c>
      <c r="W926">
        <v>14.455209164901078</v>
      </c>
      <c r="X926">
        <v>19.267777586035521</v>
      </c>
      <c r="Y926">
        <v>12.042537528308742</v>
      </c>
      <c r="Z926">
        <v>21.841178801099744</v>
      </c>
      <c r="AA926">
        <v>21.357018649451192</v>
      </c>
      <c r="AB926">
        <v>19.43606829289007</v>
      </c>
      <c r="AC926">
        <v>12.060440211546677</v>
      </c>
      <c r="AD926">
        <v>11.516433822746819</v>
      </c>
      <c r="AE926">
        <v>8.9250714206368116</v>
      </c>
      <c r="AF926">
        <v>14.142412197722422</v>
      </c>
      <c r="AG926">
        <v>15.045154043727848</v>
      </c>
      <c r="AH926">
        <v>14.452133345166033</v>
      </c>
      <c r="AI926">
        <v>19.73827444991548</v>
      </c>
      <c r="AJ926">
        <v>15.854494418422973</v>
      </c>
      <c r="AK926">
        <v>16.255385954943051</v>
      </c>
      <c r="AL926">
        <v>19.141130060073294</v>
      </c>
      <c r="AM926">
        <v>19.956086516244227</v>
      </c>
      <c r="AN926">
        <v>14.165852823673958</v>
      </c>
      <c r="AO926">
        <v>16.240666624146172</v>
      </c>
      <c r="AP926">
        <v>20.303334940439072</v>
      </c>
      <c r="AQ926">
        <v>16.548483147622449</v>
      </c>
      <c r="AR926">
        <v>21.395311572437549</v>
      </c>
      <c r="AS926">
        <v>15.33692082205016</v>
      </c>
      <c r="AT926">
        <v>21.29507153905513</v>
      </c>
      <c r="AU926">
        <v>13.964936209215011</v>
      </c>
      <c r="AV926">
        <v>16.042798992200005</v>
      </c>
      <c r="AW926">
        <v>12.745013971907042</v>
      </c>
      <c r="AX926">
        <v>18.655810777709689</v>
      </c>
      <c r="AY926">
        <v>25.097597117364444</v>
      </c>
      <c r="AZ926">
        <v>27.161540455805266</v>
      </c>
      <c r="BA926">
        <v>31.499142378954275</v>
      </c>
      <c r="BB926">
        <v>36.187250975644588</v>
      </c>
      <c r="BC926">
        <v>38.873021495561829</v>
      </c>
      <c r="BD926">
        <v>25.312221419653838</v>
      </c>
      <c r="BE926">
        <v>34.2669617238098</v>
      </c>
      <c r="BF926">
        <v>24.249209987841482</v>
      </c>
      <c r="BG926">
        <v>25.866008254808207</v>
      </c>
      <c r="BH926">
        <v>16.237058939459189</v>
      </c>
      <c r="BI926">
        <v>30.290378777960996</v>
      </c>
      <c r="BJ926">
        <v>34.887579241719095</v>
      </c>
      <c r="BK926">
        <v>16.392433639831665</v>
      </c>
      <c r="BL926">
        <v>29.666717441114201</v>
      </c>
      <c r="BM926">
        <v>20.784257263092741</v>
      </c>
      <c r="BN926">
        <v>35.8809125882226</v>
      </c>
      <c r="BO926">
        <v>43.973188988019729</v>
      </c>
      <c r="BP926">
        <v>33.462954637119765</v>
      </c>
      <c r="BQ926">
        <v>60.449474175523392</v>
      </c>
      <c r="BR926">
        <v>55.639491719618263</v>
      </c>
      <c r="BS926">
        <v>33.02838193536536</v>
      </c>
      <c r="BT926">
        <v>37.221454470720573</v>
      </c>
      <c r="BU926">
        <v>33.391496772729624</v>
      </c>
      <c r="BV926">
        <v>22.886455073431534</v>
      </c>
      <c r="BW926">
        <v>30.315460668836067</v>
      </c>
      <c r="BX926">
        <v>20.885997858153814</v>
      </c>
      <c r="BY926">
        <v>23.489735110700394</v>
      </c>
      <c r="BZ926">
        <v>31.795869280890201</v>
      </c>
      <c r="CA926">
        <v>32.273296297636989</v>
      </c>
      <c r="CB926">
        <v>19.695860927109607</v>
      </c>
      <c r="CC926">
        <v>27.444793751984662</v>
      </c>
      <c r="CD926">
        <v>15.445035808869079</v>
      </c>
      <c r="CE926">
        <v>15.805148653925698</v>
      </c>
      <c r="CF926">
        <v>10.722979713412769</v>
      </c>
    </row>
    <row r="927" spans="1:141">
      <c r="A927">
        <v>959</v>
      </c>
      <c r="B927" t="s">
        <v>433</v>
      </c>
      <c r="C927" t="s">
        <v>420</v>
      </c>
      <c r="D927" t="s">
        <v>421</v>
      </c>
      <c r="E927">
        <v>1887</v>
      </c>
      <c r="F927">
        <v>2014</v>
      </c>
      <c r="L927">
        <v>31.75577179700463</v>
      </c>
      <c r="M927">
        <v>23.878178036198747</v>
      </c>
      <c r="N927">
        <v>31.025404160143168</v>
      </c>
      <c r="O927">
        <v>31.96558643791569</v>
      </c>
      <c r="P927">
        <v>29.257540639104775</v>
      </c>
      <c r="Q927">
        <v>22.318150637834179</v>
      </c>
      <c r="R927">
        <v>24.50265401475761</v>
      </c>
      <c r="S927">
        <v>26.272969381756127</v>
      </c>
      <c r="T927">
        <v>29.572044510440918</v>
      </c>
      <c r="U927">
        <v>21.600023949377828</v>
      </c>
      <c r="V927">
        <v>25.531334071919957</v>
      </c>
      <c r="W927">
        <v>30.573894480679826</v>
      </c>
      <c r="X927">
        <v>33.905235520529914</v>
      </c>
      <c r="Y927">
        <v>31.879973643217681</v>
      </c>
      <c r="Z927">
        <v>18.897603924190093</v>
      </c>
      <c r="AA927">
        <v>19.616467098885948</v>
      </c>
      <c r="AB927">
        <v>29.639118733468763</v>
      </c>
      <c r="AC927">
        <v>22.035653145346942</v>
      </c>
      <c r="AD927">
        <v>16.397537223939821</v>
      </c>
      <c r="AE927">
        <v>17.897506996073048</v>
      </c>
      <c r="AF927">
        <v>17.775421346724215</v>
      </c>
      <c r="AG927">
        <v>20.455830671935473</v>
      </c>
      <c r="AH927">
        <v>24.224405860546199</v>
      </c>
      <c r="AI927">
        <v>29.09312953180779</v>
      </c>
      <c r="AJ927">
        <v>21.015327869766566</v>
      </c>
      <c r="AK927">
        <v>17.850132664518696</v>
      </c>
      <c r="AL927">
        <v>20.144864735245505</v>
      </c>
      <c r="AM927">
        <v>26.335286531661268</v>
      </c>
      <c r="AN927">
        <v>20.531269819879299</v>
      </c>
      <c r="AO927">
        <v>34.594627982702718</v>
      </c>
      <c r="AP927">
        <v>35.483076083452147</v>
      </c>
      <c r="AQ927">
        <v>20.748529366955381</v>
      </c>
      <c r="AR927">
        <v>16.146286981200205</v>
      </c>
      <c r="AS927">
        <v>18.388863500433558</v>
      </c>
      <c r="AT927">
        <v>21.861090649813605</v>
      </c>
      <c r="AU927">
        <v>28.460505582042742</v>
      </c>
      <c r="AV927">
        <v>30.109018477506766</v>
      </c>
      <c r="AW927">
        <v>25.388030172631261</v>
      </c>
      <c r="AX927">
        <v>28.190632111737159</v>
      </c>
      <c r="AY927">
        <v>34.291161111229826</v>
      </c>
      <c r="AZ927">
        <v>28.148966705747625</v>
      </c>
      <c r="BA927">
        <v>22.907618144973185</v>
      </c>
      <c r="BB927">
        <v>27.053470704579013</v>
      </c>
      <c r="BC927">
        <v>30.022784399440297</v>
      </c>
      <c r="BD927">
        <v>90.094615459082888</v>
      </c>
      <c r="BE927">
        <v>39.548257540183613</v>
      </c>
      <c r="BF927">
        <v>44.287526120996972</v>
      </c>
      <c r="BG927">
        <v>51.203325301449695</v>
      </c>
      <c r="BH927">
        <v>57.932365421316717</v>
      </c>
      <c r="BI927">
        <v>43.182888820472499</v>
      </c>
      <c r="BJ927">
        <v>36.523101534586203</v>
      </c>
      <c r="BK927">
        <v>35.299791223285865</v>
      </c>
      <c r="BL927">
        <v>20.254642677345373</v>
      </c>
      <c r="BM927">
        <v>28.012811851464903</v>
      </c>
      <c r="BN927">
        <v>21.706682122866596</v>
      </c>
      <c r="BO927">
        <v>21.567146313306921</v>
      </c>
      <c r="BP927">
        <v>26.32968781249815</v>
      </c>
      <c r="BQ927">
        <v>37.624064792634044</v>
      </c>
      <c r="BR927">
        <v>39.818491658641278</v>
      </c>
      <c r="BS927">
        <v>32.216861763265115</v>
      </c>
      <c r="BT927">
        <v>35.524186864653302</v>
      </c>
      <c r="BU927">
        <v>27.21620303165696</v>
      </c>
      <c r="BV927">
        <v>35.532175132662815</v>
      </c>
      <c r="BW927">
        <v>36.337394991091514</v>
      </c>
      <c r="BX927">
        <v>46.227005022868752</v>
      </c>
      <c r="BY927">
        <v>37.760044035229612</v>
      </c>
      <c r="BZ927">
        <v>35.728730414409938</v>
      </c>
      <c r="CA927">
        <v>42.327277398115257</v>
      </c>
      <c r="CB927">
        <v>31.383272454223516</v>
      </c>
      <c r="CC927">
        <v>34.238116305199128</v>
      </c>
      <c r="CD927">
        <v>35.505424989245967</v>
      </c>
      <c r="CE927">
        <v>44.627272154565162</v>
      </c>
      <c r="CF927">
        <v>35.155147200782267</v>
      </c>
      <c r="CG927">
        <v>39.160218860790792</v>
      </c>
      <c r="CH927">
        <v>49.425847871888436</v>
      </c>
      <c r="CI927">
        <v>67.128601740787872</v>
      </c>
      <c r="CJ927">
        <v>56.285848573508247</v>
      </c>
      <c r="CK927">
        <v>56.048215146360235</v>
      </c>
      <c r="CL927">
        <v>76.314684984252381</v>
      </c>
      <c r="CM927">
        <v>47.319489790767875</v>
      </c>
      <c r="CN927">
        <v>37.283359821329213</v>
      </c>
      <c r="CO927">
        <v>34.406116999604819</v>
      </c>
      <c r="CP927">
        <v>39.457518886148591</v>
      </c>
      <c r="CQ927">
        <v>47.425277592696602</v>
      </c>
      <c r="CR927">
        <v>50.857169182283997</v>
      </c>
      <c r="CS927">
        <v>54.561499101919253</v>
      </c>
      <c r="CT927">
        <v>57.200380231870895</v>
      </c>
      <c r="CU927">
        <v>62.824136317603006</v>
      </c>
      <c r="CV927">
        <v>61.51448130406925</v>
      </c>
      <c r="CW927">
        <v>55.376187286130971</v>
      </c>
      <c r="CX927">
        <v>52.663016697460534</v>
      </c>
      <c r="CY927">
        <v>49.668359991901525</v>
      </c>
      <c r="CZ927">
        <v>66.141034954706356</v>
      </c>
      <c r="DA927">
        <v>64.955409434264766</v>
      </c>
      <c r="DB927">
        <v>67.458103692427358</v>
      </c>
      <c r="DC927">
        <v>59.521170292994157</v>
      </c>
      <c r="DD927">
        <v>39.964308932316271</v>
      </c>
      <c r="DE927">
        <v>57.181572185078949</v>
      </c>
      <c r="DF927">
        <v>59.783213460586012</v>
      </c>
      <c r="DG927">
        <v>78.237942021799427</v>
      </c>
      <c r="DH927">
        <v>57.420343019162829</v>
      </c>
      <c r="DI927">
        <v>54.77901948473891</v>
      </c>
      <c r="DJ927">
        <v>53.400141448933027</v>
      </c>
      <c r="DK927">
        <v>58.451288649235266</v>
      </c>
      <c r="DL927">
        <v>46.311032432886805</v>
      </c>
      <c r="DM927">
        <v>43.421416264678101</v>
      </c>
      <c r="DN927">
        <v>45.243215467214213</v>
      </c>
      <c r="DO927">
        <v>58.506508790940188</v>
      </c>
      <c r="DP927">
        <v>38.240298017468376</v>
      </c>
      <c r="DQ927">
        <v>63.58365069860065</v>
      </c>
      <c r="DR927">
        <v>65.227241086008689</v>
      </c>
      <c r="DS927">
        <v>91.586496281846848</v>
      </c>
      <c r="DT927">
        <v>67.362679804134132</v>
      </c>
      <c r="DU927">
        <v>43.999813283914591</v>
      </c>
      <c r="DV927">
        <v>62.681173565196332</v>
      </c>
      <c r="DW927">
        <v>64.321107138757725</v>
      </c>
      <c r="DX927">
        <v>63.06524700321097</v>
      </c>
      <c r="DY927">
        <v>66.920733266393654</v>
      </c>
      <c r="DZ927">
        <v>85.179677923829331</v>
      </c>
      <c r="EA927">
        <v>55.546343564281415</v>
      </c>
      <c r="EB927">
        <v>112.28997891990275</v>
      </c>
      <c r="EC927">
        <v>81.055089267520088</v>
      </c>
      <c r="ED927">
        <v>110.87415298053293</v>
      </c>
      <c r="EE927">
        <v>79.481120667412142</v>
      </c>
      <c r="EF927">
        <v>72.799792566889664</v>
      </c>
      <c r="EG927">
        <v>92.418392807187047</v>
      </c>
      <c r="EH927">
        <v>70.490157799960798</v>
      </c>
    </row>
    <row r="928" spans="1:141">
      <c r="A928">
        <v>960</v>
      </c>
      <c r="B928" t="s">
        <v>462</v>
      </c>
      <c r="C928" t="s">
        <v>420</v>
      </c>
      <c r="D928" t="s">
        <v>421</v>
      </c>
      <c r="E928">
        <v>1938</v>
      </c>
      <c r="F928">
        <v>2017</v>
      </c>
      <c r="H928">
        <v>1.6819423990742643</v>
      </c>
      <c r="I928">
        <v>3.4065882665615854</v>
      </c>
      <c r="J928">
        <v>4.3876736963400589</v>
      </c>
      <c r="K928">
        <v>4.4146821354889649</v>
      </c>
      <c r="L928">
        <v>5.6484638597110273</v>
      </c>
      <c r="M928">
        <v>7.6708319792665591</v>
      </c>
      <c r="N928">
        <v>7.6176265843775219</v>
      </c>
      <c r="O928">
        <v>7.6783891973689578</v>
      </c>
      <c r="P928">
        <v>8.5242185691540868</v>
      </c>
      <c r="Q928">
        <v>10.373129248392381</v>
      </c>
      <c r="R928">
        <v>8.2109967015690088</v>
      </c>
      <c r="S928">
        <v>10.880324626855369</v>
      </c>
      <c r="T928">
        <v>9.5826466512335031</v>
      </c>
      <c r="U928">
        <v>12.55498118795856</v>
      </c>
      <c r="V928">
        <v>12.216924194916885</v>
      </c>
      <c r="W928">
        <v>10.933086672836453</v>
      </c>
      <c r="X928">
        <v>12.679086112696197</v>
      </c>
      <c r="Y928">
        <v>12.101997550090914</v>
      </c>
      <c r="Z928">
        <v>12.559784265360946</v>
      </c>
      <c r="AA928">
        <v>9.6776201888759488</v>
      </c>
      <c r="AB928">
        <v>17.627106607152797</v>
      </c>
      <c r="AC928">
        <v>16.837439620920662</v>
      </c>
      <c r="AD928">
        <v>12.566398855271927</v>
      </c>
      <c r="AE928">
        <v>10.825031175751178</v>
      </c>
      <c r="AF928">
        <v>9.3745803233448157</v>
      </c>
      <c r="AG928">
        <v>8.5512401094127597</v>
      </c>
      <c r="AH928">
        <v>8.4723866017045282</v>
      </c>
      <c r="AI928">
        <v>7.0528485531124829</v>
      </c>
      <c r="AJ928">
        <v>9.2579596415228025</v>
      </c>
      <c r="AK928">
        <v>9.4168048492735466</v>
      </c>
      <c r="AL928">
        <v>7.6962335773261543</v>
      </c>
      <c r="AM928">
        <v>9.3344706908534931</v>
      </c>
      <c r="AN928">
        <v>8.5454865832585369</v>
      </c>
      <c r="AO928">
        <v>7.9069027314388904</v>
      </c>
      <c r="AP928">
        <v>9.9277035638936013</v>
      </c>
      <c r="AQ928">
        <v>13.474794348179955</v>
      </c>
      <c r="AR928">
        <v>13.346285060937362</v>
      </c>
      <c r="AS928">
        <v>12.380140611343791</v>
      </c>
      <c r="AT928">
        <v>8.3944845453839321</v>
      </c>
      <c r="AU928">
        <v>6.4793793391925192</v>
      </c>
      <c r="AV928">
        <v>6.7443723286003205</v>
      </c>
      <c r="AW928">
        <v>8.1430574209512088</v>
      </c>
      <c r="AX928">
        <v>9.8689829025738618</v>
      </c>
      <c r="AY928">
        <v>8.9786571821853727</v>
      </c>
      <c r="AZ928">
        <v>9.6610918521603821</v>
      </c>
      <c r="BA928">
        <v>8.4431738841228139</v>
      </c>
      <c r="BB928">
        <v>8.5262690098104486</v>
      </c>
      <c r="BC928">
        <v>8.3837164524835543</v>
      </c>
      <c r="BD928">
        <v>7.6279008122285745</v>
      </c>
      <c r="BE928">
        <v>8.2274792345320975</v>
      </c>
      <c r="BF928">
        <v>9.1503270729932638</v>
      </c>
      <c r="BG928">
        <v>15.186593157117841</v>
      </c>
      <c r="BH928">
        <v>6.6155434177263714</v>
      </c>
      <c r="BI928">
        <v>5.4673621724907662</v>
      </c>
      <c r="BJ928">
        <v>4.7785439032176669</v>
      </c>
      <c r="BK928">
        <v>3.7589917936420534</v>
      </c>
      <c r="BL928">
        <v>3.8532960049432745</v>
      </c>
      <c r="BM928">
        <v>3.3028206758153829</v>
      </c>
      <c r="BN928">
        <v>3.2324428341637486</v>
      </c>
      <c r="BO928">
        <v>2.2686915763271145</v>
      </c>
      <c r="BP928">
        <v>2.6801390981114537</v>
      </c>
      <c r="BQ928">
        <v>2.9315918231822025</v>
      </c>
      <c r="BR928">
        <v>2.2040377164903475</v>
      </c>
      <c r="BS928">
        <v>2.781970565410802</v>
      </c>
      <c r="BT928">
        <v>3.7754035906385752</v>
      </c>
      <c r="BU928">
        <v>3.2937667227619158</v>
      </c>
      <c r="BV928">
        <v>3.1383900672490199</v>
      </c>
      <c r="BW928">
        <v>2.4840852178941759</v>
      </c>
      <c r="BX928">
        <v>1.57617879409338</v>
      </c>
      <c r="BY928">
        <v>2.0773752178314453</v>
      </c>
      <c r="BZ928">
        <v>2.831532331113749</v>
      </c>
      <c r="CA928">
        <v>2.1701903142148922</v>
      </c>
      <c r="CB928">
        <v>2.0070225089209544</v>
      </c>
      <c r="CC928">
        <v>2.1783584551142212</v>
      </c>
      <c r="CD928">
        <v>2.4347183479098931</v>
      </c>
      <c r="CE928">
        <v>1.598025429406448</v>
      </c>
      <c r="CF928">
        <v>2.1904473036452146</v>
      </c>
      <c r="CG928">
        <v>2.3636933381717427</v>
      </c>
      <c r="CH928">
        <v>2.5379949478297021</v>
      </c>
    </row>
    <row r="929" spans="1:179">
      <c r="A929">
        <v>961</v>
      </c>
      <c r="B929" t="s">
        <v>452</v>
      </c>
      <c r="C929" t="s">
        <v>420</v>
      </c>
      <c r="D929" t="s">
        <v>421</v>
      </c>
      <c r="E929">
        <v>1904</v>
      </c>
      <c r="F929">
        <v>2017</v>
      </c>
      <c r="I929">
        <v>5.7052868319618577</v>
      </c>
      <c r="J929">
        <v>11.698239076326212</v>
      </c>
      <c r="K929">
        <v>11.017880831989103</v>
      </c>
      <c r="L929">
        <v>20.974401824239628</v>
      </c>
      <c r="M929">
        <v>22.325874410479052</v>
      </c>
      <c r="N929">
        <v>27.311760053292559</v>
      </c>
      <c r="O929">
        <v>34.350516808740792</v>
      </c>
      <c r="P929">
        <v>34.541049757634454</v>
      </c>
      <c r="Q929">
        <v>47.607498522431683</v>
      </c>
      <c r="R929">
        <v>57.645404277118104</v>
      </c>
      <c r="S929">
        <v>58.866956833907523</v>
      </c>
      <c r="T929">
        <v>44.691387298104416</v>
      </c>
      <c r="U929">
        <v>56.403439456010517</v>
      </c>
      <c r="V929">
        <v>53.831103725463151</v>
      </c>
      <c r="W929">
        <v>53.887280916606983</v>
      </c>
      <c r="X929">
        <v>43.372833589694778</v>
      </c>
      <c r="Y929">
        <v>43.249537040194468</v>
      </c>
      <c r="Z929">
        <v>31.570411012518321</v>
      </c>
      <c r="AA929">
        <v>51.544810440500783</v>
      </c>
      <c r="AB929">
        <v>66.201362423693809</v>
      </c>
      <c r="AC929">
        <v>59.957847978801738</v>
      </c>
      <c r="AD929">
        <v>63.986826624165474</v>
      </c>
      <c r="AE929">
        <v>58.393960315043046</v>
      </c>
      <c r="AF929">
        <v>46.654491244100768</v>
      </c>
      <c r="AG929">
        <v>53.761471661144242</v>
      </c>
      <c r="AH929">
        <v>53.969830708599375</v>
      </c>
      <c r="AI929">
        <v>69.18739610913326</v>
      </c>
      <c r="AJ929">
        <v>66.867542326173179</v>
      </c>
      <c r="AK929">
        <v>56.609171029107983</v>
      </c>
      <c r="AL929">
        <v>73.903597479045629</v>
      </c>
      <c r="AM929">
        <v>59.720113836872315</v>
      </c>
      <c r="AN929">
        <v>78.912663563780825</v>
      </c>
      <c r="AO929">
        <v>76.897153307039389</v>
      </c>
      <c r="AP929">
        <v>76.612990335970153</v>
      </c>
      <c r="AQ929">
        <v>110.32816077096368</v>
      </c>
      <c r="AR929">
        <v>60.289278216616367</v>
      </c>
      <c r="AS929">
        <v>83.498995136304529</v>
      </c>
      <c r="AT929">
        <v>80.095731242930697</v>
      </c>
      <c r="AU929">
        <v>55.375591519846466</v>
      </c>
      <c r="AV929">
        <v>72.32587758336058</v>
      </c>
      <c r="AW929">
        <v>109.89716694482286</v>
      </c>
      <c r="AX929">
        <v>75.421068913456111</v>
      </c>
      <c r="AY929">
        <v>72.672328377233043</v>
      </c>
      <c r="AZ929">
        <v>67.100710129759591</v>
      </c>
      <c r="BA929">
        <v>87.5058284276829</v>
      </c>
      <c r="BB929">
        <v>59.064881081363637</v>
      </c>
      <c r="BC929">
        <v>79.559550711826432</v>
      </c>
      <c r="BD929">
        <v>53.393815952389559</v>
      </c>
      <c r="BE929">
        <v>98.338246039212208</v>
      </c>
      <c r="BF929">
        <v>86.819138336773904</v>
      </c>
      <c r="BG929">
        <v>57.442959210990466</v>
      </c>
      <c r="BH929">
        <v>38.6702729482422</v>
      </c>
      <c r="BI929">
        <v>58.373536654095915</v>
      </c>
      <c r="BJ929">
        <v>87.009670483558239</v>
      </c>
      <c r="BK929">
        <v>44.863298122331798</v>
      </c>
      <c r="BL929">
        <v>72.355733642300947</v>
      </c>
      <c r="BM929">
        <v>56.742313329984427</v>
      </c>
      <c r="BN929">
        <v>82.08063744088895</v>
      </c>
      <c r="BO929">
        <v>61.271581414602224</v>
      </c>
      <c r="BP929">
        <v>80.634367931330416</v>
      </c>
      <c r="BQ929">
        <v>87.554517164839581</v>
      </c>
      <c r="BR929">
        <v>74.530547946426395</v>
      </c>
      <c r="BS929">
        <v>62.392317957074738</v>
      </c>
      <c r="BT929">
        <v>82.744281810727443</v>
      </c>
      <c r="BU929">
        <v>104.40663781586409</v>
      </c>
      <c r="BV929">
        <v>88.593310744020528</v>
      </c>
      <c r="BW929">
        <v>48.073103842997625</v>
      </c>
      <c r="BX929">
        <v>54.305326434677227</v>
      </c>
      <c r="BY929">
        <v>59.501368115944388</v>
      </c>
      <c r="BZ929">
        <v>49.945090004883241</v>
      </c>
      <c r="CA929">
        <v>83.190782203992967</v>
      </c>
      <c r="CB929">
        <v>68.875344852444869</v>
      </c>
      <c r="CC929">
        <v>96.091218551612656</v>
      </c>
      <c r="CD929">
        <v>71.121896823233328</v>
      </c>
      <c r="CE929">
        <v>110.03271540488095</v>
      </c>
      <c r="CF929">
        <v>68.113964298569044</v>
      </c>
      <c r="CG929">
        <v>58.983974242066324</v>
      </c>
      <c r="CH929">
        <v>68.278983437729948</v>
      </c>
      <c r="CI929">
        <v>96.795771805192089</v>
      </c>
      <c r="CJ929">
        <v>69.93533114776983</v>
      </c>
      <c r="CK929">
        <v>66.608837284592482</v>
      </c>
      <c r="CL929">
        <v>59.118386013744384</v>
      </c>
      <c r="CM929">
        <v>69.484630478546933</v>
      </c>
      <c r="CN929">
        <v>51.576108122837468</v>
      </c>
      <c r="CO929">
        <v>51.827435535124096</v>
      </c>
      <c r="CP929">
        <v>44.25092638276692</v>
      </c>
      <c r="CQ929">
        <v>39.98108811183647</v>
      </c>
      <c r="CR929">
        <v>62.485154058681474</v>
      </c>
      <c r="CS929">
        <v>42.735486790114919</v>
      </c>
      <c r="CT929">
        <v>46.880981291710668</v>
      </c>
      <c r="CU929">
        <v>54.54319984274025</v>
      </c>
      <c r="CV929">
        <v>49.448577963162279</v>
      </c>
      <c r="CW929">
        <v>91.709252126488536</v>
      </c>
      <c r="CX929">
        <v>95.161740732777616</v>
      </c>
      <c r="CY929">
        <v>107.46719225142533</v>
      </c>
      <c r="CZ929">
        <v>82.689161732088905</v>
      </c>
      <c r="DA929">
        <v>129.84474569394843</v>
      </c>
      <c r="DB929">
        <v>143.93126905862846</v>
      </c>
      <c r="DC929">
        <v>72.867632670100647</v>
      </c>
      <c r="DD929">
        <v>103.34241715496137</v>
      </c>
      <c r="DE929">
        <v>106.47709643312373</v>
      </c>
      <c r="DF929">
        <v>54.141325238378158</v>
      </c>
      <c r="DG929">
        <v>29.333488791899981</v>
      </c>
      <c r="DH929">
        <v>77.268807327449395</v>
      </c>
      <c r="DI929">
        <v>59.195600813249257</v>
      </c>
      <c r="DJ929">
        <v>79.818579070079977</v>
      </c>
      <c r="DK929">
        <v>55.643392708743704</v>
      </c>
      <c r="DL929">
        <v>39.498864601665446</v>
      </c>
      <c r="DM929">
        <v>84.71549273682831</v>
      </c>
      <c r="DN929">
        <v>54.255624065992379</v>
      </c>
      <c r="DO929">
        <v>48.734848050597975</v>
      </c>
      <c r="DP929">
        <v>50.411618552634536</v>
      </c>
      <c r="DQ929">
        <v>52.104128433864389</v>
      </c>
    </row>
    <row r="930" spans="1:179">
      <c r="A930">
        <v>962</v>
      </c>
      <c r="B930" t="s">
        <v>437</v>
      </c>
      <c r="C930" t="s">
        <v>420</v>
      </c>
      <c r="D930" t="s">
        <v>421</v>
      </c>
      <c r="E930">
        <v>1900</v>
      </c>
      <c r="F930">
        <v>2014</v>
      </c>
      <c r="K930">
        <v>16.419588012643725</v>
      </c>
      <c r="L930">
        <v>15.64726261785944</v>
      </c>
      <c r="M930">
        <v>30.972852216526078</v>
      </c>
      <c r="N930">
        <v>47.622254817073951</v>
      </c>
      <c r="O930">
        <v>38.753896897552508</v>
      </c>
      <c r="P930">
        <v>53.498853465123602</v>
      </c>
      <c r="Q930">
        <v>44.08245379774948</v>
      </c>
      <c r="R930">
        <v>23.188526776975721</v>
      </c>
      <c r="S930">
        <v>24.351634079831342</v>
      </c>
      <c r="T930">
        <v>27.03614425293415</v>
      </c>
      <c r="U930">
        <v>46.653332430887019</v>
      </c>
      <c r="V930">
        <v>47.151793429796044</v>
      </c>
      <c r="W930">
        <v>45.521835699627161</v>
      </c>
      <c r="X930">
        <v>47.555041311201592</v>
      </c>
      <c r="Y930">
        <v>35.948020182317123</v>
      </c>
      <c r="Z930">
        <v>55.578731780323096</v>
      </c>
      <c r="AA930">
        <v>75.911020641293476</v>
      </c>
      <c r="AB930">
        <v>95.569068774353468</v>
      </c>
      <c r="AC930">
        <v>63.135731040720543</v>
      </c>
      <c r="AD930">
        <v>50.064489508960605</v>
      </c>
      <c r="AE930">
        <v>63.571897866798167</v>
      </c>
      <c r="AF930">
        <v>105.15087008650391</v>
      </c>
      <c r="AG930">
        <v>101.46558137665284</v>
      </c>
      <c r="AH930">
        <v>101.88003257851528</v>
      </c>
      <c r="AI930">
        <v>97.4477034820884</v>
      </c>
      <c r="AJ930">
        <v>72.073461341848997</v>
      </c>
      <c r="AK930">
        <v>86.788320516005115</v>
      </c>
      <c r="AL930">
        <v>96.462674618263463</v>
      </c>
      <c r="AM930">
        <v>85.447902525889276</v>
      </c>
      <c r="AN930">
        <v>85.530269069451151</v>
      </c>
      <c r="AO930">
        <v>64.138856146654007</v>
      </c>
      <c r="AP930">
        <v>78.200802798582572</v>
      </c>
      <c r="AQ930">
        <v>60.102648195276743</v>
      </c>
      <c r="AR930">
        <v>51.374603027915327</v>
      </c>
      <c r="AS930">
        <v>63.58531527481</v>
      </c>
      <c r="AT930">
        <v>87.121667960868308</v>
      </c>
      <c r="AU930">
        <v>71.605596915374917</v>
      </c>
      <c r="AV930">
        <v>72.064378128535736</v>
      </c>
      <c r="AW930">
        <v>88.031209700619002</v>
      </c>
      <c r="AX930">
        <v>82.001146925137618</v>
      </c>
      <c r="AY930">
        <v>42.316812285088872</v>
      </c>
      <c r="AZ930">
        <v>84.234388435749679</v>
      </c>
      <c r="BA930">
        <v>72.468833584684035</v>
      </c>
      <c r="BB930">
        <v>61.855576150364413</v>
      </c>
      <c r="BC930">
        <v>51.795736196824691</v>
      </c>
      <c r="BD930">
        <v>94.668457178826429</v>
      </c>
      <c r="BE930">
        <v>92.332152044881695</v>
      </c>
      <c r="BF930">
        <v>68.7145252873961</v>
      </c>
      <c r="BG930">
        <v>64.911534469293656</v>
      </c>
      <c r="BH930">
        <v>70.81542941327416</v>
      </c>
      <c r="BI930">
        <v>81.779664910430256</v>
      </c>
      <c r="BJ930">
        <v>80.124689407954065</v>
      </c>
      <c r="BK930">
        <v>53.811590591645654</v>
      </c>
      <c r="BL930">
        <v>62.618084402317436</v>
      </c>
      <c r="BM930">
        <v>64.664605687776657</v>
      </c>
      <c r="BN930">
        <v>79.149337451610791</v>
      </c>
      <c r="BO930">
        <v>58.854242373963189</v>
      </c>
      <c r="BP930">
        <v>83.493723610673442</v>
      </c>
      <c r="BQ930">
        <v>72.087160958460117</v>
      </c>
      <c r="BR930">
        <v>67.880145149246346</v>
      </c>
      <c r="BS930">
        <v>71.384877839785077</v>
      </c>
      <c r="BT930">
        <v>95.57599738984436</v>
      </c>
      <c r="BU930">
        <v>105.19807833141294</v>
      </c>
      <c r="BV930">
        <v>86.094176261257417</v>
      </c>
      <c r="BW930">
        <v>62.631912490016475</v>
      </c>
      <c r="BX930">
        <v>88.542920199439322</v>
      </c>
      <c r="BY930">
        <v>82.286320519826404</v>
      </c>
      <c r="BZ930">
        <v>77.034666866725274</v>
      </c>
      <c r="CA930">
        <v>64.85449504465123</v>
      </c>
      <c r="CB930">
        <v>65.552785800647143</v>
      </c>
      <c r="CC930">
        <v>69.446104760201706</v>
      </c>
      <c r="CD930">
        <v>67.234004563933013</v>
      </c>
      <c r="CE930">
        <v>111.59743906649692</v>
      </c>
      <c r="CF930">
        <v>74.766234572055509</v>
      </c>
      <c r="CG930">
        <v>71.772994474121333</v>
      </c>
      <c r="CH930">
        <v>74.323159717944691</v>
      </c>
      <c r="CI930">
        <v>79.748408022092917</v>
      </c>
      <c r="CJ930">
        <v>72.837417266433476</v>
      </c>
      <c r="CK930">
        <v>75.424854365497595</v>
      </c>
      <c r="CL930">
        <v>96.735569264645164</v>
      </c>
      <c r="CM930">
        <v>69.734185598102158</v>
      </c>
      <c r="CN930">
        <v>78.707564553706106</v>
      </c>
      <c r="CO930">
        <v>60.733166108220757</v>
      </c>
      <c r="CP930">
        <v>81.841412579823555</v>
      </c>
      <c r="CQ930">
        <v>91.948738575273637</v>
      </c>
      <c r="CR930">
        <v>66.080636733039682</v>
      </c>
      <c r="CS930">
        <v>65.622609635801382</v>
      </c>
      <c r="CT930">
        <v>66.812012069166485</v>
      </c>
      <c r="CU930">
        <v>59.666456503829068</v>
      </c>
      <c r="CV930">
        <v>65.549047973810957</v>
      </c>
      <c r="CW930">
        <v>72.364078447656539</v>
      </c>
      <c r="CX930">
        <v>87.785500525475072</v>
      </c>
      <c r="CY930">
        <v>86.396973254942168</v>
      </c>
      <c r="CZ930">
        <v>111.97613493341851</v>
      </c>
      <c r="DA930">
        <v>85.119037264792496</v>
      </c>
      <c r="DB930">
        <v>84.500604056147495</v>
      </c>
      <c r="DC930">
        <v>73.898544594895611</v>
      </c>
      <c r="DD930">
        <v>87.263644553971062</v>
      </c>
      <c r="DE930">
        <v>122.86232658481822</v>
      </c>
      <c r="DF930">
        <v>110.45238121607326</v>
      </c>
      <c r="DG930">
        <v>80.841877846395619</v>
      </c>
      <c r="DH930">
        <v>101.00888364100229</v>
      </c>
      <c r="DI930">
        <v>126.7876487482099</v>
      </c>
      <c r="DJ930">
        <v>135.59442289589515</v>
      </c>
      <c r="DK930">
        <v>100.70996216949152</v>
      </c>
      <c r="DL930">
        <v>85.109245789443776</v>
      </c>
      <c r="DM930">
        <v>114.52233254624662</v>
      </c>
      <c r="DN930">
        <v>68.482644199949391</v>
      </c>
      <c r="DO930">
        <v>56.712980413063633</v>
      </c>
      <c r="DP930">
        <v>106.99927157707316</v>
      </c>
      <c r="DQ930">
        <v>101.59903035044499</v>
      </c>
      <c r="DR930">
        <v>123.59440176084172</v>
      </c>
      <c r="DS930">
        <v>121.25328531116611</v>
      </c>
      <c r="DT930">
        <v>120.48458076902534</v>
      </c>
    </row>
    <row r="931" spans="1:179">
      <c r="A931">
        <v>963</v>
      </c>
      <c r="B931" t="s">
        <v>470</v>
      </c>
      <c r="C931" t="s">
        <v>420</v>
      </c>
      <c r="D931" t="s">
        <v>421</v>
      </c>
      <c r="E931">
        <v>1841</v>
      </c>
      <c r="F931">
        <v>2014</v>
      </c>
      <c r="G931">
        <v>4.8305128641596654E-2</v>
      </c>
      <c r="H931">
        <v>0.12666901579274042</v>
      </c>
      <c r="I931">
        <v>0.12693290957564204</v>
      </c>
      <c r="J931">
        <v>5.4880482065560121E-2</v>
      </c>
      <c r="K931">
        <v>0.34310904166180933</v>
      </c>
      <c r="L931">
        <v>0.37523496813741863</v>
      </c>
      <c r="M931">
        <v>0.49519040042943763</v>
      </c>
      <c r="N931">
        <v>0.19682392134005444</v>
      </c>
      <c r="O931">
        <v>0.92669443458530276</v>
      </c>
      <c r="P931">
        <v>0.58750295896252069</v>
      </c>
      <c r="Q931">
        <v>0.56851831455687707</v>
      </c>
      <c r="R931">
        <v>1.4676012913097787</v>
      </c>
      <c r="S931">
        <v>0.63075326502449069</v>
      </c>
      <c r="T931">
        <v>1.0357988058518233</v>
      </c>
      <c r="U931">
        <v>0.9882445178544339</v>
      </c>
      <c r="V931">
        <v>1.2140716225724288</v>
      </c>
      <c r="W931">
        <v>0.93595899132073868</v>
      </c>
      <c r="X931">
        <v>1.1592476891746362</v>
      </c>
      <c r="Y931">
        <v>4.4254704649249881</v>
      </c>
      <c r="Z931">
        <v>6.8066783158252093</v>
      </c>
      <c r="AA931">
        <v>4.8260235282576893</v>
      </c>
      <c r="AB931">
        <v>6.1298630193137953</v>
      </c>
      <c r="AC931">
        <v>9.376249779049374</v>
      </c>
      <c r="AD931">
        <v>15.756695653191443</v>
      </c>
      <c r="AE931">
        <v>17.413219760317489</v>
      </c>
      <c r="AF931">
        <v>15.932709664794132</v>
      </c>
      <c r="AG931">
        <v>26.835801747822018</v>
      </c>
      <c r="AH931">
        <v>17.028764217741781</v>
      </c>
      <c r="AI931">
        <v>18.96182387660744</v>
      </c>
      <c r="AJ931">
        <v>22.788996870212173</v>
      </c>
      <c r="AK931">
        <v>13.81578515428447</v>
      </c>
      <c r="AL931">
        <v>17.959052634322774</v>
      </c>
      <c r="AM931">
        <v>27.902152542229999</v>
      </c>
      <c r="AN931">
        <v>9.9856810547339023</v>
      </c>
      <c r="AO931">
        <v>30.423685912188063</v>
      </c>
      <c r="AP931">
        <v>31.066480901853879</v>
      </c>
      <c r="AQ931">
        <v>34.024881004627503</v>
      </c>
      <c r="AR931">
        <v>25.392236781904899</v>
      </c>
      <c r="AS931">
        <v>29.968984357878128</v>
      </c>
      <c r="AT931">
        <v>22.737047494092451</v>
      </c>
      <c r="AU931">
        <v>34.721786786158646</v>
      </c>
      <c r="AV931">
        <v>42.564496385691996</v>
      </c>
      <c r="AW931">
        <v>48.933296375867315</v>
      </c>
      <c r="AX931">
        <v>31.875255656186482</v>
      </c>
      <c r="AY931">
        <v>52.663824554669532</v>
      </c>
      <c r="AZ931">
        <v>53.099601154834318</v>
      </c>
      <c r="BA931">
        <v>47.548381803199959</v>
      </c>
      <c r="BB931">
        <v>45.778911156991967</v>
      </c>
      <c r="BC931">
        <v>45.843587124951455</v>
      </c>
      <c r="BD931">
        <v>46.632796040237849</v>
      </c>
      <c r="BE931">
        <v>64.860407722552509</v>
      </c>
      <c r="BF931">
        <v>80.36613724661197</v>
      </c>
      <c r="BG931">
        <v>58.668262628881394</v>
      </c>
      <c r="BH931">
        <v>54.352619101533264</v>
      </c>
      <c r="BI931">
        <v>74.802276126139532</v>
      </c>
      <c r="BJ931">
        <v>68.084068201032096</v>
      </c>
      <c r="BK931">
        <v>76.587300797575608</v>
      </c>
      <c r="BL931">
        <v>96.692755506276626</v>
      </c>
      <c r="BM931">
        <v>67.332762601111426</v>
      </c>
      <c r="BN931">
        <v>69.42996419294218</v>
      </c>
      <c r="BO931">
        <v>79.935186132763192</v>
      </c>
      <c r="BP931">
        <v>43.193823367651703</v>
      </c>
      <c r="BQ931">
        <v>81.302253317565373</v>
      </c>
      <c r="BR931">
        <v>61.952772615468348</v>
      </c>
      <c r="BS931">
        <v>65.799426625118031</v>
      </c>
      <c r="BT931">
        <v>75.953547311567036</v>
      </c>
      <c r="BU931">
        <v>109.1427458207836</v>
      </c>
      <c r="BV931">
        <v>104.56210581151208</v>
      </c>
      <c r="BW931">
        <v>105.91098317485057</v>
      </c>
      <c r="BX931">
        <v>90.650125090175152</v>
      </c>
      <c r="BY931">
        <v>86.558279198690798</v>
      </c>
      <c r="BZ931">
        <v>108.27701399164152</v>
      </c>
      <c r="CA931">
        <v>99.900585499374301</v>
      </c>
      <c r="CB931">
        <v>68.890904592697552</v>
      </c>
      <c r="CC931">
        <v>84.876232792847077</v>
      </c>
      <c r="CD931">
        <v>70.62534333922531</v>
      </c>
      <c r="CE931">
        <v>93.242052126722228</v>
      </c>
      <c r="CF931">
        <v>82.863166193872075</v>
      </c>
      <c r="CG931">
        <v>62.436939167276705</v>
      </c>
      <c r="CH931">
        <v>57.630783070959751</v>
      </c>
      <c r="CI931">
        <v>28.808910429836033</v>
      </c>
      <c r="CJ931">
        <v>96.821045583878458</v>
      </c>
      <c r="CK931">
        <v>131.58776971135421</v>
      </c>
      <c r="CL931">
        <v>103.96181028726505</v>
      </c>
      <c r="CM931">
        <v>97.970312433192703</v>
      </c>
      <c r="CN931">
        <v>88.196016581749063</v>
      </c>
      <c r="CO931">
        <v>75.832897587298248</v>
      </c>
      <c r="CP931">
        <v>67.279013092401328</v>
      </c>
      <c r="CQ931">
        <v>64.288926886124045</v>
      </c>
      <c r="CR931">
        <v>77.884527236095892</v>
      </c>
      <c r="CS931">
        <v>83.424615924958744</v>
      </c>
      <c r="CT931">
        <v>85.196222854171538</v>
      </c>
      <c r="CU931">
        <v>101.89215417981995</v>
      </c>
      <c r="CV931">
        <v>90.153483273938946</v>
      </c>
      <c r="CW931">
        <v>80.152958193917584</v>
      </c>
      <c r="CX931">
        <v>90.705319731506279</v>
      </c>
      <c r="CY931">
        <v>80.474396529455589</v>
      </c>
      <c r="CZ931">
        <v>103.90278918608146</v>
      </c>
      <c r="DA931">
        <v>90.218319463123407</v>
      </c>
      <c r="DB931">
        <v>100.54197619712522</v>
      </c>
      <c r="DC931">
        <v>74.888578817925918</v>
      </c>
      <c r="DD931">
        <v>68.360883354517682</v>
      </c>
      <c r="DE931">
        <v>94.334572387935623</v>
      </c>
      <c r="DF931">
        <v>54.293758221577264</v>
      </c>
      <c r="DG931">
        <v>69.039640155288907</v>
      </c>
      <c r="DH931">
        <v>58.051002504303142</v>
      </c>
      <c r="DI931">
        <v>64.899916391765146</v>
      </c>
      <c r="DJ931">
        <v>56.614264219222605</v>
      </c>
      <c r="DK931">
        <v>86.000696768162015</v>
      </c>
      <c r="DL931">
        <v>98.95149779235453</v>
      </c>
      <c r="DM931">
        <v>79.356781226125349</v>
      </c>
      <c r="DN931">
        <v>46.36560986823406</v>
      </c>
      <c r="DO931">
        <v>20.005184495976209</v>
      </c>
      <c r="DP931">
        <v>20.581679314281246</v>
      </c>
      <c r="DQ931">
        <v>23.061976139068065</v>
      </c>
      <c r="DR931">
        <v>21.746858330385294</v>
      </c>
      <c r="DS931">
        <v>24.240632587655455</v>
      </c>
      <c r="DT931">
        <v>32.216002220173323</v>
      </c>
      <c r="DU931">
        <v>37.51307615090991</v>
      </c>
      <c r="DV931">
        <v>32.130076519504655</v>
      </c>
      <c r="DW931">
        <v>36.628391093288883</v>
      </c>
      <c r="DX931">
        <v>32.31385968973882</v>
      </c>
      <c r="DY931">
        <v>31.290762342985545</v>
      </c>
      <c r="DZ931">
        <v>31.926953704895823</v>
      </c>
      <c r="EA931">
        <v>56.281556990836179</v>
      </c>
      <c r="EB931">
        <v>44.76141212834591</v>
      </c>
      <c r="EC931">
        <v>47.735243734236974</v>
      </c>
      <c r="ED931">
        <v>53.848566268228751</v>
      </c>
      <c r="EE931">
        <v>48.120842816537333</v>
      </c>
      <c r="EF931">
        <v>73.37736279580713</v>
      </c>
      <c r="EG931">
        <v>42.853522909822459</v>
      </c>
      <c r="EH931">
        <v>32.089484000827724</v>
      </c>
      <c r="EI931">
        <v>35.907225933286099</v>
      </c>
      <c r="EJ931">
        <v>51.590100442304902</v>
      </c>
      <c r="EK931">
        <v>47.733437318459437</v>
      </c>
      <c r="EL931">
        <v>56.632783907915837</v>
      </c>
      <c r="EM931">
        <v>53.949392542852365</v>
      </c>
      <c r="EN931">
        <v>54.751170970345811</v>
      </c>
      <c r="EO931">
        <v>62.926012886808167</v>
      </c>
      <c r="EP931">
        <v>53.742936498437302</v>
      </c>
      <c r="EQ931">
        <v>54.545085633862982</v>
      </c>
      <c r="ER931">
        <v>41.942099757125106</v>
      </c>
      <c r="ES931">
        <v>57.911741985157278</v>
      </c>
      <c r="ET931">
        <v>52.142621767067794</v>
      </c>
      <c r="EU931">
        <v>38.780256397290941</v>
      </c>
      <c r="EV931">
        <v>34.961452606516104</v>
      </c>
      <c r="EW931">
        <v>41.399571838592237</v>
      </c>
      <c r="EX931">
        <v>43.338481142978708</v>
      </c>
      <c r="EY931">
        <v>40.727494063802624</v>
      </c>
      <c r="EZ931">
        <v>57.33024575134823</v>
      </c>
      <c r="FA931">
        <v>83.646214445965597</v>
      </c>
      <c r="FB931">
        <v>66.51344780342697</v>
      </c>
      <c r="FC931">
        <v>76.108474953278346</v>
      </c>
      <c r="FD931">
        <v>69.63277284828564</v>
      </c>
      <c r="FE931">
        <v>80.279526678744332</v>
      </c>
      <c r="FF931">
        <v>79.120633989541602</v>
      </c>
      <c r="FG931">
        <v>54.863781359014865</v>
      </c>
      <c r="FH931">
        <v>50.934205011271843</v>
      </c>
      <c r="FI931">
        <v>71.772473905534753</v>
      </c>
      <c r="FJ931">
        <v>43.026043470393233</v>
      </c>
      <c r="FK931">
        <v>77.414786877753613</v>
      </c>
      <c r="FL931">
        <v>101.963672536579</v>
      </c>
      <c r="FM931">
        <v>94.481036579038118</v>
      </c>
      <c r="FN931">
        <v>126.69909654239927</v>
      </c>
      <c r="FO931">
        <v>106.25404195102965</v>
      </c>
      <c r="FP931">
        <v>75.497149297223586</v>
      </c>
      <c r="FQ931">
        <v>53.276042423038234</v>
      </c>
      <c r="FR931">
        <v>78.721315572120147</v>
      </c>
      <c r="FS931">
        <v>61.694392327675814</v>
      </c>
      <c r="FT931">
        <v>65.932608162482211</v>
      </c>
      <c r="FU931">
        <v>68.532386039070843</v>
      </c>
      <c r="FV931">
        <v>57.310064160141337</v>
      </c>
      <c r="FW931">
        <v>53.766105744256492</v>
      </c>
    </row>
  </sheetData>
  <sortState xmlns:xlrd2="http://schemas.microsoft.com/office/spreadsheetml/2017/richdata2" ref="A2:KA931">
    <sortCondition ref="A2:A931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52"/>
  <sheetViews>
    <sheetView workbookViewId="0">
      <selection sqref="A1:C1048576"/>
    </sheetView>
  </sheetViews>
  <sheetFormatPr defaultRowHeight="14.5"/>
  <cols>
    <col min="1" max="1" width="8.7265625" style="1"/>
    <col min="2" max="5" width="8.7265625" style="2"/>
  </cols>
  <sheetData>
    <row r="1" spans="1:5">
      <c r="A1" s="1" t="s">
        <v>286</v>
      </c>
      <c r="B1" s="2" t="s">
        <v>1203</v>
      </c>
      <c r="C1" s="2" t="s">
        <v>1204</v>
      </c>
      <c r="D1" s="2" t="s">
        <v>1205</v>
      </c>
      <c r="E1" s="2" t="s">
        <v>1206</v>
      </c>
    </row>
    <row r="2" spans="1:5">
      <c r="A2" s="1" t="s">
        <v>289</v>
      </c>
      <c r="B2" s="2">
        <v>21.326762374314001</v>
      </c>
      <c r="C2" s="2">
        <v>19</v>
      </c>
      <c r="D2" s="2">
        <v>12</v>
      </c>
      <c r="E2" s="2">
        <v>0.89089940922695521</v>
      </c>
    </row>
    <row r="3" spans="1:5">
      <c r="A3" s="1" t="s">
        <v>289</v>
      </c>
      <c r="B3" s="2">
        <v>27.056340325622202</v>
      </c>
      <c r="C3" s="2">
        <v>14</v>
      </c>
      <c r="D3" s="2">
        <v>9</v>
      </c>
      <c r="E3" s="2">
        <v>0.51743879000302484</v>
      </c>
    </row>
    <row r="4" spans="1:5">
      <c r="A4" s="1" t="s">
        <v>289</v>
      </c>
      <c r="B4" s="2">
        <v>33.422538049297998</v>
      </c>
      <c r="C4" s="2">
        <v>19</v>
      </c>
      <c r="D4" s="2">
        <v>11</v>
      </c>
      <c r="E4" s="2">
        <v>0.56847867064958202</v>
      </c>
    </row>
    <row r="5" spans="1:5">
      <c r="A5" s="1" t="s">
        <v>289</v>
      </c>
      <c r="B5" s="2">
        <v>43.608454407179302</v>
      </c>
      <c r="C5" s="2">
        <v>28</v>
      </c>
      <c r="D5" s="2">
        <v>11</v>
      </c>
      <c r="E5" s="2">
        <v>0.64207733066068795</v>
      </c>
    </row>
    <row r="6" spans="1:5">
      <c r="A6" s="1" t="s">
        <v>289</v>
      </c>
      <c r="B6" s="2">
        <v>57.295779513082302</v>
      </c>
      <c r="C6" s="2">
        <v>34</v>
      </c>
      <c r="D6" s="2">
        <v>29</v>
      </c>
      <c r="E6" s="2">
        <v>0.59341194567807221</v>
      </c>
    </row>
    <row r="7" spans="1:5">
      <c r="A7" s="1" t="s">
        <v>289</v>
      </c>
      <c r="B7" s="2">
        <v>58.569019057817499</v>
      </c>
      <c r="C7" s="2">
        <v>19</v>
      </c>
      <c r="D7" s="2">
        <v>15</v>
      </c>
      <c r="E7" s="2">
        <v>0.32440358922938073</v>
      </c>
    </row>
    <row r="8" spans="1:5">
      <c r="A8" s="1" t="s">
        <v>289</v>
      </c>
      <c r="B8" s="2">
        <v>59.523948716368899</v>
      </c>
      <c r="C8" s="2">
        <v>35</v>
      </c>
      <c r="D8" s="2">
        <v>30</v>
      </c>
      <c r="E8" s="2">
        <v>0.5879986250034368</v>
      </c>
    </row>
    <row r="9" spans="1:5">
      <c r="A9" s="1" t="s">
        <v>289</v>
      </c>
      <c r="B9" s="2">
        <v>60.4788783749202</v>
      </c>
      <c r="C9" s="2">
        <v>27.7</v>
      </c>
      <c r="D9" s="2">
        <v>12.5</v>
      </c>
      <c r="E9" s="2">
        <v>0.45801113949703848</v>
      </c>
    </row>
    <row r="10" spans="1:5">
      <c r="A10" s="1" t="s">
        <v>289</v>
      </c>
      <c r="B10" s="2">
        <v>66.845076098595996</v>
      </c>
      <c r="C10" s="2">
        <v>35</v>
      </c>
      <c r="D10" s="2">
        <v>30</v>
      </c>
      <c r="E10" s="2">
        <v>0.52359877559829926</v>
      </c>
    </row>
    <row r="11" spans="1:5">
      <c r="A11" s="1" t="s">
        <v>289</v>
      </c>
      <c r="B11" s="2">
        <v>69.073245301882594</v>
      </c>
      <c r="C11" s="2">
        <v>35</v>
      </c>
      <c r="D11" s="2">
        <v>30</v>
      </c>
      <c r="E11" s="2">
        <v>0.50670849251448269</v>
      </c>
    </row>
    <row r="12" spans="1:5">
      <c r="A12" s="1" t="s">
        <v>289</v>
      </c>
      <c r="B12" s="2">
        <v>26.101410667070802</v>
      </c>
      <c r="C12" s="2">
        <v>22</v>
      </c>
      <c r="D12" s="2">
        <v>18</v>
      </c>
      <c r="E12" s="2">
        <v>0.84286632169482367</v>
      </c>
    </row>
    <row r="13" spans="1:5">
      <c r="A13" s="1" t="s">
        <v>289</v>
      </c>
      <c r="B13" s="2">
        <v>28.647889756541201</v>
      </c>
      <c r="C13" s="2">
        <v>25.8</v>
      </c>
      <c r="D13" s="2">
        <v>11.8</v>
      </c>
      <c r="E13" s="2">
        <v>0.90058989402907286</v>
      </c>
    </row>
    <row r="14" spans="1:5">
      <c r="A14" s="1" t="s">
        <v>289</v>
      </c>
      <c r="B14" s="2">
        <v>30.2394391874601</v>
      </c>
      <c r="C14" s="2">
        <v>20</v>
      </c>
      <c r="D14" s="2">
        <v>13</v>
      </c>
      <c r="E14" s="2">
        <v>0.66138792707153571</v>
      </c>
    </row>
    <row r="15" spans="1:5">
      <c r="A15" s="1" t="s">
        <v>289</v>
      </c>
      <c r="B15" s="2">
        <v>32.785918276930403</v>
      </c>
      <c r="C15" s="2">
        <v>24</v>
      </c>
      <c r="D15" s="2">
        <v>20</v>
      </c>
      <c r="E15" s="2">
        <v>0.73202158918597204</v>
      </c>
    </row>
    <row r="16" spans="1:5">
      <c r="A16" s="1" t="s">
        <v>289</v>
      </c>
      <c r="B16" s="2">
        <v>35.014087480217</v>
      </c>
      <c r="C16" s="2">
        <v>33</v>
      </c>
      <c r="D16" s="2">
        <v>28</v>
      </c>
      <c r="E16" s="2">
        <v>0.94247779607693727</v>
      </c>
    </row>
    <row r="17" spans="1:5">
      <c r="A17" s="1" t="s">
        <v>289</v>
      </c>
      <c r="B17" s="2">
        <v>36.605636911135903</v>
      </c>
      <c r="C17" s="2">
        <v>23.5</v>
      </c>
      <c r="D17" s="2">
        <v>12</v>
      </c>
      <c r="E17" s="2">
        <v>0.64197762921182777</v>
      </c>
    </row>
    <row r="18" spans="1:5">
      <c r="A18" s="1" t="s">
        <v>289</v>
      </c>
      <c r="B18" s="2">
        <v>49.656342244671301</v>
      </c>
      <c r="C18" s="2">
        <v>33.200000000000003</v>
      </c>
      <c r="D18" s="2">
        <v>17</v>
      </c>
      <c r="E18" s="2">
        <v>0.66859535961013616</v>
      </c>
    </row>
    <row r="19" spans="1:5">
      <c r="A19" s="1" t="s">
        <v>289</v>
      </c>
      <c r="B19" s="2">
        <v>51.566201561774101</v>
      </c>
      <c r="C19" s="2">
        <v>29</v>
      </c>
      <c r="D19" s="2">
        <v>13</v>
      </c>
      <c r="E19" s="2">
        <v>0.56238387008706159</v>
      </c>
    </row>
    <row r="20" spans="1:5">
      <c r="A20" s="1" t="s">
        <v>289</v>
      </c>
      <c r="B20" s="2">
        <v>54.112680651244403</v>
      </c>
      <c r="C20" s="2">
        <v>28</v>
      </c>
      <c r="D20" s="2">
        <v>21</v>
      </c>
      <c r="E20" s="2">
        <v>0.51743879000302484</v>
      </c>
    </row>
    <row r="21" spans="1:5">
      <c r="A21" s="1" t="s">
        <v>289</v>
      </c>
      <c r="B21" s="2">
        <v>58.250709171633702</v>
      </c>
      <c r="C21" s="2">
        <v>26</v>
      </c>
      <c r="D21" s="2">
        <v>13</v>
      </c>
      <c r="E21" s="2">
        <v>0.44634649723133668</v>
      </c>
    </row>
    <row r="22" spans="1:5">
      <c r="A22" s="1" t="s">
        <v>289</v>
      </c>
      <c r="B22" s="2">
        <v>69.073245301882594</v>
      </c>
      <c r="C22" s="2">
        <v>37</v>
      </c>
      <c r="D22" s="2">
        <v>16</v>
      </c>
      <c r="E22" s="2">
        <v>0.53566326351531024</v>
      </c>
    </row>
    <row r="23" spans="1:5">
      <c r="A23" s="1" t="s">
        <v>289</v>
      </c>
      <c r="B23" s="2">
        <v>71.301414505169106</v>
      </c>
      <c r="C23" s="2">
        <v>34.5</v>
      </c>
      <c r="D23" s="2">
        <v>17</v>
      </c>
      <c r="E23" s="2">
        <v>0.4838613685216423</v>
      </c>
    </row>
    <row r="24" spans="1:5">
      <c r="A24" s="1" t="s">
        <v>327</v>
      </c>
      <c r="B24" s="2">
        <v>31.830988618379099</v>
      </c>
      <c r="C24" s="2">
        <v>23</v>
      </c>
      <c r="D24" s="2">
        <v>13</v>
      </c>
      <c r="E24" s="2">
        <v>0.72256631032565177</v>
      </c>
    </row>
    <row r="25" spans="1:5">
      <c r="A25" s="1" t="s">
        <v>327</v>
      </c>
      <c r="B25" s="2">
        <v>32.785918276930403</v>
      </c>
      <c r="C25" s="2">
        <v>17</v>
      </c>
      <c r="D25" s="2">
        <v>13</v>
      </c>
      <c r="E25" s="2">
        <v>0.51851529234006355</v>
      </c>
    </row>
    <row r="26" spans="1:5">
      <c r="A26" s="1" t="s">
        <v>327</v>
      </c>
      <c r="B26" s="2">
        <v>33.740847935481803</v>
      </c>
      <c r="C26" s="2">
        <v>25.8</v>
      </c>
      <c r="D26" s="2">
        <v>23.9</v>
      </c>
      <c r="E26" s="2">
        <v>0.76465179681713857</v>
      </c>
    </row>
    <row r="27" spans="1:5">
      <c r="A27" s="1" t="s">
        <v>327</v>
      </c>
      <c r="B27" s="2">
        <v>35.332397366400798</v>
      </c>
      <c r="C27" s="2">
        <v>20</v>
      </c>
      <c r="D27" s="2">
        <v>7.4</v>
      </c>
      <c r="E27" s="2">
        <v>0.5660527303765388</v>
      </c>
    </row>
    <row r="28" spans="1:5">
      <c r="A28" s="1" t="s">
        <v>327</v>
      </c>
      <c r="B28" s="2">
        <v>41.380285203892797</v>
      </c>
      <c r="C28" s="2">
        <v>24.3</v>
      </c>
      <c r="D28" s="2">
        <v>12.5</v>
      </c>
      <c r="E28" s="2">
        <v>0.5872361652479382</v>
      </c>
    </row>
    <row r="29" spans="1:5">
      <c r="A29" s="1" t="s">
        <v>327</v>
      </c>
      <c r="B29" s="2">
        <v>44.563384065730702</v>
      </c>
      <c r="C29" s="2">
        <v>25.1</v>
      </c>
      <c r="D29" s="2">
        <v>12.8</v>
      </c>
      <c r="E29" s="2">
        <v>0.56324268289359858</v>
      </c>
    </row>
    <row r="30" spans="1:5">
      <c r="A30" s="1" t="s">
        <v>327</v>
      </c>
      <c r="B30" s="2">
        <v>47.109863155200998</v>
      </c>
      <c r="C30" s="2">
        <v>33</v>
      </c>
      <c r="D30" s="2">
        <v>19.5</v>
      </c>
      <c r="E30" s="2">
        <v>0.70049025384096775</v>
      </c>
    </row>
    <row r="31" spans="1:5">
      <c r="A31" s="1" t="s">
        <v>327</v>
      </c>
      <c r="B31" s="2">
        <v>47.7464829275686</v>
      </c>
      <c r="C31" s="2">
        <v>20.2</v>
      </c>
      <c r="D31" s="2">
        <v>14.1</v>
      </c>
      <c r="E31" s="2">
        <v>0.42306781068342547</v>
      </c>
    </row>
    <row r="32" spans="1:5">
      <c r="A32" s="1" t="s">
        <v>327</v>
      </c>
      <c r="B32" s="2">
        <v>52.521131220325501</v>
      </c>
      <c r="C32" s="2">
        <v>28.1</v>
      </c>
      <c r="D32" s="2">
        <v>24</v>
      </c>
      <c r="E32" s="2">
        <v>0.53502274888407952</v>
      </c>
    </row>
    <row r="33" spans="1:5">
      <c r="A33" s="1" t="s">
        <v>327</v>
      </c>
      <c r="B33" s="2">
        <v>54.430990537428201</v>
      </c>
      <c r="C33" s="2">
        <v>29.8</v>
      </c>
      <c r="D33" s="2">
        <v>18.7</v>
      </c>
      <c r="E33" s="2">
        <v>0.54748222852032657</v>
      </c>
    </row>
    <row r="34" spans="1:5">
      <c r="A34" s="1" t="s">
        <v>327</v>
      </c>
      <c r="B34" s="2">
        <v>57.614089399266099</v>
      </c>
      <c r="C34" s="2">
        <v>25.4</v>
      </c>
      <c r="D34" s="2">
        <v>12.6</v>
      </c>
      <c r="E34" s="2">
        <v>0.4408643834319379</v>
      </c>
    </row>
    <row r="35" spans="1:5">
      <c r="A35" s="1" t="s">
        <v>327</v>
      </c>
      <c r="B35" s="2">
        <v>57.932399285449897</v>
      </c>
      <c r="C35" s="2">
        <v>45.2</v>
      </c>
      <c r="D35" s="2">
        <v>36.200000000000003</v>
      </c>
      <c r="E35" s="2">
        <v>0.78021971396845424</v>
      </c>
    </row>
    <row r="36" spans="1:5">
      <c r="A36" s="1" t="s">
        <v>327</v>
      </c>
      <c r="B36" s="2">
        <v>59.205638830185102</v>
      </c>
      <c r="C36" s="2">
        <v>23.4</v>
      </c>
      <c r="D36" s="2">
        <v>13.3</v>
      </c>
      <c r="E36" s="2">
        <v>0.39523262416129629</v>
      </c>
    </row>
    <row r="37" spans="1:5">
      <c r="A37" s="1" t="s">
        <v>327</v>
      </c>
      <c r="B37" s="2">
        <v>61.4338080334716</v>
      </c>
      <c r="C37" s="2">
        <v>39.5</v>
      </c>
      <c r="D37" s="2">
        <v>26</v>
      </c>
      <c r="E37" s="2">
        <v>0.64296844464661573</v>
      </c>
    </row>
    <row r="38" spans="1:5">
      <c r="A38" s="1" t="s">
        <v>327</v>
      </c>
      <c r="B38" s="2">
        <v>61.752117919655397</v>
      </c>
      <c r="C38" s="2">
        <v>24</v>
      </c>
      <c r="D38" s="2">
        <v>10</v>
      </c>
      <c r="E38" s="2">
        <v>0.38865063755750012</v>
      </c>
    </row>
    <row r="39" spans="1:5">
      <c r="A39" s="1" t="s">
        <v>327</v>
      </c>
      <c r="B39" s="2">
        <v>63.3436673505743</v>
      </c>
      <c r="C39" s="2">
        <v>27.7</v>
      </c>
      <c r="D39" s="2">
        <v>18.100000000000001</v>
      </c>
      <c r="E39" s="2">
        <v>0.43729706786149414</v>
      </c>
    </row>
    <row r="40" spans="1:5">
      <c r="A40" s="1" t="s">
        <v>327</v>
      </c>
      <c r="B40" s="2">
        <v>65.890146440044703</v>
      </c>
      <c r="C40" s="2">
        <v>29.5</v>
      </c>
      <c r="D40" s="2">
        <v>19.5</v>
      </c>
      <c r="E40" s="2">
        <v>0.44771489507680606</v>
      </c>
    </row>
    <row r="41" spans="1:5">
      <c r="A41" s="1" t="s">
        <v>327</v>
      </c>
      <c r="B41" s="2">
        <v>75.121133139374606</v>
      </c>
      <c r="C41" s="2">
        <v>33.5</v>
      </c>
      <c r="D41" s="2">
        <v>15</v>
      </c>
      <c r="E41" s="2">
        <v>0.44594641481041553</v>
      </c>
    </row>
    <row r="42" spans="1:5">
      <c r="A42" s="1" t="s">
        <v>327</v>
      </c>
      <c r="B42" s="2">
        <v>81.8056407492342</v>
      </c>
      <c r="C42" s="2">
        <v>32</v>
      </c>
      <c r="D42" s="2">
        <v>12</v>
      </c>
      <c r="E42" s="2">
        <v>0.39117106970767856</v>
      </c>
    </row>
    <row r="43" spans="1:5">
      <c r="A43" s="1" t="s">
        <v>327</v>
      </c>
      <c r="B43" s="2">
        <v>81.8056407492342</v>
      </c>
      <c r="C43" s="2">
        <v>35.5</v>
      </c>
      <c r="D43" s="2">
        <v>13.6</v>
      </c>
      <c r="E43" s="2">
        <v>0.43395540545695588</v>
      </c>
    </row>
    <row r="44" spans="1:5">
      <c r="A44" s="1" t="s">
        <v>327</v>
      </c>
      <c r="B44" s="2">
        <v>83.078880293969405</v>
      </c>
      <c r="C44" s="2">
        <v>31.9</v>
      </c>
      <c r="D44" s="2">
        <v>15.4</v>
      </c>
      <c r="E44" s="2">
        <v>0.38397243543875231</v>
      </c>
    </row>
    <row r="45" spans="1:5">
      <c r="A45" s="1" t="s">
        <v>327</v>
      </c>
      <c r="B45" s="2">
        <v>85.943669269623499</v>
      </c>
      <c r="C45" s="2">
        <v>36</v>
      </c>
      <c r="D45" s="2">
        <v>14</v>
      </c>
      <c r="E45" s="2">
        <v>0.41887902047863901</v>
      </c>
    </row>
    <row r="46" spans="1:5">
      <c r="A46" s="1" t="s">
        <v>327</v>
      </c>
      <c r="B46" s="2">
        <v>87.853528586726199</v>
      </c>
      <c r="C46" s="2">
        <v>34</v>
      </c>
      <c r="D46" s="2">
        <v>14.5</v>
      </c>
      <c r="E46" s="2">
        <v>0.38700779065961233</v>
      </c>
    </row>
    <row r="47" spans="1:5">
      <c r="A47" s="1" t="s">
        <v>327</v>
      </c>
      <c r="B47" s="2">
        <v>27.692960097989801</v>
      </c>
      <c r="C47" s="2">
        <v>20</v>
      </c>
      <c r="D47" s="2">
        <v>11</v>
      </c>
      <c r="E47" s="2">
        <v>0.7222052077217912</v>
      </c>
    </row>
    <row r="48" spans="1:5">
      <c r="A48" s="1" t="s">
        <v>327</v>
      </c>
      <c r="B48" s="2">
        <v>36.605636911135903</v>
      </c>
      <c r="C48" s="2">
        <v>32.6</v>
      </c>
      <c r="D48" s="2">
        <v>24.6</v>
      </c>
      <c r="E48" s="2">
        <v>0.89057322180023768</v>
      </c>
    </row>
    <row r="49" spans="1:5">
      <c r="A49" s="1" t="s">
        <v>327</v>
      </c>
      <c r="B49" s="2">
        <v>41.380285203892797</v>
      </c>
      <c r="C49" s="2">
        <v>25</v>
      </c>
      <c r="D49" s="2">
        <v>11</v>
      </c>
      <c r="E49" s="2">
        <v>0.60415243338265245</v>
      </c>
    </row>
    <row r="50" spans="1:5">
      <c r="A50" s="1" t="s">
        <v>327</v>
      </c>
      <c r="B50" s="2">
        <v>58.250709171633702</v>
      </c>
      <c r="C50" s="2">
        <v>31</v>
      </c>
      <c r="D50" s="2">
        <v>14</v>
      </c>
      <c r="E50" s="2">
        <v>0.53218236208351677</v>
      </c>
    </row>
    <row r="51" spans="1:5">
      <c r="A51" s="1" t="s">
        <v>327</v>
      </c>
      <c r="B51" s="2">
        <v>64.616906895309498</v>
      </c>
      <c r="C51" s="2">
        <v>33</v>
      </c>
      <c r="D51" s="2">
        <v>11.9</v>
      </c>
      <c r="E51" s="2">
        <v>0.51070225403183833</v>
      </c>
    </row>
    <row r="52" spans="1:5">
      <c r="A52" s="1" t="s">
        <v>327</v>
      </c>
      <c r="B52" s="2">
        <v>68.118315643331201</v>
      </c>
      <c r="C52" s="2">
        <v>28</v>
      </c>
      <c r="D52" s="2">
        <v>22</v>
      </c>
      <c r="E52" s="2">
        <v>0.41104950607716922</v>
      </c>
    </row>
    <row r="53" spans="1:5">
      <c r="A53" s="1" t="s">
        <v>327</v>
      </c>
      <c r="B53" s="2">
        <v>71.619724391352904</v>
      </c>
      <c r="C53" s="2">
        <v>34</v>
      </c>
      <c r="D53" s="2">
        <v>17.5</v>
      </c>
      <c r="E53" s="2">
        <v>0.47472955654245763</v>
      </c>
    </row>
    <row r="54" spans="1:5">
      <c r="A54" s="1" t="s">
        <v>327</v>
      </c>
      <c r="B54" s="2">
        <v>72.256344163720499</v>
      </c>
      <c r="C54" s="2">
        <v>20.5</v>
      </c>
      <c r="D54" s="2">
        <v>15.3</v>
      </c>
      <c r="E54" s="2">
        <v>0.28371211188806494</v>
      </c>
    </row>
    <row r="55" spans="1:5">
      <c r="A55" s="1" t="s">
        <v>327</v>
      </c>
      <c r="B55" s="2">
        <v>76.712682570293595</v>
      </c>
      <c r="C55" s="2">
        <v>33.6</v>
      </c>
      <c r="D55" s="2">
        <v>18.5</v>
      </c>
      <c r="E55" s="2">
        <v>0.43799797991957262</v>
      </c>
    </row>
    <row r="56" spans="1:5">
      <c r="A56" s="1" t="s">
        <v>327</v>
      </c>
      <c r="B56" s="2">
        <v>81.8056407492342</v>
      </c>
      <c r="C56" s="2">
        <v>31.7</v>
      </c>
      <c r="D56" s="2">
        <v>15.6</v>
      </c>
      <c r="E56" s="2">
        <v>0.38750384092916906</v>
      </c>
    </row>
    <row r="57" spans="1:5">
      <c r="A57" s="1" t="s">
        <v>327</v>
      </c>
      <c r="B57" s="2">
        <v>84.988739611072106</v>
      </c>
      <c r="C57" s="2">
        <v>30</v>
      </c>
      <c r="D57" s="2">
        <v>24</v>
      </c>
      <c r="E57" s="2">
        <v>0.35298793860559474</v>
      </c>
    </row>
    <row r="58" spans="1:5">
      <c r="A58" s="1" t="s">
        <v>327</v>
      </c>
      <c r="B58" s="2">
        <v>85.943669269623499</v>
      </c>
      <c r="C58" s="2">
        <v>33</v>
      </c>
      <c r="D58" s="2">
        <v>14.2</v>
      </c>
      <c r="E58" s="2">
        <v>0.38397243543875242</v>
      </c>
    </row>
    <row r="59" spans="1:5">
      <c r="A59" s="1" t="s">
        <v>327</v>
      </c>
      <c r="B59" s="2">
        <v>87.216908814358604</v>
      </c>
      <c r="C59" s="2">
        <v>31.2</v>
      </c>
      <c r="D59" s="2">
        <v>18.600000000000001</v>
      </c>
      <c r="E59" s="2">
        <v>0.35772879851095474</v>
      </c>
    </row>
    <row r="60" spans="1:5">
      <c r="A60" s="1" t="s">
        <v>327</v>
      </c>
      <c r="B60" s="2">
        <v>102.81409323736401</v>
      </c>
      <c r="C60" s="2">
        <v>37</v>
      </c>
      <c r="D60" s="2">
        <v>17</v>
      </c>
      <c r="E60" s="2">
        <v>0.35987284267127795</v>
      </c>
    </row>
    <row r="61" spans="1:5">
      <c r="A61" s="1" t="s">
        <v>373</v>
      </c>
      <c r="B61" s="2">
        <v>101</v>
      </c>
      <c r="C61" s="2">
        <v>25</v>
      </c>
      <c r="D61" s="2">
        <v>13</v>
      </c>
      <c r="E61" s="2">
        <v>0.24752475247524752</v>
      </c>
    </row>
    <row r="62" spans="1:5">
      <c r="A62" s="1" t="s">
        <v>373</v>
      </c>
      <c r="B62" s="2">
        <v>133</v>
      </c>
      <c r="C62" s="2">
        <v>28</v>
      </c>
      <c r="D62" s="2">
        <v>10</v>
      </c>
      <c r="E62" s="2">
        <v>0.21052631578947367</v>
      </c>
    </row>
    <row r="63" spans="1:5">
      <c r="A63" s="1" t="s">
        <v>373</v>
      </c>
      <c r="B63" s="2">
        <v>140</v>
      </c>
      <c r="C63" s="2">
        <v>23.5</v>
      </c>
      <c r="D63" s="2">
        <v>4.7</v>
      </c>
      <c r="E63" s="2">
        <v>0.16785714285714284</v>
      </c>
    </row>
    <row r="64" spans="1:5">
      <c r="A64" s="1" t="s">
        <v>373</v>
      </c>
      <c r="B64" s="2">
        <v>48.70141258612</v>
      </c>
      <c r="C64" s="2">
        <v>24</v>
      </c>
      <c r="D64" s="2">
        <v>9</v>
      </c>
      <c r="E64" s="2">
        <v>0.49279884762192805</v>
      </c>
    </row>
    <row r="65" spans="1:5">
      <c r="A65" s="1" t="s">
        <v>373</v>
      </c>
      <c r="B65" s="2">
        <v>50.929581789406498</v>
      </c>
      <c r="C65" s="2">
        <v>26</v>
      </c>
      <c r="D65" s="2">
        <v>6</v>
      </c>
      <c r="E65" s="2">
        <v>0.51050880620834149</v>
      </c>
    </row>
    <row r="66" spans="1:5">
      <c r="A66" s="1" t="s">
        <v>373</v>
      </c>
      <c r="B66" s="2">
        <v>51.566201561774101</v>
      </c>
      <c r="C66" s="2">
        <v>24.5</v>
      </c>
      <c r="D66" s="2">
        <v>2.5</v>
      </c>
      <c r="E66" s="2">
        <v>0.47511740748734516</v>
      </c>
    </row>
    <row r="67" spans="1:5">
      <c r="A67" s="1" t="s">
        <v>373</v>
      </c>
      <c r="B67" s="2">
        <v>52.202821334141703</v>
      </c>
      <c r="C67" s="2">
        <v>33.5</v>
      </c>
      <c r="D67" s="2">
        <v>6.5</v>
      </c>
      <c r="E67" s="2">
        <v>0.64172776765401229</v>
      </c>
    </row>
    <row r="68" spans="1:5">
      <c r="A68" s="1" t="s">
        <v>373</v>
      </c>
      <c r="B68" s="2">
        <v>55.704230082163399</v>
      </c>
      <c r="C68" s="2">
        <v>24.5</v>
      </c>
      <c r="D68" s="2">
        <v>6.5</v>
      </c>
      <c r="E68" s="2">
        <v>0.43982297150257083</v>
      </c>
    </row>
    <row r="69" spans="1:5">
      <c r="A69" s="1" t="s">
        <v>373</v>
      </c>
      <c r="B69" s="2">
        <v>56.659159740714699</v>
      </c>
      <c r="C69" s="2">
        <v>27.5</v>
      </c>
      <c r="D69" s="2">
        <v>11.5</v>
      </c>
      <c r="E69" s="2">
        <v>0.4853584155826931</v>
      </c>
    </row>
    <row r="70" spans="1:5">
      <c r="A70" s="1" t="s">
        <v>373</v>
      </c>
      <c r="B70" s="2">
        <v>57.295779513082302</v>
      </c>
      <c r="C70" s="2">
        <v>24.5</v>
      </c>
      <c r="D70" s="2">
        <v>6.4</v>
      </c>
      <c r="E70" s="2">
        <v>0.42760566673861089</v>
      </c>
    </row>
    <row r="71" spans="1:5">
      <c r="A71" s="1" t="s">
        <v>373</v>
      </c>
      <c r="B71" s="2">
        <v>57.932399285449897</v>
      </c>
      <c r="C71" s="2">
        <v>23</v>
      </c>
      <c r="D71" s="2">
        <v>11</v>
      </c>
      <c r="E71" s="2">
        <v>0.397014456222886</v>
      </c>
    </row>
    <row r="72" spans="1:5">
      <c r="A72" s="1" t="s">
        <v>373</v>
      </c>
      <c r="B72" s="2">
        <v>60.797188261103997</v>
      </c>
      <c r="C72" s="2">
        <v>31</v>
      </c>
      <c r="D72" s="2">
        <v>11</v>
      </c>
      <c r="E72" s="2">
        <v>0.50989200136797708</v>
      </c>
    </row>
    <row r="73" spans="1:5">
      <c r="A73" s="1" t="s">
        <v>373</v>
      </c>
      <c r="B73" s="2">
        <v>65.571836553860905</v>
      </c>
      <c r="C73" s="2">
        <v>16.5</v>
      </c>
      <c r="D73" s="2">
        <v>6.5</v>
      </c>
      <c r="E73" s="2">
        <v>0.25163242128267749</v>
      </c>
    </row>
    <row r="74" spans="1:5">
      <c r="A74" s="1" t="s">
        <v>373</v>
      </c>
      <c r="B74" s="2">
        <v>66.2084563262285</v>
      </c>
      <c r="C74" s="2">
        <v>31.5</v>
      </c>
      <c r="D74" s="2">
        <v>11</v>
      </c>
      <c r="E74" s="2">
        <v>0.4757700412888386</v>
      </c>
    </row>
    <row r="75" spans="1:5">
      <c r="A75" s="1" t="s">
        <v>373</v>
      </c>
      <c r="B75" s="2">
        <v>66.2084563262285</v>
      </c>
      <c r="C75" s="2">
        <v>33.5</v>
      </c>
      <c r="D75" s="2">
        <v>13</v>
      </c>
      <c r="E75" s="2">
        <v>0.5059776629579712</v>
      </c>
    </row>
    <row r="76" spans="1:5">
      <c r="A76" s="1" t="s">
        <v>373</v>
      </c>
      <c r="B76" s="2">
        <v>66.845076098595996</v>
      </c>
      <c r="C76" s="2">
        <v>23.2</v>
      </c>
      <c r="D76" s="2">
        <v>10</v>
      </c>
      <c r="E76" s="2">
        <v>0.3470711883965869</v>
      </c>
    </row>
    <row r="77" spans="1:5">
      <c r="A77" s="1" t="s">
        <v>373</v>
      </c>
      <c r="B77" s="2">
        <v>67.163385984779794</v>
      </c>
      <c r="C77" s="2">
        <v>26.5</v>
      </c>
      <c r="D77" s="2">
        <v>6.5</v>
      </c>
      <c r="E77" s="2">
        <v>0.39456021478734393</v>
      </c>
    </row>
    <row r="78" spans="1:5">
      <c r="A78" s="1" t="s">
        <v>373</v>
      </c>
      <c r="B78" s="2">
        <v>72.256344163720499</v>
      </c>
      <c r="C78" s="2">
        <v>29</v>
      </c>
      <c r="D78" s="2">
        <v>5</v>
      </c>
      <c r="E78" s="2">
        <v>0.40134884120750652</v>
      </c>
    </row>
    <row r="79" spans="1:5">
      <c r="A79" s="1" t="s">
        <v>373</v>
      </c>
      <c r="B79" s="2">
        <v>73.211273822271906</v>
      </c>
      <c r="C79" s="2">
        <v>31</v>
      </c>
      <c r="D79" s="2">
        <v>11</v>
      </c>
      <c r="E79" s="2">
        <v>0.42343205330992834</v>
      </c>
    </row>
    <row r="80" spans="1:5">
      <c r="A80" s="1" t="s">
        <v>373</v>
      </c>
      <c r="B80" s="2">
        <v>74.166203480823199</v>
      </c>
      <c r="C80" s="2">
        <v>29.5</v>
      </c>
      <c r="D80" s="2">
        <v>6</v>
      </c>
      <c r="E80" s="2">
        <v>0.39775529305106838</v>
      </c>
    </row>
    <row r="81" spans="1:5">
      <c r="A81" s="1" t="s">
        <v>373</v>
      </c>
      <c r="B81" s="2">
        <v>74.166203480823199</v>
      </c>
      <c r="C81" s="2">
        <v>23</v>
      </c>
      <c r="D81" s="2">
        <v>9</v>
      </c>
      <c r="E81" s="2">
        <v>0.31011429627710418</v>
      </c>
    </row>
    <row r="82" spans="1:5">
      <c r="A82" s="1" t="s">
        <v>373</v>
      </c>
      <c r="B82" s="2">
        <v>78.622541887396295</v>
      </c>
      <c r="C82" s="2">
        <v>23</v>
      </c>
      <c r="D82" s="2">
        <v>4</v>
      </c>
      <c r="E82" s="2">
        <v>0.29253696774317911</v>
      </c>
    </row>
    <row r="83" spans="1:5">
      <c r="A83" s="1" t="s">
        <v>373</v>
      </c>
      <c r="B83" s="2">
        <v>88.171838472909997</v>
      </c>
      <c r="C83" s="2">
        <v>33</v>
      </c>
      <c r="D83" s="2">
        <v>6</v>
      </c>
      <c r="E83" s="2">
        <v>0.37426916089697904</v>
      </c>
    </row>
    <row r="84" spans="1:5">
      <c r="A84" s="1" t="s">
        <v>373</v>
      </c>
      <c r="B84" s="2">
        <v>95.4929658551372</v>
      </c>
      <c r="C84" s="2">
        <v>23.5</v>
      </c>
      <c r="D84" s="2">
        <v>2.5</v>
      </c>
      <c r="E84" s="2">
        <v>0.24609142453120048</v>
      </c>
    </row>
    <row r="85" spans="1:5">
      <c r="A85" s="1" t="s">
        <v>373</v>
      </c>
      <c r="B85" s="2">
        <v>170.29578910832799</v>
      </c>
      <c r="C85" s="2">
        <v>29.5</v>
      </c>
      <c r="D85" s="2">
        <v>6.5</v>
      </c>
      <c r="E85" s="2">
        <v>0.17322800613252132</v>
      </c>
    </row>
    <row r="86" spans="1:5">
      <c r="A86" s="1" t="s">
        <v>400</v>
      </c>
      <c r="B86" s="2">
        <v>42.653524748627952</v>
      </c>
      <c r="C86" s="1">
        <v>29.6</v>
      </c>
      <c r="D86" s="1">
        <v>12.8</v>
      </c>
      <c r="E86" s="2">
        <v>0.69396375034520807</v>
      </c>
    </row>
    <row r="87" spans="1:5">
      <c r="A87" s="1" t="s">
        <v>400</v>
      </c>
      <c r="B87" s="2">
        <v>53.157750992693046</v>
      </c>
      <c r="C87" s="1">
        <v>26.2</v>
      </c>
      <c r="D87" s="2">
        <v>11</v>
      </c>
      <c r="E87" s="2">
        <v>0.49287261990450643</v>
      </c>
    </row>
    <row r="88" spans="1:5">
      <c r="A88" s="1" t="s">
        <v>400</v>
      </c>
      <c r="B88" s="2">
        <v>47.428173041384809</v>
      </c>
      <c r="C88" s="2">
        <v>32</v>
      </c>
      <c r="D88" s="2">
        <v>11</v>
      </c>
      <c r="E88" s="2">
        <v>0.67470446251592875</v>
      </c>
    </row>
    <row r="89" spans="1:5">
      <c r="A89" s="1" t="s">
        <v>400</v>
      </c>
      <c r="B89" s="2">
        <v>34.0591578216656</v>
      </c>
      <c r="C89" s="1">
        <v>24.5</v>
      </c>
      <c r="D89" s="1">
        <v>7.1</v>
      </c>
      <c r="E89" s="2">
        <v>0.71933663563504613</v>
      </c>
    </row>
    <row r="90" spans="1:5">
      <c r="A90" s="1" t="s">
        <v>400</v>
      </c>
      <c r="B90" s="2">
        <v>60.797188261104019</v>
      </c>
      <c r="C90" s="2">
        <v>25</v>
      </c>
      <c r="D90" s="2">
        <v>8</v>
      </c>
      <c r="E90" s="2">
        <v>0.41120322690965883</v>
      </c>
    </row>
    <row r="91" spans="1:5">
      <c r="A91" s="1" t="s">
        <v>400</v>
      </c>
      <c r="B91" s="2">
        <v>43.608454407179323</v>
      </c>
      <c r="C91" s="2">
        <v>26</v>
      </c>
      <c r="D91" s="1">
        <v>8.5</v>
      </c>
      <c r="E91" s="2">
        <v>0.59621466418492419</v>
      </c>
    </row>
    <row r="92" spans="1:5">
      <c r="A92" s="1" t="s">
        <v>400</v>
      </c>
      <c r="B92" s="2">
        <v>32.467608390746648</v>
      </c>
      <c r="C92" s="2">
        <v>24</v>
      </c>
      <c r="D92" s="2">
        <v>9</v>
      </c>
      <c r="E92" s="2">
        <v>0.73919827143289252</v>
      </c>
    </row>
    <row r="93" spans="1:5">
      <c r="A93" s="1" t="s">
        <v>400</v>
      </c>
      <c r="B93" s="2">
        <v>48.064792813752391</v>
      </c>
      <c r="C93" s="1">
        <v>29.5</v>
      </c>
      <c r="D93" s="2">
        <v>9</v>
      </c>
      <c r="E93" s="2">
        <v>0.61375485616489334</v>
      </c>
    </row>
    <row r="94" spans="1:5">
      <c r="A94" s="1" t="s">
        <v>400</v>
      </c>
      <c r="B94" s="2">
        <v>46.791553269017228</v>
      </c>
      <c r="C94" s="2">
        <v>25</v>
      </c>
      <c r="D94" s="2">
        <v>11</v>
      </c>
      <c r="E94" s="2">
        <v>0.53428446489622339</v>
      </c>
    </row>
    <row r="95" spans="1:5">
      <c r="A95" s="1" t="s">
        <v>400</v>
      </c>
      <c r="B95" s="2">
        <v>41.38028520389279</v>
      </c>
      <c r="C95" s="1">
        <v>22.5</v>
      </c>
      <c r="D95" s="1">
        <v>7.5</v>
      </c>
      <c r="E95" s="2">
        <v>0.54373719004438725</v>
      </c>
    </row>
    <row r="96" spans="1:5">
      <c r="A96" s="1" t="s">
        <v>400</v>
      </c>
      <c r="B96" s="2">
        <v>39.470425886790046</v>
      </c>
      <c r="C96" s="1">
        <v>31.2</v>
      </c>
      <c r="D96" s="1">
        <v>13.2</v>
      </c>
      <c r="E96" s="2">
        <v>0.79046524832259302</v>
      </c>
    </row>
    <row r="97" spans="1:9">
      <c r="A97" s="1" t="s">
        <v>400</v>
      </c>
      <c r="B97" s="2">
        <v>49.656342244671343</v>
      </c>
      <c r="C97" s="1">
        <v>23.8</v>
      </c>
      <c r="D97" s="1">
        <v>10.3</v>
      </c>
      <c r="E97" s="2">
        <v>0.47929426381690438</v>
      </c>
    </row>
    <row r="98" spans="1:9">
      <c r="A98" s="1" t="s">
        <v>400</v>
      </c>
      <c r="B98" s="2">
        <v>42.335214862444161</v>
      </c>
      <c r="C98" s="1">
        <v>29.4</v>
      </c>
      <c r="D98" s="1">
        <v>9.6999999999999993</v>
      </c>
      <c r="E98" s="2">
        <v>0.69445732342511213</v>
      </c>
    </row>
    <row r="99" spans="1:9">
      <c r="A99" s="1" t="s">
        <v>400</v>
      </c>
      <c r="B99" s="2">
        <v>51.884511447957884</v>
      </c>
      <c r="C99" s="1">
        <v>27.9</v>
      </c>
      <c r="D99" s="1">
        <v>10.9</v>
      </c>
      <c r="E99" s="2">
        <v>0.53773273027702584</v>
      </c>
    </row>
    <row r="100" spans="1:9">
      <c r="A100" s="1" t="s">
        <v>400</v>
      </c>
      <c r="B100" s="2">
        <v>39.788735772973837</v>
      </c>
      <c r="C100" s="2">
        <v>27</v>
      </c>
      <c r="D100" s="1">
        <v>14.2</v>
      </c>
      <c r="E100" s="2">
        <v>0.6785840131753953</v>
      </c>
    </row>
    <row r="101" spans="1:9">
      <c r="A101" s="1" t="s">
        <v>400</v>
      </c>
      <c r="B101" s="2">
        <v>56.022539968347161</v>
      </c>
      <c r="C101" s="1">
        <v>28.7</v>
      </c>
      <c r="D101" s="1">
        <v>14.3</v>
      </c>
      <c r="E101" s="2">
        <v>0.51229380203424468</v>
      </c>
    </row>
    <row r="102" spans="1:9">
      <c r="A102" s="1" t="s">
        <v>400</v>
      </c>
      <c r="B102" s="2">
        <v>41.69859509007658</v>
      </c>
      <c r="C102" s="1">
        <v>26.4</v>
      </c>
      <c r="D102" s="1">
        <v>12.3</v>
      </c>
      <c r="E102" s="2">
        <v>0.63311485537992773</v>
      </c>
    </row>
    <row r="103" spans="1:9">
      <c r="A103" s="1" t="s">
        <v>400</v>
      </c>
      <c r="B103" s="2">
        <v>35.65070725258456</v>
      </c>
      <c r="C103" s="1">
        <v>24.2</v>
      </c>
      <c r="D103" s="1">
        <v>12.9</v>
      </c>
      <c r="E103" s="2">
        <v>0.67880841265065162</v>
      </c>
    </row>
    <row r="104" spans="1:9">
      <c r="A104" s="1" t="s">
        <v>400</v>
      </c>
      <c r="B104" s="2">
        <v>34.377467707849391</v>
      </c>
      <c r="C104" s="1">
        <v>19.7</v>
      </c>
      <c r="D104" s="1">
        <v>9.5</v>
      </c>
      <c r="E104" s="2">
        <v>0.57304977107147159</v>
      </c>
    </row>
    <row r="105" spans="1:9">
      <c r="A105" s="1" t="s">
        <v>400</v>
      </c>
      <c r="B105" s="2">
        <v>39.788735772973837</v>
      </c>
      <c r="C105" s="1">
        <v>24.1</v>
      </c>
      <c r="D105" s="1">
        <v>12.8</v>
      </c>
      <c r="E105" s="2">
        <v>0.60569906361211212</v>
      </c>
    </row>
    <row r="106" spans="1:9">
      <c r="A106" s="1" t="s">
        <v>421</v>
      </c>
      <c r="B106" s="2">
        <v>43</v>
      </c>
      <c r="C106" s="2">
        <v>28.015000000000001</v>
      </c>
      <c r="D106" s="2">
        <v>10</v>
      </c>
      <c r="E106" s="2">
        <v>0.65151162790697681</v>
      </c>
      <c r="F106" s="6"/>
      <c r="G106" s="6"/>
      <c r="H106" s="6"/>
      <c r="I106" s="6"/>
    </row>
    <row r="107" spans="1:9">
      <c r="A107" s="1" t="s">
        <v>421</v>
      </c>
      <c r="B107" s="2">
        <v>71</v>
      </c>
      <c r="C107" s="2">
        <v>28.042000000000002</v>
      </c>
      <c r="D107" s="2">
        <v>12.929</v>
      </c>
      <c r="E107" s="2">
        <v>0.39495774647887327</v>
      </c>
    </row>
    <row r="108" spans="1:9">
      <c r="A108" s="1" t="s">
        <v>421</v>
      </c>
      <c r="B108" s="2">
        <v>84.4</v>
      </c>
      <c r="C108" s="2">
        <v>27.091999999999999</v>
      </c>
      <c r="D108" s="2">
        <v>11.117000000000001</v>
      </c>
      <c r="E108" s="2">
        <v>0.32099526066350709</v>
      </c>
    </row>
    <row r="109" spans="1:9">
      <c r="A109" s="1" t="s">
        <v>421</v>
      </c>
      <c r="B109" s="2">
        <v>54.1</v>
      </c>
      <c r="C109" s="2">
        <v>27.891999999999999</v>
      </c>
      <c r="D109" s="2">
        <v>8.2840000000000007</v>
      </c>
      <c r="E109" s="2">
        <v>0.51556377079482441</v>
      </c>
    </row>
    <row r="110" spans="1:9">
      <c r="A110" s="1" t="s">
        <v>421</v>
      </c>
      <c r="B110" s="2">
        <v>38.200000000000003</v>
      </c>
      <c r="C110" s="2">
        <v>26.899000000000001</v>
      </c>
      <c r="D110" s="2">
        <v>16.7</v>
      </c>
      <c r="E110" s="2">
        <v>0.70416230366492139</v>
      </c>
    </row>
    <row r="111" spans="1:9">
      <c r="A111" s="1" t="s">
        <v>421</v>
      </c>
      <c r="B111" s="2">
        <v>88.5</v>
      </c>
      <c r="C111" s="2">
        <v>27.04</v>
      </c>
      <c r="D111" s="2">
        <v>8.1140000000000008</v>
      </c>
      <c r="E111" s="2">
        <v>0.30553672316384178</v>
      </c>
    </row>
    <row r="112" spans="1:9">
      <c r="A112" s="1" t="s">
        <v>421</v>
      </c>
      <c r="B112" s="2">
        <v>31.8</v>
      </c>
      <c r="C112" s="2">
        <v>29.122</v>
      </c>
      <c r="D112" s="2">
        <v>17.337</v>
      </c>
      <c r="E112" s="2">
        <v>0.91578616352201259</v>
      </c>
    </row>
    <row r="113" spans="1:5">
      <c r="A113" s="1" t="s">
        <v>421</v>
      </c>
      <c r="B113" s="2">
        <v>84.4</v>
      </c>
      <c r="C113" s="2">
        <v>29.15</v>
      </c>
      <c r="D113" s="2">
        <v>11.117000000000001</v>
      </c>
      <c r="E113" s="2">
        <v>0.34537914691943122</v>
      </c>
    </row>
    <row r="114" spans="1:5">
      <c r="A114" s="1" t="s">
        <v>421</v>
      </c>
      <c r="B114" s="2">
        <v>106.6</v>
      </c>
      <c r="C114" s="2">
        <v>29.085000000000001</v>
      </c>
      <c r="D114" s="2">
        <v>8.41</v>
      </c>
      <c r="E114" s="2">
        <v>0.27284240150093814</v>
      </c>
    </row>
    <row r="115" spans="1:5">
      <c r="A115" s="1" t="s">
        <v>421</v>
      </c>
      <c r="B115" s="2">
        <v>60.5</v>
      </c>
      <c r="C115" s="2">
        <v>29.088000000000001</v>
      </c>
      <c r="D115" s="2">
        <v>15.301</v>
      </c>
      <c r="E115" s="2">
        <v>0.48079338842975206</v>
      </c>
    </row>
    <row r="116" spans="1:5">
      <c r="A116" s="1" t="s">
        <v>421</v>
      </c>
      <c r="B116" s="2">
        <v>85.9</v>
      </c>
      <c r="C116" s="2">
        <v>28.86</v>
      </c>
      <c r="D116" s="2">
        <v>12.827</v>
      </c>
      <c r="E116" s="2">
        <v>0.33597206053550638</v>
      </c>
    </row>
    <row r="117" spans="1:5">
      <c r="A117" s="1" t="s">
        <v>421</v>
      </c>
      <c r="B117" s="2">
        <v>78</v>
      </c>
      <c r="C117" s="2">
        <v>28.864999999999998</v>
      </c>
      <c r="D117" s="2">
        <v>16.800999999999998</v>
      </c>
      <c r="E117" s="2">
        <v>0.37006410256410255</v>
      </c>
    </row>
    <row r="118" spans="1:5">
      <c r="A118" s="1" t="s">
        <v>421</v>
      </c>
      <c r="B118" s="2">
        <v>125.7</v>
      </c>
      <c r="C118" s="2">
        <v>28.718</v>
      </c>
      <c r="D118" s="2">
        <v>4</v>
      </c>
      <c r="E118" s="2">
        <v>0.22846459824980112</v>
      </c>
    </row>
    <row r="119" spans="1:5">
      <c r="A119" s="1" t="s">
        <v>421</v>
      </c>
      <c r="B119" s="2">
        <v>46.2</v>
      </c>
      <c r="C119" s="2">
        <v>28.72</v>
      </c>
      <c r="D119" s="2">
        <v>8.4990000000000006</v>
      </c>
      <c r="E119" s="2">
        <v>0.62164502164502156</v>
      </c>
    </row>
    <row r="120" spans="1:5">
      <c r="A120" s="1" t="s">
        <v>421</v>
      </c>
      <c r="B120" s="2">
        <v>52.5</v>
      </c>
      <c r="C120" s="2">
        <v>36.840000000000003</v>
      </c>
      <c r="D120" s="2">
        <v>18.780999999999999</v>
      </c>
      <c r="E120" s="2">
        <v>0.70171428571428573</v>
      </c>
    </row>
    <row r="121" spans="1:5">
      <c r="A121" s="1" t="s">
        <v>421</v>
      </c>
      <c r="B121" s="2">
        <v>127.3</v>
      </c>
      <c r="C121" s="2">
        <v>36.917999999999999</v>
      </c>
      <c r="D121" s="2">
        <v>8.327</v>
      </c>
      <c r="E121" s="2">
        <v>0.29000785545954438</v>
      </c>
    </row>
    <row r="122" spans="1:5">
      <c r="A122" s="1" t="s">
        <v>421</v>
      </c>
      <c r="B122" s="2">
        <v>97.1</v>
      </c>
      <c r="C122" s="2">
        <v>36.597999999999999</v>
      </c>
      <c r="D122" s="2">
        <v>14.449</v>
      </c>
      <c r="E122" s="2">
        <v>0.37691040164778578</v>
      </c>
    </row>
    <row r="123" spans="1:5">
      <c r="A123" s="1" t="s">
        <v>421</v>
      </c>
      <c r="B123" s="2">
        <v>62.1</v>
      </c>
      <c r="C123" s="2">
        <v>36.707000000000001</v>
      </c>
      <c r="D123" s="2">
        <v>21.631</v>
      </c>
      <c r="E123" s="2">
        <v>0.59109500805152981</v>
      </c>
    </row>
    <row r="124" spans="1:5">
      <c r="A124" s="1" t="s">
        <v>421</v>
      </c>
      <c r="B124" s="2">
        <v>54.1</v>
      </c>
      <c r="C124" s="2">
        <v>36.415999999999997</v>
      </c>
      <c r="D124" s="2">
        <v>13.952</v>
      </c>
      <c r="E124" s="2">
        <v>0.67312384473197773</v>
      </c>
    </row>
    <row r="125" spans="1:5">
      <c r="A125" s="1" t="s">
        <v>421</v>
      </c>
      <c r="B125" s="2">
        <v>47.7</v>
      </c>
      <c r="C125" s="2">
        <v>36.423999999999999</v>
      </c>
      <c r="D125" s="2">
        <v>15.759</v>
      </c>
      <c r="E125" s="2">
        <v>0.76360587002096425</v>
      </c>
    </row>
    <row r="126" spans="1:5">
      <c r="A126" s="1" t="s">
        <v>421</v>
      </c>
      <c r="B126" s="2">
        <v>66.8</v>
      </c>
      <c r="C126" s="2">
        <v>36.037999999999997</v>
      </c>
      <c r="D126" s="2">
        <v>16.89</v>
      </c>
      <c r="E126" s="2">
        <v>0.53949101796407184</v>
      </c>
    </row>
    <row r="127" spans="1:5">
      <c r="A127" s="1" t="s">
        <v>421</v>
      </c>
      <c r="B127" s="2">
        <v>66.8</v>
      </c>
      <c r="C127" s="2">
        <v>36.264000000000003</v>
      </c>
      <c r="D127" s="2">
        <v>16.355</v>
      </c>
      <c r="E127" s="2">
        <v>0.54287425149700608</v>
      </c>
    </row>
    <row r="128" spans="1:5">
      <c r="A128" s="1" t="s">
        <v>421</v>
      </c>
      <c r="B128" s="2">
        <v>59.5</v>
      </c>
      <c r="C128" s="2">
        <v>37.692999999999998</v>
      </c>
      <c r="D128" s="2">
        <v>22.216999999999999</v>
      </c>
      <c r="E128" s="2">
        <v>0.63349579831932767</v>
      </c>
    </row>
    <row r="129" spans="1:5">
      <c r="A129" s="1" t="s">
        <v>421</v>
      </c>
      <c r="B129" s="2">
        <v>81.2</v>
      </c>
      <c r="C129" s="2">
        <v>38.012999999999998</v>
      </c>
      <c r="D129" s="2">
        <v>17.952999999999999</v>
      </c>
      <c r="E129" s="2">
        <v>0.46814039408866992</v>
      </c>
    </row>
    <row r="130" spans="1:5">
      <c r="A130" s="1" t="s">
        <v>421</v>
      </c>
      <c r="B130" s="2">
        <v>92.3</v>
      </c>
      <c r="C130" s="2">
        <v>37.548000000000002</v>
      </c>
      <c r="D130" s="2">
        <v>14.936</v>
      </c>
      <c r="E130" s="2">
        <v>0.40680390032502711</v>
      </c>
    </row>
    <row r="131" spans="1:5">
      <c r="A131" s="1" t="s">
        <v>421</v>
      </c>
      <c r="B131" s="2">
        <v>132.1</v>
      </c>
      <c r="C131" s="2">
        <v>37.652999999999999</v>
      </c>
      <c r="D131" s="2">
        <v>13.795</v>
      </c>
      <c r="E131" s="2">
        <v>0.28503406510219531</v>
      </c>
    </row>
    <row r="132" spans="1:5">
      <c r="A132" s="1" t="s">
        <v>421</v>
      </c>
      <c r="B132" s="2">
        <v>79.900000000000006</v>
      </c>
      <c r="C132" s="2">
        <v>37.365000000000002</v>
      </c>
      <c r="D132" s="2">
        <v>16.143000000000001</v>
      </c>
      <c r="E132" s="2">
        <v>0.46764705882352942</v>
      </c>
    </row>
    <row r="133" spans="1:5">
      <c r="A133" s="1" t="s">
        <v>421</v>
      </c>
      <c r="B133" s="2">
        <v>108.2</v>
      </c>
      <c r="C133" s="2">
        <v>37.496000000000002</v>
      </c>
      <c r="D133" s="2">
        <v>13.913</v>
      </c>
      <c r="E133" s="2">
        <v>0.34654343807763405</v>
      </c>
    </row>
    <row r="134" spans="1:5">
      <c r="A134" s="1" t="s">
        <v>421</v>
      </c>
      <c r="B134" s="2">
        <v>133.69999999999999</v>
      </c>
      <c r="C134" s="2">
        <v>36.978000000000002</v>
      </c>
      <c r="D134" s="2">
        <v>9.8209999999999997</v>
      </c>
      <c r="E134" s="2">
        <v>0.27657442034405388</v>
      </c>
    </row>
    <row r="135" spans="1:5">
      <c r="A135" s="1" t="s">
        <v>421</v>
      </c>
      <c r="B135" s="2">
        <v>54.1</v>
      </c>
      <c r="C135" s="2">
        <v>37.253</v>
      </c>
      <c r="D135" s="2">
        <v>16.173999999999999</v>
      </c>
      <c r="E135" s="2">
        <v>0.68859519408502767</v>
      </c>
    </row>
    <row r="136" spans="1:5">
      <c r="A136" s="1" t="s">
        <v>421</v>
      </c>
      <c r="B136" s="2">
        <v>89.1</v>
      </c>
      <c r="C136" s="2">
        <v>40.220999999999997</v>
      </c>
      <c r="D136" s="2">
        <v>10</v>
      </c>
      <c r="E136" s="2">
        <v>0.45141414141414138</v>
      </c>
    </row>
    <row r="137" spans="1:5">
      <c r="A137" s="1" t="s">
        <v>421</v>
      </c>
      <c r="B137" s="2">
        <v>106.6</v>
      </c>
      <c r="C137" s="2">
        <v>40.630000000000003</v>
      </c>
      <c r="D137" s="2">
        <v>14.756</v>
      </c>
      <c r="E137" s="2">
        <v>0.38114446529080681</v>
      </c>
    </row>
    <row r="138" spans="1:5">
      <c r="A138" s="1" t="s">
        <v>421</v>
      </c>
      <c r="B138" s="2">
        <v>87.5</v>
      </c>
      <c r="C138" s="2">
        <v>40.084000000000003</v>
      </c>
      <c r="D138" s="2">
        <v>14.035</v>
      </c>
      <c r="E138" s="2">
        <v>0.4581028571428572</v>
      </c>
    </row>
    <row r="139" spans="1:5">
      <c r="A139" s="1" t="s">
        <v>421</v>
      </c>
      <c r="B139" s="2">
        <v>98.7</v>
      </c>
      <c r="C139" s="2">
        <v>40.189</v>
      </c>
      <c r="D139" s="2">
        <v>19.300999999999998</v>
      </c>
      <c r="E139" s="2">
        <v>0.40718338399189463</v>
      </c>
    </row>
    <row r="140" spans="1:5">
      <c r="A140" s="1" t="s">
        <v>421</v>
      </c>
      <c r="B140" s="2">
        <v>111.5</v>
      </c>
      <c r="C140" s="2">
        <v>39.264000000000003</v>
      </c>
      <c r="D140" s="2">
        <v>15.323</v>
      </c>
      <c r="E140" s="2">
        <v>0.35214349775784753</v>
      </c>
    </row>
    <row r="141" spans="1:5">
      <c r="A141" s="1" t="s">
        <v>421</v>
      </c>
      <c r="B141" s="2">
        <v>89.8</v>
      </c>
      <c r="C141" s="2">
        <v>39.701000000000001</v>
      </c>
      <c r="D141" s="2">
        <v>21.63</v>
      </c>
      <c r="E141" s="2">
        <v>0.44210467706013368</v>
      </c>
    </row>
    <row r="142" spans="1:5">
      <c r="A142" s="1" t="s">
        <v>421</v>
      </c>
      <c r="B142" s="2">
        <v>89.1</v>
      </c>
      <c r="C142" s="2">
        <v>38.246000000000002</v>
      </c>
      <c r="D142" s="2">
        <v>10.487</v>
      </c>
      <c r="E142" s="2">
        <v>0.42924803591470262</v>
      </c>
    </row>
    <row r="143" spans="1:5">
      <c r="A143" s="1" t="s">
        <v>421</v>
      </c>
      <c r="B143" s="2">
        <v>85.9</v>
      </c>
      <c r="C143" s="2">
        <v>38.323999999999998</v>
      </c>
      <c r="D143" s="2">
        <v>7.5839999999999996</v>
      </c>
      <c r="E143" s="2">
        <v>0.44614668218859133</v>
      </c>
    </row>
    <row r="144" spans="1:5">
      <c r="A144" s="1" t="s">
        <v>421</v>
      </c>
      <c r="B144" s="2">
        <v>79.900000000000006</v>
      </c>
      <c r="C144" s="2">
        <v>40.786000000000001</v>
      </c>
      <c r="D144" s="2">
        <v>16.544</v>
      </c>
      <c r="E144" s="2">
        <v>0.51046307884856068</v>
      </c>
    </row>
    <row r="145" spans="1:5">
      <c r="A145" s="1" t="s">
        <v>421</v>
      </c>
      <c r="B145" s="2">
        <v>113</v>
      </c>
      <c r="C145" s="2">
        <v>42.362000000000002</v>
      </c>
      <c r="D145" s="2">
        <v>10.332000000000001</v>
      </c>
      <c r="E145" s="2">
        <v>0.37488495575221242</v>
      </c>
    </row>
    <row r="146" spans="1:5">
      <c r="A146" s="1" t="s">
        <v>421</v>
      </c>
      <c r="B146" s="2">
        <v>47.7</v>
      </c>
      <c r="C146" s="2">
        <v>34.098999999999997</v>
      </c>
      <c r="D146" s="2">
        <v>13.84</v>
      </c>
      <c r="E146" s="2">
        <v>0.71486373165618433</v>
      </c>
    </row>
    <row r="147" spans="1:5">
      <c r="A147" s="1" t="s">
        <v>421</v>
      </c>
      <c r="B147" s="2">
        <v>105</v>
      </c>
      <c r="C147" s="2">
        <v>34.283999999999999</v>
      </c>
      <c r="D147" s="2">
        <v>10.236000000000001</v>
      </c>
      <c r="E147" s="2">
        <v>0.3265142857142857</v>
      </c>
    </row>
    <row r="148" spans="1:5">
      <c r="A148" s="1" t="s">
        <v>421</v>
      </c>
      <c r="B148" s="2">
        <v>106.6</v>
      </c>
      <c r="C148" s="2">
        <v>33.832000000000001</v>
      </c>
      <c r="D148" s="2">
        <v>14.061999999999999</v>
      </c>
      <c r="E148" s="2">
        <v>0.31737335834896813</v>
      </c>
    </row>
    <row r="149" spans="1:5">
      <c r="A149" s="1" t="s">
        <v>421</v>
      </c>
      <c r="B149" s="2">
        <v>38.200000000000003</v>
      </c>
      <c r="C149" s="2">
        <v>33.978000000000002</v>
      </c>
      <c r="D149" s="2">
        <v>7.2039999999999997</v>
      </c>
      <c r="E149" s="2">
        <v>0.88947643979057589</v>
      </c>
    </row>
    <row r="150" spans="1:5">
      <c r="A150" s="1" t="s">
        <v>421</v>
      </c>
      <c r="B150" s="2">
        <v>106</v>
      </c>
      <c r="C150" s="2">
        <v>33.552999999999997</v>
      </c>
      <c r="D150" s="2">
        <v>14.692</v>
      </c>
      <c r="E150" s="2">
        <v>0.31653773584905659</v>
      </c>
    </row>
    <row r="151" spans="1:5">
      <c r="A151" s="1" t="s">
        <v>421</v>
      </c>
      <c r="B151" s="2">
        <v>108.2</v>
      </c>
      <c r="C151" s="2">
        <v>33.610999999999997</v>
      </c>
      <c r="D151" s="2">
        <v>8.6170000000000009</v>
      </c>
      <c r="E151" s="2">
        <v>0.31063770794824397</v>
      </c>
    </row>
    <row r="152" spans="1:5">
      <c r="A152" s="1" t="s">
        <v>421</v>
      </c>
      <c r="B152" s="2">
        <v>92.3</v>
      </c>
      <c r="C152" s="2">
        <v>33.229999999999997</v>
      </c>
      <c r="D152" s="2">
        <v>12.019</v>
      </c>
      <c r="E152" s="2">
        <v>0.36002166847237266</v>
      </c>
    </row>
    <row r="153" spans="1:5">
      <c r="A153" s="1" t="s">
        <v>421</v>
      </c>
      <c r="B153" s="2">
        <v>70.7</v>
      </c>
      <c r="C153" s="2">
        <v>33.353999999999999</v>
      </c>
      <c r="D153" s="2">
        <v>12.484999999999999</v>
      </c>
      <c r="E153" s="2">
        <v>0.47176803394625172</v>
      </c>
    </row>
    <row r="154" spans="1:5">
      <c r="A154" s="1" t="s">
        <v>421</v>
      </c>
      <c r="B154" s="2">
        <v>87.5</v>
      </c>
      <c r="C154" s="2">
        <v>34.57</v>
      </c>
      <c r="D154" s="2">
        <v>15.334</v>
      </c>
      <c r="E154" s="2">
        <v>0.39508571428571426</v>
      </c>
    </row>
    <row r="155" spans="1:5">
      <c r="A155" s="1" t="s">
        <v>421</v>
      </c>
      <c r="B155" s="2">
        <v>55.1</v>
      </c>
      <c r="C155" s="2">
        <v>34.606000000000002</v>
      </c>
      <c r="D155" s="2">
        <v>9.9540000000000006</v>
      </c>
      <c r="E155" s="2">
        <v>0.62805807622504539</v>
      </c>
    </row>
    <row r="156" spans="1:5">
      <c r="A156" s="1" t="s">
        <v>421</v>
      </c>
      <c r="B156" s="2">
        <v>81.2</v>
      </c>
      <c r="C156" s="2">
        <v>34.494</v>
      </c>
      <c r="D156" s="2">
        <v>10.731999999999999</v>
      </c>
      <c r="E156" s="2">
        <v>0.42480295566502463</v>
      </c>
    </row>
    <row r="157" spans="1:5">
      <c r="A157" s="1" t="s">
        <v>421</v>
      </c>
      <c r="B157" s="2">
        <v>43.9</v>
      </c>
      <c r="C157" s="2">
        <v>34.54</v>
      </c>
      <c r="D157" s="2">
        <v>17.042000000000002</v>
      </c>
      <c r="E157" s="2">
        <v>0.78678815489749432</v>
      </c>
    </row>
    <row r="158" spans="1:5">
      <c r="A158" s="1" t="s">
        <v>421</v>
      </c>
      <c r="B158" s="2">
        <v>84.4</v>
      </c>
      <c r="C158" s="2">
        <v>34.402000000000001</v>
      </c>
      <c r="D158" s="2">
        <v>11.342000000000001</v>
      </c>
      <c r="E158" s="2">
        <v>0.40760663507109002</v>
      </c>
    </row>
    <row r="159" spans="1:5">
      <c r="A159" s="1" t="s">
        <v>421</v>
      </c>
      <c r="B159" s="2">
        <v>43</v>
      </c>
      <c r="C159" s="2">
        <v>34.46</v>
      </c>
      <c r="D159" s="2">
        <v>15.26</v>
      </c>
      <c r="E159" s="2">
        <v>0.80139534883720931</v>
      </c>
    </row>
    <row r="160" spans="1:5">
      <c r="A160" s="1" t="s">
        <v>421</v>
      </c>
      <c r="B160" s="2">
        <v>117.8</v>
      </c>
      <c r="C160" s="2">
        <v>34.335999999999999</v>
      </c>
      <c r="D160" s="2">
        <v>15.363</v>
      </c>
      <c r="E160" s="2">
        <v>0.29147707979626486</v>
      </c>
    </row>
    <row r="161" spans="1:5">
      <c r="A161" s="1" t="s">
        <v>421</v>
      </c>
      <c r="B161" s="2">
        <v>54.1</v>
      </c>
      <c r="C161" s="2">
        <v>34.36</v>
      </c>
      <c r="D161" s="2">
        <v>19.015999999999998</v>
      </c>
      <c r="E161" s="2">
        <v>0.63512014787430682</v>
      </c>
    </row>
    <row r="162" spans="1:5">
      <c r="A162" s="1" t="s">
        <v>421</v>
      </c>
      <c r="B162" s="2">
        <v>49.3</v>
      </c>
      <c r="C162" s="2">
        <v>35.369</v>
      </c>
      <c r="D162" s="2">
        <v>18.257000000000001</v>
      </c>
      <c r="E162" s="2">
        <v>0.71742393509127789</v>
      </c>
    </row>
    <row r="163" spans="1:5">
      <c r="A163" s="1" t="s">
        <v>421</v>
      </c>
      <c r="B163" s="2">
        <v>100.3</v>
      </c>
      <c r="C163" s="2">
        <v>35.460999999999999</v>
      </c>
      <c r="D163" s="2">
        <v>15.015000000000001</v>
      </c>
      <c r="E163" s="2">
        <v>0.35354935194416748</v>
      </c>
    </row>
    <row r="164" spans="1:5">
      <c r="A164" s="1" t="s">
        <v>421</v>
      </c>
      <c r="B164" s="2">
        <v>98.7</v>
      </c>
      <c r="C164" s="2">
        <v>35.100999999999999</v>
      </c>
      <c r="D164" s="2">
        <v>12.744999999999999</v>
      </c>
      <c r="E164" s="2">
        <v>0.35563323201621072</v>
      </c>
    </row>
    <row r="165" spans="1:5">
      <c r="A165" s="1" t="s">
        <v>421</v>
      </c>
      <c r="B165" s="2">
        <v>94.5</v>
      </c>
      <c r="C165" s="2">
        <v>35.201000000000001</v>
      </c>
      <c r="D165" s="2">
        <v>10.614000000000001</v>
      </c>
      <c r="E165" s="2">
        <v>0.37249735449735449</v>
      </c>
    </row>
    <row r="166" spans="1:5">
      <c r="A166" s="1" t="s">
        <v>421</v>
      </c>
      <c r="B166" s="2">
        <v>62.1</v>
      </c>
      <c r="C166" s="2">
        <v>35.045999999999999</v>
      </c>
      <c r="D166" s="2">
        <v>13.997999999999999</v>
      </c>
      <c r="E166" s="2">
        <v>0.56434782608695655</v>
      </c>
    </row>
    <row r="167" spans="1:5">
      <c r="A167" s="1" t="s">
        <v>421</v>
      </c>
      <c r="B167" s="2">
        <v>116.2</v>
      </c>
      <c r="C167" s="2">
        <v>35.048999999999999</v>
      </c>
      <c r="D167" s="2">
        <v>10.596</v>
      </c>
      <c r="E167" s="2">
        <v>0.30162650602409635</v>
      </c>
    </row>
    <row r="168" spans="1:5">
      <c r="A168" s="1" t="s">
        <v>421</v>
      </c>
      <c r="B168" s="2">
        <v>132.1</v>
      </c>
      <c r="C168" s="2">
        <v>34.654000000000003</v>
      </c>
      <c r="D168" s="2">
        <v>8.9949999999999992</v>
      </c>
      <c r="E168" s="2">
        <v>0.262331566994701</v>
      </c>
    </row>
    <row r="169" spans="1:5">
      <c r="A169" s="1" t="s">
        <v>421</v>
      </c>
      <c r="B169" s="2">
        <v>108.2</v>
      </c>
      <c r="C169" s="2">
        <v>34.814999999999998</v>
      </c>
      <c r="D169" s="2">
        <v>16.254000000000001</v>
      </c>
      <c r="E169" s="2">
        <v>0.32176524953789276</v>
      </c>
    </row>
    <row r="170" spans="1:5">
      <c r="A170" s="1" t="s">
        <v>421</v>
      </c>
      <c r="B170" s="2">
        <v>92.3</v>
      </c>
      <c r="C170" s="2">
        <v>36.005000000000003</v>
      </c>
      <c r="D170" s="2">
        <v>11.052</v>
      </c>
      <c r="E170" s="2">
        <v>0.39008667388949081</v>
      </c>
    </row>
    <row r="171" spans="1:5">
      <c r="A171" s="1" t="s">
        <v>421</v>
      </c>
      <c r="B171" s="2">
        <v>87.9</v>
      </c>
      <c r="C171" s="2">
        <v>36.024999999999999</v>
      </c>
      <c r="D171" s="2">
        <v>8.0950000000000006</v>
      </c>
      <c r="E171" s="2">
        <v>0.40984072810011374</v>
      </c>
    </row>
    <row r="172" spans="1:5">
      <c r="A172" s="1" t="s">
        <v>421</v>
      </c>
      <c r="B172" s="2">
        <v>77.7</v>
      </c>
      <c r="C172" s="2">
        <v>35.994999999999997</v>
      </c>
      <c r="D172" s="2">
        <v>13.997999999999999</v>
      </c>
      <c r="E172" s="2">
        <v>0.46325611325611321</v>
      </c>
    </row>
    <row r="173" spans="1:5">
      <c r="A173" s="1" t="s">
        <v>421</v>
      </c>
      <c r="B173" s="2">
        <v>69.400000000000006</v>
      </c>
      <c r="C173" s="2">
        <v>36</v>
      </c>
      <c r="D173" s="2">
        <v>13.101000000000001</v>
      </c>
      <c r="E173" s="2">
        <v>0.51873198847262247</v>
      </c>
    </row>
    <row r="174" spans="1:5">
      <c r="A174" s="1" t="s">
        <v>421</v>
      </c>
      <c r="B174" s="2">
        <v>74.8</v>
      </c>
      <c r="C174" s="2">
        <v>35.734000000000002</v>
      </c>
      <c r="D174" s="2">
        <v>15.484999999999999</v>
      </c>
      <c r="E174" s="2">
        <v>0.47772727272727278</v>
      </c>
    </row>
    <row r="175" spans="1:5">
      <c r="A175" s="1" t="s">
        <v>421</v>
      </c>
      <c r="B175" s="2">
        <v>50.9</v>
      </c>
      <c r="C175" s="2">
        <v>35.826000000000001</v>
      </c>
      <c r="D175" s="2">
        <v>13.792</v>
      </c>
      <c r="E175" s="2">
        <v>0.70385068762278979</v>
      </c>
    </row>
    <row r="176" spans="1:5">
      <c r="A176" s="1" t="s">
        <v>421</v>
      </c>
      <c r="B176" s="2">
        <v>63.7</v>
      </c>
      <c r="C176" s="2">
        <v>35.476999999999997</v>
      </c>
      <c r="D176" s="2">
        <v>16.957000000000001</v>
      </c>
      <c r="E176" s="2">
        <v>0.55693877551020399</v>
      </c>
    </row>
    <row r="177" spans="1:5">
      <c r="A177" s="1" t="s">
        <v>421</v>
      </c>
      <c r="B177" s="2">
        <v>163.9</v>
      </c>
      <c r="C177" s="2">
        <v>35.505000000000003</v>
      </c>
      <c r="D177" s="2">
        <v>10.127000000000001</v>
      </c>
      <c r="E177" s="2">
        <v>0.21662599145820624</v>
      </c>
    </row>
    <row r="178" spans="1:5">
      <c r="A178" s="1" t="s">
        <v>421</v>
      </c>
      <c r="B178" s="2">
        <v>79.599999999999994</v>
      </c>
      <c r="C178" s="2">
        <v>29.898</v>
      </c>
      <c r="D178" s="2">
        <v>8.2899999999999991</v>
      </c>
      <c r="E178" s="2">
        <v>0.37560301507537691</v>
      </c>
    </row>
    <row r="179" spans="1:5">
      <c r="A179" s="1" t="s">
        <v>421</v>
      </c>
      <c r="B179" s="2">
        <v>38.799999999999997</v>
      </c>
      <c r="C179" s="2">
        <v>30.510999999999999</v>
      </c>
      <c r="D179" s="2">
        <v>12.055</v>
      </c>
      <c r="E179" s="2">
        <v>0.78636597938144337</v>
      </c>
    </row>
    <row r="180" spans="1:5">
      <c r="A180" s="1" t="s">
        <v>421</v>
      </c>
      <c r="B180" s="2">
        <v>82.8</v>
      </c>
      <c r="C180" s="2">
        <v>29.675000000000001</v>
      </c>
      <c r="D180" s="2">
        <v>14.52</v>
      </c>
      <c r="E180" s="2">
        <v>0.35839371980676332</v>
      </c>
    </row>
    <row r="181" spans="1:5">
      <c r="A181" s="1" t="s">
        <v>421</v>
      </c>
      <c r="B181" s="2">
        <v>63.7</v>
      </c>
      <c r="C181" s="2">
        <v>29.762</v>
      </c>
      <c r="D181" s="2">
        <v>13.805</v>
      </c>
      <c r="E181" s="2">
        <v>0.46722135007849291</v>
      </c>
    </row>
    <row r="182" spans="1:5">
      <c r="A182" s="1" t="s">
        <v>421</v>
      </c>
      <c r="B182" s="2">
        <v>78</v>
      </c>
      <c r="C182" s="2">
        <v>29.343</v>
      </c>
      <c r="D182" s="2">
        <v>10.589</v>
      </c>
      <c r="E182" s="2">
        <v>0.37619230769230771</v>
      </c>
    </row>
    <row r="183" spans="1:5">
      <c r="A183" s="1" t="s">
        <v>421</v>
      </c>
      <c r="B183" s="2">
        <v>103.5</v>
      </c>
      <c r="C183" s="2">
        <v>29.420999999999999</v>
      </c>
      <c r="D183" s="2">
        <v>6.5519999999999996</v>
      </c>
      <c r="E183" s="2">
        <v>0.2842608695652174</v>
      </c>
    </row>
    <row r="184" spans="1:5">
      <c r="A184" s="1" t="s">
        <v>421</v>
      </c>
      <c r="B184" s="2">
        <v>106</v>
      </c>
      <c r="C184" s="2">
        <v>29.161000000000001</v>
      </c>
      <c r="D184" s="2">
        <v>10.938000000000001</v>
      </c>
      <c r="E184" s="2">
        <v>0.27510377358490568</v>
      </c>
    </row>
    <row r="185" spans="1:5">
      <c r="A185" s="1" t="s">
        <v>421</v>
      </c>
      <c r="B185" s="2">
        <v>82.8</v>
      </c>
      <c r="C185" s="2">
        <v>29.2</v>
      </c>
      <c r="D185" s="2">
        <v>10.208</v>
      </c>
      <c r="E185" s="2">
        <v>0.35265700483091789</v>
      </c>
    </row>
    <row r="186" spans="1:5">
      <c r="A186" s="1" t="s">
        <v>421</v>
      </c>
      <c r="B186" s="2">
        <v>66.8</v>
      </c>
      <c r="C186" s="2">
        <v>31.469000000000001</v>
      </c>
      <c r="D186" s="2">
        <v>10.971</v>
      </c>
      <c r="E186" s="2">
        <v>0.4710928143712575</v>
      </c>
    </row>
    <row r="187" spans="1:5">
      <c r="A187" s="1" t="s">
        <v>421</v>
      </c>
      <c r="B187" s="2">
        <v>70</v>
      </c>
      <c r="C187" s="2">
        <v>31.503</v>
      </c>
      <c r="D187" s="2">
        <v>11.609</v>
      </c>
      <c r="E187" s="2">
        <v>0.45004285714285713</v>
      </c>
    </row>
    <row r="188" spans="1:5">
      <c r="A188" s="1" t="s">
        <v>421</v>
      </c>
      <c r="B188" s="2">
        <v>79.599999999999994</v>
      </c>
      <c r="C188" s="2">
        <v>31.423999999999999</v>
      </c>
      <c r="D188" s="2">
        <v>14.154</v>
      </c>
      <c r="E188" s="2">
        <v>0.3947738693467337</v>
      </c>
    </row>
    <row r="189" spans="1:5">
      <c r="A189" s="1" t="s">
        <v>421</v>
      </c>
      <c r="B189" s="2">
        <v>43</v>
      </c>
      <c r="C189" s="2">
        <v>31.427</v>
      </c>
      <c r="D189" s="2">
        <v>17.776</v>
      </c>
      <c r="E189" s="2">
        <v>0.73086046511627911</v>
      </c>
    </row>
    <row r="190" spans="1:5">
      <c r="A190" s="1" t="s">
        <v>421</v>
      </c>
      <c r="B190" s="2">
        <v>105</v>
      </c>
      <c r="C190" s="2">
        <v>30.806999999999999</v>
      </c>
      <c r="D190" s="2">
        <v>11.218</v>
      </c>
      <c r="E190" s="2">
        <v>0.29339999999999999</v>
      </c>
    </row>
    <row r="191" spans="1:5">
      <c r="A191" s="1" t="s">
        <v>421</v>
      </c>
      <c r="B191" s="2">
        <v>98.7</v>
      </c>
      <c r="C191" s="2">
        <v>31.422000000000001</v>
      </c>
      <c r="D191" s="2">
        <v>6.0229999999999997</v>
      </c>
      <c r="E191" s="2">
        <v>0.31835866261398177</v>
      </c>
    </row>
    <row r="192" spans="1:5">
      <c r="A192" s="1" t="s">
        <v>421</v>
      </c>
      <c r="B192" s="2">
        <v>56.7</v>
      </c>
      <c r="C192" s="2">
        <v>30.562999999999999</v>
      </c>
      <c r="D192" s="2">
        <v>10.558</v>
      </c>
      <c r="E192" s="2">
        <v>0.53902998236331567</v>
      </c>
    </row>
    <row r="193" spans="1:5">
      <c r="A193" s="1" t="s">
        <v>421</v>
      </c>
      <c r="B193" s="2">
        <v>74.8</v>
      </c>
      <c r="C193" s="2">
        <v>30.652999999999999</v>
      </c>
      <c r="D193" s="2">
        <v>11.941000000000001</v>
      </c>
      <c r="E193" s="2">
        <v>0.4097994652406417</v>
      </c>
    </row>
    <row r="194" spans="1:5">
      <c r="A194" s="1" t="s">
        <v>421</v>
      </c>
      <c r="B194" s="2">
        <v>63.7</v>
      </c>
      <c r="C194" s="2">
        <v>32.304000000000002</v>
      </c>
      <c r="D194" s="2">
        <v>12.823</v>
      </c>
      <c r="E194" s="2">
        <v>0.50712715855572998</v>
      </c>
    </row>
    <row r="195" spans="1:5">
      <c r="A195" s="1" t="s">
        <v>421</v>
      </c>
      <c r="B195" s="2">
        <v>66.8</v>
      </c>
      <c r="C195" s="2">
        <v>32.430999999999997</v>
      </c>
      <c r="D195" s="2">
        <v>12.519</v>
      </c>
      <c r="E195" s="2">
        <v>0.48549401197604791</v>
      </c>
    </row>
    <row r="196" spans="1:5">
      <c r="A196" s="1" t="s">
        <v>421</v>
      </c>
      <c r="B196" s="2">
        <v>89.1</v>
      </c>
      <c r="C196" s="2">
        <v>32.207000000000001</v>
      </c>
      <c r="D196" s="2">
        <v>15.538</v>
      </c>
      <c r="E196" s="2">
        <v>0.36147025813692485</v>
      </c>
    </row>
    <row r="197" spans="1:5">
      <c r="A197" s="1" t="s">
        <v>421</v>
      </c>
      <c r="B197" s="2">
        <v>62.1</v>
      </c>
      <c r="C197" s="2">
        <v>32.253999999999998</v>
      </c>
      <c r="D197" s="2">
        <v>12.57</v>
      </c>
      <c r="E197" s="2">
        <v>0.51938808373590972</v>
      </c>
    </row>
    <row r="198" spans="1:5">
      <c r="A198" s="1" t="s">
        <v>421</v>
      </c>
      <c r="B198" s="2">
        <v>47.7</v>
      </c>
      <c r="C198" s="2">
        <v>32.030999999999999</v>
      </c>
      <c r="D198" s="2">
        <v>18.436</v>
      </c>
      <c r="E198" s="2">
        <v>0.67150943396226404</v>
      </c>
    </row>
    <row r="199" spans="1:5">
      <c r="A199" s="1" t="s">
        <v>421</v>
      </c>
      <c r="B199" s="2">
        <v>66.8</v>
      </c>
      <c r="C199" s="2">
        <v>32.076999999999998</v>
      </c>
      <c r="D199" s="2">
        <v>13.621</v>
      </c>
      <c r="E199" s="2">
        <v>0.48019461077844311</v>
      </c>
    </row>
    <row r="200" spans="1:5">
      <c r="A200" s="1" t="s">
        <v>421</v>
      </c>
      <c r="B200" s="2">
        <v>109.8</v>
      </c>
      <c r="C200" s="2">
        <v>31.55</v>
      </c>
      <c r="D200" s="2">
        <v>14.058999999999999</v>
      </c>
      <c r="E200" s="2">
        <v>0.28734061930783245</v>
      </c>
    </row>
    <row r="201" spans="1:5">
      <c r="A201" s="1" t="s">
        <v>421</v>
      </c>
      <c r="B201" s="2">
        <v>103.5</v>
      </c>
      <c r="C201" s="2">
        <v>31.867999999999999</v>
      </c>
      <c r="D201" s="2">
        <v>11.122</v>
      </c>
      <c r="E201" s="2">
        <v>0.30790338164251208</v>
      </c>
    </row>
    <row r="202" spans="1:5">
      <c r="A202" s="1" t="s">
        <v>421</v>
      </c>
      <c r="B202" s="2">
        <v>156</v>
      </c>
      <c r="C202" s="2">
        <v>33.091999999999999</v>
      </c>
      <c r="D202" s="2">
        <v>11.786</v>
      </c>
      <c r="E202" s="2">
        <v>0.21212820512820513</v>
      </c>
    </row>
    <row r="203" spans="1:5">
      <c r="A203" s="1" t="s">
        <v>421</v>
      </c>
      <c r="B203" s="2">
        <v>89.1</v>
      </c>
      <c r="C203" s="2">
        <v>33.222000000000001</v>
      </c>
      <c r="D203" s="2">
        <v>11.679</v>
      </c>
      <c r="E203" s="2">
        <v>0.37286195286195289</v>
      </c>
    </row>
    <row r="204" spans="1:5">
      <c r="A204" s="1" t="s">
        <v>421</v>
      </c>
      <c r="B204" s="2">
        <v>60.5</v>
      </c>
      <c r="C204" s="2">
        <v>32.889000000000003</v>
      </c>
      <c r="D204" s="2">
        <v>10</v>
      </c>
      <c r="E204" s="2">
        <v>0.54361983471074382</v>
      </c>
    </row>
    <row r="205" spans="1:5">
      <c r="A205" s="1" t="s">
        <v>421</v>
      </c>
      <c r="B205" s="2">
        <v>89.1</v>
      </c>
      <c r="C205" s="2">
        <v>33.073</v>
      </c>
      <c r="D205" s="2">
        <v>17</v>
      </c>
      <c r="E205" s="2">
        <v>0.37118967452300788</v>
      </c>
    </row>
    <row r="206" spans="1:5">
      <c r="A206" s="1" t="s">
        <v>421</v>
      </c>
      <c r="B206" s="2">
        <v>98.7</v>
      </c>
      <c r="C206" s="2">
        <v>32.758000000000003</v>
      </c>
      <c r="D206" s="2">
        <v>11.712</v>
      </c>
      <c r="E206" s="2">
        <v>0.33189463019250254</v>
      </c>
    </row>
    <row r="207" spans="1:5">
      <c r="A207" s="1" t="s">
        <v>421</v>
      </c>
      <c r="B207" s="2">
        <v>75.099999999999994</v>
      </c>
      <c r="C207" s="2">
        <v>32.801000000000002</v>
      </c>
      <c r="D207" s="2">
        <v>11.884</v>
      </c>
      <c r="E207" s="2">
        <v>0.43676431424766982</v>
      </c>
    </row>
    <row r="208" spans="1:5">
      <c r="A208" s="1" t="s">
        <v>421</v>
      </c>
      <c r="B208" s="2">
        <v>84.4</v>
      </c>
      <c r="C208" s="2">
        <v>32.533000000000001</v>
      </c>
      <c r="D208" s="2">
        <v>16.905999999999999</v>
      </c>
      <c r="E208" s="2">
        <v>0.38546208530805687</v>
      </c>
    </row>
    <row r="209" spans="1:5">
      <c r="A209" s="1" t="s">
        <v>421</v>
      </c>
      <c r="B209" s="2">
        <v>65.3</v>
      </c>
      <c r="C209" s="2">
        <v>32.558</v>
      </c>
      <c r="D209" s="2">
        <v>16.100999999999999</v>
      </c>
      <c r="E209" s="2">
        <v>0.49859111791730476</v>
      </c>
    </row>
    <row r="210" spans="1:5">
      <c r="A210" s="1" t="s">
        <v>421</v>
      </c>
      <c r="B210" s="2">
        <v>105</v>
      </c>
      <c r="C210" s="2">
        <v>23.56</v>
      </c>
      <c r="D210" s="2">
        <v>7.8079999999999998</v>
      </c>
      <c r="E210" s="2">
        <v>0.22438095238095238</v>
      </c>
    </row>
    <row r="211" spans="1:5">
      <c r="A211" s="1" t="s">
        <v>421</v>
      </c>
      <c r="B211" s="2">
        <v>50.9</v>
      </c>
      <c r="C211" s="2">
        <v>23.648</v>
      </c>
      <c r="D211" s="2">
        <v>12.53</v>
      </c>
      <c r="E211" s="2">
        <v>0.46459724950884085</v>
      </c>
    </row>
    <row r="212" spans="1:5">
      <c r="A212" s="1" t="s">
        <v>421</v>
      </c>
      <c r="B212" s="2">
        <v>57.3</v>
      </c>
      <c r="C212" s="2">
        <v>21.884</v>
      </c>
      <c r="D212" s="2">
        <v>10.506</v>
      </c>
      <c r="E212" s="2">
        <v>0.38191972076788833</v>
      </c>
    </row>
    <row r="213" spans="1:5">
      <c r="A213" s="1" t="s">
        <v>421</v>
      </c>
      <c r="B213" s="2">
        <v>100.3</v>
      </c>
      <c r="C213" s="2">
        <v>23.01</v>
      </c>
      <c r="D213" s="2">
        <v>8.6199999999999992</v>
      </c>
      <c r="E213" s="2">
        <v>0.22941176470588237</v>
      </c>
    </row>
    <row r="214" spans="1:5">
      <c r="A214" s="1" t="s">
        <v>421</v>
      </c>
      <c r="B214" s="2">
        <v>54.1</v>
      </c>
      <c r="C214" s="2">
        <v>20.032</v>
      </c>
      <c r="D214" s="2">
        <v>9.6839999999999993</v>
      </c>
      <c r="E214" s="2">
        <v>0.37027726432532349</v>
      </c>
    </row>
    <row r="215" spans="1:5">
      <c r="A215" s="1" t="s">
        <v>421</v>
      </c>
      <c r="B215" s="2">
        <v>33.4</v>
      </c>
      <c r="C215" s="2">
        <v>21.745999999999999</v>
      </c>
      <c r="D215" s="2">
        <v>13.462</v>
      </c>
      <c r="E215" s="2">
        <v>0.65107784431137727</v>
      </c>
    </row>
    <row r="216" spans="1:5">
      <c r="A216" s="1" t="s">
        <v>421</v>
      </c>
      <c r="B216" s="2">
        <v>60.5</v>
      </c>
      <c r="C216" s="2">
        <v>15.368</v>
      </c>
      <c r="D216" s="2">
        <v>7.4039999999999999</v>
      </c>
      <c r="E216" s="2">
        <v>0.25401652892561982</v>
      </c>
    </row>
    <row r="217" spans="1:5">
      <c r="A217" s="1" t="s">
        <v>421</v>
      </c>
      <c r="B217" s="2">
        <v>95.5</v>
      </c>
      <c r="C217" s="2">
        <v>17.780999999999999</v>
      </c>
      <c r="D217" s="2">
        <v>5</v>
      </c>
      <c r="E217" s="2">
        <v>0.18618848167539265</v>
      </c>
    </row>
    <row r="218" spans="1:5">
      <c r="A218" s="1" t="s">
        <v>421</v>
      </c>
      <c r="B218" s="2">
        <v>63</v>
      </c>
      <c r="C218" s="2">
        <v>26.716999999999999</v>
      </c>
      <c r="D218" s="2">
        <v>9.2170000000000005</v>
      </c>
      <c r="E218" s="2">
        <v>0.42407936507936506</v>
      </c>
    </row>
    <row r="219" spans="1:5">
      <c r="A219" s="1" t="s">
        <v>421</v>
      </c>
      <c r="B219" s="2">
        <v>33.4</v>
      </c>
      <c r="C219" s="2">
        <v>26.800999999999998</v>
      </c>
      <c r="D219" s="2">
        <v>16.504999999999999</v>
      </c>
      <c r="E219" s="2">
        <v>0.80242514970059875</v>
      </c>
    </row>
    <row r="220" spans="1:5">
      <c r="A220" s="1" t="s">
        <v>421</v>
      </c>
      <c r="B220" s="2">
        <v>44.6</v>
      </c>
      <c r="C220" s="2">
        <v>26.594000000000001</v>
      </c>
      <c r="D220" s="2">
        <v>12.744</v>
      </c>
      <c r="E220" s="2">
        <v>0.59627802690582965</v>
      </c>
    </row>
    <row r="221" spans="1:5">
      <c r="A221" s="1" t="s">
        <v>421</v>
      </c>
      <c r="B221" s="2">
        <v>57.3</v>
      </c>
      <c r="C221" s="2">
        <v>26.606999999999999</v>
      </c>
      <c r="D221" s="2">
        <v>13.183</v>
      </c>
      <c r="E221" s="2">
        <v>0.4643455497382199</v>
      </c>
    </row>
    <row r="222" spans="1:5">
      <c r="A222" s="1" t="s">
        <v>421</v>
      </c>
      <c r="B222" s="2">
        <v>77</v>
      </c>
      <c r="C222" s="2">
        <v>25.021000000000001</v>
      </c>
      <c r="D222" s="2">
        <v>10.436999999999999</v>
      </c>
      <c r="E222" s="2">
        <v>0.32494805194805199</v>
      </c>
    </row>
    <row r="223" spans="1:5">
      <c r="A223" s="1" t="s">
        <v>421</v>
      </c>
      <c r="B223" s="2">
        <v>97.1</v>
      </c>
      <c r="C223" s="2">
        <v>25.164000000000001</v>
      </c>
      <c r="D223" s="2">
        <v>6.5369999999999999</v>
      </c>
      <c r="E223" s="2">
        <v>0.25915550978372814</v>
      </c>
    </row>
    <row r="224" spans="1:5">
      <c r="A224" s="1" t="s">
        <v>421</v>
      </c>
      <c r="B224" s="2">
        <v>76.400000000000006</v>
      </c>
      <c r="C224" s="2">
        <v>24.373000000000001</v>
      </c>
      <c r="D224" s="2">
        <v>15.911</v>
      </c>
      <c r="E224" s="2">
        <v>0.31901832460732982</v>
      </c>
    </row>
    <row r="225" spans="1:5">
      <c r="A225" s="1" t="s">
        <v>421</v>
      </c>
      <c r="B225" s="2">
        <v>38.200000000000003</v>
      </c>
      <c r="C225" s="2">
        <v>24.838000000000001</v>
      </c>
      <c r="D225" s="2">
        <v>14.326000000000001</v>
      </c>
      <c r="E225" s="2">
        <v>0.65020942408376958</v>
      </c>
    </row>
    <row r="226" spans="1:5">
      <c r="A226" s="1" t="s">
        <v>421</v>
      </c>
      <c r="B226" s="2">
        <v>73.2</v>
      </c>
      <c r="C226" s="2">
        <v>28.225000000000001</v>
      </c>
      <c r="D226" s="2">
        <v>9.9779999999999998</v>
      </c>
      <c r="E226" s="2">
        <v>0.38558743169398907</v>
      </c>
    </row>
    <row r="227" spans="1:5">
      <c r="A227" s="1" t="s">
        <v>421</v>
      </c>
      <c r="B227" s="2">
        <v>101.9</v>
      </c>
      <c r="C227" s="2">
        <v>28.588000000000001</v>
      </c>
      <c r="D227" s="2">
        <v>9.6560000000000006</v>
      </c>
      <c r="E227" s="2">
        <v>0.28054955839057899</v>
      </c>
    </row>
    <row r="228" spans="1:5">
      <c r="A228" s="1" t="s">
        <v>421</v>
      </c>
      <c r="B228" s="2">
        <v>52.5</v>
      </c>
      <c r="C228" s="2">
        <v>27.957999999999998</v>
      </c>
      <c r="D228" s="2">
        <v>7.1749999999999998</v>
      </c>
      <c r="E228" s="2">
        <v>0.5325333333333333</v>
      </c>
    </row>
    <row r="229" spans="1:5">
      <c r="A229" s="1" t="s">
        <v>421</v>
      </c>
      <c r="B229" s="2">
        <v>162.30000000000001</v>
      </c>
      <c r="C229" s="2">
        <v>28.041</v>
      </c>
      <c r="D229" s="2">
        <v>6.0039999999999996</v>
      </c>
      <c r="E229" s="2">
        <v>0.17277264325323474</v>
      </c>
    </row>
    <row r="230" spans="1:5">
      <c r="A230" s="1" t="s">
        <v>421</v>
      </c>
      <c r="B230" s="2">
        <v>82.8</v>
      </c>
      <c r="C230" s="2">
        <v>27.611999999999998</v>
      </c>
      <c r="D230" s="2">
        <v>7.9690000000000003</v>
      </c>
      <c r="E230" s="2">
        <v>0.33347826086956522</v>
      </c>
    </row>
    <row r="231" spans="1:5">
      <c r="A231" s="1" t="s">
        <v>421</v>
      </c>
      <c r="B231" s="2">
        <v>66.8</v>
      </c>
      <c r="C231" s="2">
        <v>27.684999999999999</v>
      </c>
      <c r="D231" s="2">
        <v>7.81</v>
      </c>
      <c r="E231" s="2">
        <v>0.41444610778443114</v>
      </c>
    </row>
    <row r="232" spans="1:5">
      <c r="A232" s="1" t="s">
        <v>421</v>
      </c>
      <c r="B232" s="2">
        <v>54.1</v>
      </c>
      <c r="C232" s="2">
        <v>27.105</v>
      </c>
      <c r="D232" s="2">
        <v>7.9489999999999998</v>
      </c>
      <c r="E232" s="2">
        <v>0.50101663585951939</v>
      </c>
    </row>
    <row r="233" spans="1:5">
      <c r="A233" s="1" t="s">
        <v>421</v>
      </c>
      <c r="B233" s="2">
        <v>101.9</v>
      </c>
      <c r="C233" s="2">
        <v>27.312000000000001</v>
      </c>
      <c r="D233" s="2">
        <v>5.7530000000000001</v>
      </c>
      <c r="E233" s="2">
        <v>0.26802747791952897</v>
      </c>
    </row>
    <row r="234" spans="1:5">
      <c r="A234" s="1" t="s">
        <v>421</v>
      </c>
      <c r="B234" s="2">
        <v>50.3</v>
      </c>
      <c r="C234" s="2">
        <v>29.503</v>
      </c>
      <c r="D234" s="2">
        <v>12.164</v>
      </c>
      <c r="E234" s="2">
        <v>0.58654075546719686</v>
      </c>
    </row>
    <row r="235" spans="1:5">
      <c r="A235" s="1" t="s">
        <v>421</v>
      </c>
      <c r="B235" s="2">
        <v>66.8</v>
      </c>
      <c r="C235" s="2">
        <v>29.599</v>
      </c>
      <c r="D235" s="2">
        <v>11.609</v>
      </c>
      <c r="E235" s="2">
        <v>0.4430988023952096</v>
      </c>
    </row>
    <row r="236" spans="1:5">
      <c r="A236" s="1" t="s">
        <v>421</v>
      </c>
      <c r="B236" s="2">
        <v>121</v>
      </c>
      <c r="C236" s="2">
        <v>29.023</v>
      </c>
      <c r="D236" s="2">
        <v>5.4180000000000001</v>
      </c>
      <c r="E236" s="2">
        <v>0.23985950413223139</v>
      </c>
    </row>
    <row r="237" spans="1:5">
      <c r="A237" s="1" t="s">
        <v>421</v>
      </c>
      <c r="B237" s="2">
        <v>78</v>
      </c>
      <c r="C237" s="2">
        <v>29.283999999999999</v>
      </c>
      <c r="D237" s="2">
        <v>5.8330000000000002</v>
      </c>
      <c r="E237" s="2">
        <v>0.37543589743589745</v>
      </c>
    </row>
    <row r="238" spans="1:5">
      <c r="A238" s="1" t="s">
        <v>421</v>
      </c>
      <c r="B238" s="2">
        <v>101.9</v>
      </c>
      <c r="C238" s="2">
        <v>28.984999999999999</v>
      </c>
      <c r="D238" s="2">
        <v>7</v>
      </c>
      <c r="E238" s="2">
        <v>0.2844455348380765</v>
      </c>
    </row>
    <row r="239" spans="1:5">
      <c r="A239" s="1" t="s">
        <v>421</v>
      </c>
      <c r="B239" s="2">
        <v>71.599999999999994</v>
      </c>
      <c r="C239" s="2">
        <v>28.991</v>
      </c>
      <c r="D239" s="2">
        <v>14.005000000000001</v>
      </c>
      <c r="E239" s="2">
        <v>0.40490223463687153</v>
      </c>
    </row>
    <row r="240" spans="1:5">
      <c r="A240" s="1" t="s">
        <v>421</v>
      </c>
      <c r="B240" s="2">
        <v>52.5</v>
      </c>
      <c r="C240" s="2">
        <v>28.260999999999999</v>
      </c>
      <c r="D240" s="2">
        <v>12.343999999999999</v>
      </c>
      <c r="E240" s="2">
        <v>0.53830476190476184</v>
      </c>
    </row>
    <row r="241" spans="1:5">
      <c r="A241" s="1" t="s">
        <v>421</v>
      </c>
      <c r="B241" s="2">
        <v>98.7</v>
      </c>
      <c r="C241" s="2">
        <v>28.385000000000002</v>
      </c>
      <c r="D241" s="2">
        <v>7.085</v>
      </c>
      <c r="E241" s="2">
        <v>0.2875886524822695</v>
      </c>
    </row>
    <row r="242" spans="1:5">
      <c r="A242" s="1" t="s">
        <v>421</v>
      </c>
      <c r="B242" s="2">
        <v>71.900000000000006</v>
      </c>
      <c r="C242" s="2">
        <v>36.177</v>
      </c>
      <c r="D242" s="2">
        <v>12.78</v>
      </c>
      <c r="E242" s="2">
        <v>0.5031571627260083</v>
      </c>
    </row>
    <row r="243" spans="1:5">
      <c r="A243" s="1" t="s">
        <v>421</v>
      </c>
      <c r="B243" s="2">
        <v>49.3</v>
      </c>
      <c r="C243" s="2">
        <v>36.488</v>
      </c>
      <c r="D243" s="2">
        <v>15.443</v>
      </c>
      <c r="E243" s="2">
        <v>0.74012170385395537</v>
      </c>
    </row>
    <row r="244" spans="1:5">
      <c r="A244" s="1" t="s">
        <v>421</v>
      </c>
      <c r="B244" s="2">
        <v>60.5</v>
      </c>
      <c r="C244" s="2">
        <v>35.533000000000001</v>
      </c>
      <c r="D244" s="2">
        <v>13.356</v>
      </c>
      <c r="E244" s="2">
        <v>0.58732231404958679</v>
      </c>
    </row>
    <row r="245" spans="1:5">
      <c r="A245" s="1" t="s">
        <v>421</v>
      </c>
      <c r="B245" s="2">
        <v>82.8</v>
      </c>
      <c r="C245" s="2">
        <v>35.865000000000002</v>
      </c>
      <c r="D245" s="2">
        <v>12.526</v>
      </c>
      <c r="E245" s="2">
        <v>0.4331521739130435</v>
      </c>
    </row>
    <row r="246" spans="1:5">
      <c r="A246" s="1" t="s">
        <v>421</v>
      </c>
      <c r="B246" s="2">
        <v>149.6</v>
      </c>
      <c r="C246" s="2">
        <v>34.649000000000001</v>
      </c>
      <c r="D246" s="2">
        <v>5.859</v>
      </c>
      <c r="E246" s="2">
        <v>0.23161096256684494</v>
      </c>
    </row>
    <row r="247" spans="1:5">
      <c r="A247" s="1" t="s">
        <v>421</v>
      </c>
      <c r="B247" s="2">
        <v>111.4</v>
      </c>
      <c r="C247" s="2">
        <v>34.723999999999997</v>
      </c>
      <c r="D247" s="2">
        <v>7.3609999999999998</v>
      </c>
      <c r="E247" s="2">
        <v>0.31170556552962292</v>
      </c>
    </row>
    <row r="248" spans="1:5">
      <c r="A248" s="1" t="s">
        <v>421</v>
      </c>
      <c r="B248" s="2">
        <v>101.9</v>
      </c>
      <c r="C248" s="2">
        <v>34.353000000000002</v>
      </c>
      <c r="D248" s="2">
        <v>6.2469999999999999</v>
      </c>
      <c r="E248" s="2">
        <v>0.33712463199214915</v>
      </c>
    </row>
    <row r="249" spans="1:5">
      <c r="A249" s="1" t="s">
        <v>421</v>
      </c>
      <c r="B249" s="2">
        <v>57.3</v>
      </c>
      <c r="C249" s="2">
        <v>34.366999999999997</v>
      </c>
      <c r="D249" s="2">
        <v>18.771999999999998</v>
      </c>
      <c r="E249" s="2">
        <v>0.59977312390924953</v>
      </c>
    </row>
    <row r="250" spans="1:5">
      <c r="A250" s="1" t="s">
        <v>421</v>
      </c>
      <c r="B250" s="2">
        <v>198.9</v>
      </c>
      <c r="C250" s="2">
        <v>37.97</v>
      </c>
      <c r="D250" s="2">
        <v>7.0679999999999996</v>
      </c>
      <c r="E250" s="2">
        <v>0.19089994972347912</v>
      </c>
    </row>
    <row r="251" spans="1:5">
      <c r="A251" s="1" t="s">
        <v>421</v>
      </c>
      <c r="B251" s="2">
        <v>98.7</v>
      </c>
      <c r="C251" s="2">
        <v>38.005000000000003</v>
      </c>
      <c r="D251" s="2">
        <v>10.619</v>
      </c>
      <c r="E251" s="2">
        <v>0.38505572441742658</v>
      </c>
    </row>
    <row r="252" spans="1:5">
      <c r="A252" s="1" t="s">
        <v>421</v>
      </c>
      <c r="B252" s="2">
        <v>66.8</v>
      </c>
      <c r="C252" s="2">
        <v>37.475000000000001</v>
      </c>
      <c r="D252" s="2">
        <v>11.541</v>
      </c>
      <c r="E252" s="2">
        <v>0.56100299401197606</v>
      </c>
    </row>
    <row r="253" spans="1:5">
      <c r="A253" s="1" t="s">
        <v>421</v>
      </c>
      <c r="B253" s="2">
        <v>84.4</v>
      </c>
      <c r="C253" s="2">
        <v>37.607999999999997</v>
      </c>
      <c r="D253" s="2">
        <v>11.561999999999999</v>
      </c>
      <c r="E253" s="2">
        <v>0.44559241706161129</v>
      </c>
    </row>
    <row r="254" spans="1:5">
      <c r="A254" s="1" t="s">
        <v>421</v>
      </c>
      <c r="B254" s="2">
        <v>66.2</v>
      </c>
      <c r="C254" s="2">
        <v>37.167000000000002</v>
      </c>
      <c r="D254" s="2">
        <v>13.195</v>
      </c>
      <c r="E254" s="2">
        <v>0.56143504531722055</v>
      </c>
    </row>
    <row r="255" spans="1:5">
      <c r="A255" s="1" t="s">
        <v>421</v>
      </c>
      <c r="B255" s="2">
        <v>62.4</v>
      </c>
      <c r="C255" s="2">
        <v>37.39</v>
      </c>
      <c r="D255" s="2">
        <v>14.321</v>
      </c>
      <c r="E255" s="2">
        <v>0.59919871794871793</v>
      </c>
    </row>
    <row r="256" spans="1:5">
      <c r="A256" s="1" t="s">
        <v>421</v>
      </c>
      <c r="B256" s="2">
        <v>124.1</v>
      </c>
      <c r="C256" s="2">
        <v>36.703000000000003</v>
      </c>
      <c r="D256" s="2">
        <v>4</v>
      </c>
      <c r="E256" s="2">
        <v>0.29575342465753429</v>
      </c>
    </row>
    <row r="257" spans="1:5">
      <c r="A257" s="1" t="s">
        <v>421</v>
      </c>
      <c r="B257" s="2">
        <v>121</v>
      </c>
      <c r="C257" s="2">
        <v>36.814999999999998</v>
      </c>
      <c r="D257" s="2">
        <v>11.256</v>
      </c>
      <c r="E257" s="2">
        <v>0.30425619834710743</v>
      </c>
    </row>
    <row r="258" spans="1:5">
      <c r="A258" s="1" t="s">
        <v>421</v>
      </c>
      <c r="B258" s="2">
        <v>89.1</v>
      </c>
      <c r="C258" s="2">
        <v>32.725000000000001</v>
      </c>
      <c r="D258" s="2">
        <v>3.6760000000000002</v>
      </c>
      <c r="E258" s="2">
        <v>0.36728395061728397</v>
      </c>
    </row>
    <row r="259" spans="1:5">
      <c r="A259" s="1" t="s">
        <v>421</v>
      </c>
      <c r="B259" s="2">
        <v>63.7</v>
      </c>
      <c r="C259" s="2">
        <v>23.599</v>
      </c>
      <c r="D259" s="2">
        <v>4.6319999999999997</v>
      </c>
      <c r="E259" s="2">
        <v>0.37047095761381477</v>
      </c>
    </row>
    <row r="260" spans="1:5">
      <c r="A260" s="1" t="s">
        <v>421</v>
      </c>
      <c r="B260" s="2">
        <v>71.599999999999994</v>
      </c>
      <c r="C260" s="2">
        <v>31.835000000000001</v>
      </c>
      <c r="D260" s="2">
        <v>12.356999999999999</v>
      </c>
      <c r="E260" s="2">
        <v>0.444622905027933</v>
      </c>
    </row>
    <row r="261" spans="1:5">
      <c r="A261" s="1" t="s">
        <v>421</v>
      </c>
      <c r="B261" s="2">
        <v>66.8</v>
      </c>
      <c r="C261" s="2">
        <v>22.923999999999999</v>
      </c>
      <c r="D261" s="2">
        <v>3.1080000000000001</v>
      </c>
      <c r="E261" s="2">
        <v>0.34317365269461081</v>
      </c>
    </row>
    <row r="262" spans="1:5">
      <c r="A262" s="1" t="s">
        <v>421</v>
      </c>
      <c r="B262" s="2">
        <v>64.599999999999994</v>
      </c>
      <c r="C262" s="2">
        <v>34.554000000000002</v>
      </c>
      <c r="D262" s="2">
        <v>9.2639999999999993</v>
      </c>
      <c r="E262" s="2">
        <v>0.53489164086687313</v>
      </c>
    </row>
    <row r="263" spans="1:5">
      <c r="A263" s="1" t="s">
        <v>421</v>
      </c>
      <c r="B263" s="2">
        <v>43.9</v>
      </c>
      <c r="C263" s="2">
        <v>21.007999999999999</v>
      </c>
      <c r="D263" s="2">
        <v>7.5789999999999997</v>
      </c>
      <c r="E263" s="2">
        <v>0.47854214123006833</v>
      </c>
    </row>
    <row r="264" spans="1:5">
      <c r="A264" s="1" t="s">
        <v>421</v>
      </c>
      <c r="B264" s="2">
        <v>60.5</v>
      </c>
      <c r="C264" s="2">
        <v>38.755000000000003</v>
      </c>
      <c r="D264" s="2">
        <v>14.451000000000001</v>
      </c>
      <c r="E264" s="2">
        <v>0.64057851239669428</v>
      </c>
    </row>
    <row r="265" spans="1:5">
      <c r="A265" s="1" t="s">
        <v>421</v>
      </c>
      <c r="B265" s="2">
        <v>122.5</v>
      </c>
      <c r="C265" s="2">
        <v>39.344000000000001</v>
      </c>
      <c r="D265" s="2">
        <v>7.3120000000000003</v>
      </c>
      <c r="E265" s="2">
        <v>0.32117551020408164</v>
      </c>
    </row>
    <row r="266" spans="1:5">
      <c r="A266" s="1" t="s">
        <v>421</v>
      </c>
      <c r="B266" s="2">
        <v>41.4</v>
      </c>
      <c r="C266" s="2">
        <v>17.792999999999999</v>
      </c>
      <c r="D266" s="2">
        <v>4.1230000000000002</v>
      </c>
      <c r="E266" s="2">
        <v>0.42978260869565216</v>
      </c>
    </row>
    <row r="267" spans="1:5">
      <c r="A267" s="1" t="s">
        <v>421</v>
      </c>
      <c r="B267" s="2">
        <v>46.2</v>
      </c>
      <c r="C267" s="2">
        <v>29.248000000000001</v>
      </c>
      <c r="D267" s="2">
        <v>6.7629999999999999</v>
      </c>
      <c r="E267" s="2">
        <v>0.63307359307359301</v>
      </c>
    </row>
    <row r="268" spans="1:5">
      <c r="A268" s="1" t="s">
        <v>421</v>
      </c>
      <c r="B268" s="2">
        <v>98.7</v>
      </c>
      <c r="C268" s="2">
        <v>30.44</v>
      </c>
      <c r="D268" s="2">
        <v>6.0970000000000004</v>
      </c>
      <c r="E268" s="2">
        <v>0.30840932117527864</v>
      </c>
    </row>
    <row r="269" spans="1:5">
      <c r="A269" s="1" t="s">
        <v>421</v>
      </c>
      <c r="B269" s="2">
        <v>102.5</v>
      </c>
      <c r="C269" s="2">
        <v>30.474</v>
      </c>
      <c r="D269" s="2">
        <v>5.5739999999999998</v>
      </c>
      <c r="E269" s="2">
        <v>0.29730731707317071</v>
      </c>
    </row>
    <row r="270" spans="1:5">
      <c r="A270" s="1" t="s">
        <v>421</v>
      </c>
      <c r="B270" s="2">
        <v>78</v>
      </c>
      <c r="C270" s="2">
        <v>30.239000000000001</v>
      </c>
      <c r="D270" s="2">
        <v>7.9340000000000002</v>
      </c>
      <c r="E270" s="2">
        <v>0.38767948717948719</v>
      </c>
    </row>
    <row r="271" spans="1:5">
      <c r="A271" s="1" t="s">
        <v>421</v>
      </c>
      <c r="B271" s="2">
        <v>74.8</v>
      </c>
      <c r="C271" s="2">
        <v>30.382999999999999</v>
      </c>
      <c r="D271" s="2">
        <v>10.555</v>
      </c>
      <c r="E271" s="2">
        <v>0.40618983957219251</v>
      </c>
    </row>
    <row r="272" spans="1:5">
      <c r="A272" s="1" t="s">
        <v>421</v>
      </c>
      <c r="B272" s="2">
        <v>113</v>
      </c>
      <c r="C272" s="2">
        <v>29.77</v>
      </c>
      <c r="D272" s="2">
        <v>5.492</v>
      </c>
      <c r="E272" s="2">
        <v>0.26345132743362831</v>
      </c>
    </row>
    <row r="273" spans="1:5">
      <c r="A273" s="1" t="s">
        <v>421</v>
      </c>
      <c r="B273" s="2">
        <v>54.1</v>
      </c>
      <c r="C273" s="2">
        <v>30</v>
      </c>
      <c r="D273" s="2">
        <v>9.57</v>
      </c>
      <c r="E273" s="2">
        <v>0.55452865064695012</v>
      </c>
    </row>
    <row r="274" spans="1:5">
      <c r="A274" s="1" t="s">
        <v>421</v>
      </c>
      <c r="B274" s="2">
        <v>69.400000000000006</v>
      </c>
      <c r="C274" s="2">
        <v>29.619</v>
      </c>
      <c r="D274" s="2">
        <v>7.4429999999999996</v>
      </c>
      <c r="E274" s="2">
        <v>0.42678674351585011</v>
      </c>
    </row>
    <row r="275" spans="1:5">
      <c r="A275" s="1" t="s">
        <v>421</v>
      </c>
      <c r="B275" s="2">
        <v>109.8</v>
      </c>
      <c r="C275" s="2">
        <v>29.620999999999999</v>
      </c>
      <c r="D275" s="2">
        <v>5.8010000000000002</v>
      </c>
      <c r="E275" s="2">
        <v>0.26977231329690343</v>
      </c>
    </row>
    <row r="276" spans="1:5">
      <c r="A276" s="1" t="s">
        <v>421</v>
      </c>
      <c r="B276" s="2">
        <v>81.2</v>
      </c>
      <c r="C276" s="2">
        <v>31.388999999999999</v>
      </c>
      <c r="D276" s="2">
        <v>9.7989999999999995</v>
      </c>
      <c r="E276" s="2">
        <v>0.38656403940886697</v>
      </c>
    </row>
    <row r="277" spans="1:5">
      <c r="A277" s="1" t="s">
        <v>421</v>
      </c>
      <c r="B277" s="2">
        <v>63.7</v>
      </c>
      <c r="C277" s="2">
        <v>31.452000000000002</v>
      </c>
      <c r="D277" s="2">
        <v>10.499000000000001</v>
      </c>
      <c r="E277" s="2">
        <v>0.49375196232339091</v>
      </c>
    </row>
    <row r="278" spans="1:5">
      <c r="A278" s="1" t="s">
        <v>421</v>
      </c>
      <c r="B278" s="2">
        <v>111.4</v>
      </c>
      <c r="C278" s="2">
        <v>30.998999999999999</v>
      </c>
      <c r="D278" s="2">
        <v>5</v>
      </c>
      <c r="E278" s="2">
        <v>0.27826750448833032</v>
      </c>
    </row>
    <row r="279" spans="1:5">
      <c r="A279" s="1" t="s">
        <v>421</v>
      </c>
      <c r="B279" s="2">
        <v>63.7</v>
      </c>
      <c r="C279" s="2">
        <v>31.161000000000001</v>
      </c>
      <c r="D279" s="2">
        <v>12.664999999999999</v>
      </c>
      <c r="E279" s="2">
        <v>0.48918367346938774</v>
      </c>
    </row>
    <row r="280" spans="1:5">
      <c r="A280" s="1" t="s">
        <v>421</v>
      </c>
      <c r="B280" s="2">
        <v>99.3</v>
      </c>
      <c r="C280" s="2">
        <v>30.939</v>
      </c>
      <c r="D280" s="2">
        <v>5.343</v>
      </c>
      <c r="E280" s="2">
        <v>0.31157099697885199</v>
      </c>
    </row>
    <row r="281" spans="1:5">
      <c r="A281" s="1" t="s">
        <v>421</v>
      </c>
      <c r="B281" s="2">
        <v>78</v>
      </c>
      <c r="C281" s="2">
        <v>30.968</v>
      </c>
      <c r="D281" s="2">
        <v>10.141999999999999</v>
      </c>
      <c r="E281" s="2">
        <v>0.39702564102564103</v>
      </c>
    </row>
    <row r="282" spans="1:5">
      <c r="A282" s="1" t="s">
        <v>421</v>
      </c>
      <c r="B282" s="2">
        <v>38.200000000000003</v>
      </c>
      <c r="C282" s="2">
        <v>30.75</v>
      </c>
      <c r="D282" s="2">
        <v>11.507999999999999</v>
      </c>
      <c r="E282" s="2">
        <v>0.80497382198952872</v>
      </c>
    </row>
    <row r="283" spans="1:5">
      <c r="A283" s="1" t="s">
        <v>421</v>
      </c>
      <c r="B283" s="2">
        <v>84.4</v>
      </c>
      <c r="C283" s="2">
        <v>30.826000000000001</v>
      </c>
      <c r="D283" s="2">
        <v>9.92</v>
      </c>
      <c r="E283" s="2">
        <v>0.36523696682464452</v>
      </c>
    </row>
    <row r="284" spans="1:5">
      <c r="A284" s="1" t="s">
        <v>421</v>
      </c>
      <c r="B284" s="2">
        <v>78</v>
      </c>
      <c r="C284" s="2">
        <v>32.686999999999998</v>
      </c>
      <c r="D284" s="2">
        <v>11.138999999999999</v>
      </c>
      <c r="E284" s="2">
        <v>0.41906410256410254</v>
      </c>
    </row>
    <row r="285" spans="1:5">
      <c r="A285" s="1" t="s">
        <v>421</v>
      </c>
      <c r="B285" s="2">
        <v>67.8</v>
      </c>
      <c r="C285" s="2">
        <v>32.786000000000001</v>
      </c>
      <c r="D285" s="2">
        <v>15.722</v>
      </c>
      <c r="E285" s="2">
        <v>0.48356932153392335</v>
      </c>
    </row>
    <row r="286" spans="1:5">
      <c r="A286" s="1" t="s">
        <v>421</v>
      </c>
      <c r="B286" s="2">
        <v>121</v>
      </c>
      <c r="C286" s="2">
        <v>32.295999999999999</v>
      </c>
      <c r="D286" s="2">
        <v>5.0999999999999996</v>
      </c>
      <c r="E286" s="2">
        <v>0.26690909090909093</v>
      </c>
    </row>
    <row r="287" spans="1:5">
      <c r="A287" s="1" t="s">
        <v>421</v>
      </c>
      <c r="B287" s="2">
        <v>59.5</v>
      </c>
      <c r="C287" s="2">
        <v>32.664999999999999</v>
      </c>
      <c r="D287" s="2">
        <v>15.759</v>
      </c>
      <c r="E287" s="2">
        <v>0.54899159663865549</v>
      </c>
    </row>
    <row r="288" spans="1:5">
      <c r="A288" s="1" t="s">
        <v>421</v>
      </c>
      <c r="B288" s="2">
        <v>179.8</v>
      </c>
      <c r="C288" s="2">
        <v>31.776</v>
      </c>
      <c r="D288" s="2">
        <v>6.7080000000000002</v>
      </c>
      <c r="E288" s="2">
        <v>0.17672969966629587</v>
      </c>
    </row>
    <row r="289" spans="1:5">
      <c r="A289" s="1" t="s">
        <v>421</v>
      </c>
      <c r="B289" s="2">
        <v>70</v>
      </c>
      <c r="C289" s="2">
        <v>31.800999999999998</v>
      </c>
      <c r="D289" s="2">
        <v>15.395</v>
      </c>
      <c r="E289" s="2">
        <v>0.45429999999999998</v>
      </c>
    </row>
    <row r="290" spans="1:5">
      <c r="A290" s="1" t="s">
        <v>421</v>
      </c>
      <c r="B290" s="2">
        <v>93.9</v>
      </c>
      <c r="C290" s="2">
        <v>31.559000000000001</v>
      </c>
      <c r="D290" s="2">
        <v>5.5739999999999998</v>
      </c>
      <c r="E290" s="2">
        <v>0.33609158679446216</v>
      </c>
    </row>
    <row r="291" spans="1:5">
      <c r="A291" s="1" t="s">
        <v>421</v>
      </c>
      <c r="B291" s="2">
        <v>90.7</v>
      </c>
      <c r="C291" s="2">
        <v>31.696000000000002</v>
      </c>
      <c r="D291" s="2">
        <v>11.525</v>
      </c>
      <c r="E291" s="2">
        <v>0.34945975744211688</v>
      </c>
    </row>
    <row r="292" spans="1:5">
      <c r="A292" s="1" t="s">
        <v>421</v>
      </c>
      <c r="B292" s="2">
        <v>98.7</v>
      </c>
      <c r="C292" s="2">
        <v>33.796999999999997</v>
      </c>
      <c r="D292" s="2">
        <v>7.3810000000000002</v>
      </c>
      <c r="E292" s="2">
        <v>0.34242147922998983</v>
      </c>
    </row>
    <row r="293" spans="1:5">
      <c r="A293" s="1" t="s">
        <v>421</v>
      </c>
      <c r="B293" s="2">
        <v>146.4</v>
      </c>
      <c r="C293" s="2">
        <v>34.353000000000002</v>
      </c>
      <c r="D293" s="2">
        <v>7.1189999999999998</v>
      </c>
      <c r="E293" s="2">
        <v>0.23465163934426231</v>
      </c>
    </row>
    <row r="294" spans="1:5">
      <c r="A294" s="1" t="s">
        <v>421</v>
      </c>
      <c r="B294" s="2">
        <v>114.6</v>
      </c>
      <c r="C294" s="2">
        <v>33.750999999999998</v>
      </c>
      <c r="D294" s="2">
        <v>8.1349999999999998</v>
      </c>
      <c r="E294" s="2">
        <v>0.29451134380453753</v>
      </c>
    </row>
    <row r="295" spans="1:5">
      <c r="A295" s="1" t="s">
        <v>421</v>
      </c>
      <c r="B295" s="2">
        <v>51.6</v>
      </c>
      <c r="C295" s="2">
        <v>33.793999999999997</v>
      </c>
      <c r="D295" s="2">
        <v>15.952999999999999</v>
      </c>
      <c r="E295" s="2">
        <v>0.65492248062015501</v>
      </c>
    </row>
    <row r="296" spans="1:5">
      <c r="A296" s="1" t="s">
        <v>421</v>
      </c>
      <c r="B296" s="2">
        <v>168.7</v>
      </c>
      <c r="C296" s="2">
        <v>33.006</v>
      </c>
      <c r="D296" s="2">
        <v>5.0350000000000001</v>
      </c>
      <c r="E296" s="2">
        <v>0.19564908120924721</v>
      </c>
    </row>
    <row r="297" spans="1:5">
      <c r="A297" s="1" t="s">
        <v>421</v>
      </c>
      <c r="B297" s="2">
        <v>108.2</v>
      </c>
      <c r="C297" s="2">
        <v>33.609000000000002</v>
      </c>
      <c r="D297" s="2">
        <v>7.7240000000000002</v>
      </c>
      <c r="E297" s="2">
        <v>0.31061922365988909</v>
      </c>
    </row>
    <row r="298" spans="1:5">
      <c r="A298" s="1" t="s">
        <v>421</v>
      </c>
      <c r="B298" s="2">
        <v>103.5</v>
      </c>
      <c r="C298" s="2">
        <v>32.807000000000002</v>
      </c>
      <c r="D298" s="2">
        <v>8.6240000000000006</v>
      </c>
      <c r="E298" s="2">
        <v>0.31697584541062807</v>
      </c>
    </row>
    <row r="299" spans="1:5">
      <c r="A299" s="1" t="s">
        <v>421</v>
      </c>
      <c r="B299" s="2">
        <v>97.1</v>
      </c>
      <c r="C299" s="2">
        <v>32.866999999999997</v>
      </c>
      <c r="D299" s="2">
        <v>7.4530000000000003</v>
      </c>
      <c r="E299" s="2">
        <v>0.33848609680741504</v>
      </c>
    </row>
    <row r="300" spans="1:5">
      <c r="A300" s="1" t="s">
        <v>421</v>
      </c>
      <c r="B300" s="2">
        <v>27</v>
      </c>
      <c r="C300" s="2">
        <v>22.783000000000001</v>
      </c>
      <c r="D300" s="2">
        <v>9.1259999999999994</v>
      </c>
      <c r="E300" s="2">
        <v>0.84381481481481491</v>
      </c>
    </row>
    <row r="301" spans="1:5">
      <c r="A301" s="1" t="s">
        <v>421</v>
      </c>
      <c r="B301" s="2">
        <v>74.8</v>
      </c>
      <c r="C301" s="2">
        <v>24.827000000000002</v>
      </c>
      <c r="D301" s="2">
        <v>8.8320000000000007</v>
      </c>
      <c r="E301" s="2">
        <v>0.33191176470588241</v>
      </c>
    </row>
    <row r="302" spans="1:5">
      <c r="A302" s="1" t="s">
        <v>421</v>
      </c>
      <c r="B302" s="2">
        <v>76.400000000000006</v>
      </c>
      <c r="C302" s="2">
        <v>22.254000000000001</v>
      </c>
      <c r="D302" s="2">
        <v>9.2940000000000005</v>
      </c>
      <c r="E302" s="2">
        <v>0.29128272251308901</v>
      </c>
    </row>
    <row r="303" spans="1:5">
      <c r="A303" s="1" t="s">
        <v>421</v>
      </c>
      <c r="B303" s="2">
        <v>84.4</v>
      </c>
      <c r="C303" s="2">
        <v>22.451000000000001</v>
      </c>
      <c r="D303" s="2">
        <v>6.4939999999999998</v>
      </c>
      <c r="E303" s="2">
        <v>0.26600710900473934</v>
      </c>
    </row>
    <row r="304" spans="1:5">
      <c r="A304" s="1" t="s">
        <v>421</v>
      </c>
      <c r="B304" s="2">
        <v>241.9</v>
      </c>
      <c r="C304" s="2">
        <v>21.065999999999999</v>
      </c>
      <c r="D304" s="2">
        <v>3.98</v>
      </c>
      <c r="E304" s="2">
        <v>8.7085572550640755E-2</v>
      </c>
    </row>
    <row r="305" spans="1:5">
      <c r="A305" s="1" t="s">
        <v>421</v>
      </c>
      <c r="B305" s="2">
        <v>50.9</v>
      </c>
      <c r="C305" s="2">
        <v>21.414000000000001</v>
      </c>
      <c r="D305" s="2">
        <v>6.8970000000000002</v>
      </c>
      <c r="E305" s="2">
        <v>0.42070726915520634</v>
      </c>
    </row>
    <row r="306" spans="1:5">
      <c r="A306" s="1" t="s">
        <v>421</v>
      </c>
      <c r="B306" s="2">
        <v>70</v>
      </c>
      <c r="C306" s="2">
        <v>9.5630000000000006</v>
      </c>
      <c r="D306" s="2">
        <v>3.714</v>
      </c>
      <c r="E306" s="2">
        <v>0.13661428571428572</v>
      </c>
    </row>
    <row r="307" spans="1:5">
      <c r="A307" s="1" t="s">
        <v>421</v>
      </c>
      <c r="B307" s="2">
        <v>70</v>
      </c>
      <c r="C307" s="2">
        <v>18.963999999999999</v>
      </c>
      <c r="D307" s="2">
        <v>5.3760000000000003</v>
      </c>
      <c r="E307" s="2">
        <v>0.27091428571428572</v>
      </c>
    </row>
    <row r="308" spans="1:5">
      <c r="A308" s="1" t="s">
        <v>421</v>
      </c>
      <c r="B308" s="2">
        <v>87.5</v>
      </c>
      <c r="C308" s="2">
        <v>26.632000000000001</v>
      </c>
      <c r="D308" s="2">
        <v>5.3010000000000002</v>
      </c>
      <c r="E308" s="2">
        <v>0.30436571428571429</v>
      </c>
    </row>
    <row r="309" spans="1:5">
      <c r="A309" s="1" t="s">
        <v>421</v>
      </c>
      <c r="B309" s="2">
        <v>98.7</v>
      </c>
      <c r="C309" s="2">
        <v>26.977</v>
      </c>
      <c r="D309" s="2">
        <v>5.1639999999999997</v>
      </c>
      <c r="E309" s="2">
        <v>0.27332320162107393</v>
      </c>
    </row>
    <row r="310" spans="1:5">
      <c r="A310" s="1" t="s">
        <v>421</v>
      </c>
      <c r="B310" s="2">
        <v>118.7</v>
      </c>
      <c r="C310" s="2">
        <v>26.248000000000001</v>
      </c>
      <c r="D310" s="2">
        <v>6.1109999999999998</v>
      </c>
      <c r="E310" s="2">
        <v>0.22112889637742209</v>
      </c>
    </row>
    <row r="311" spans="1:5">
      <c r="A311" s="1" t="s">
        <v>421</v>
      </c>
      <c r="B311" s="2">
        <v>70</v>
      </c>
      <c r="C311" s="2">
        <v>26.559000000000001</v>
      </c>
      <c r="D311" s="2">
        <v>8.58</v>
      </c>
      <c r="E311" s="2">
        <v>0.3794142857142857</v>
      </c>
    </row>
    <row r="312" spans="1:5">
      <c r="A312" s="1" t="s">
        <v>421</v>
      </c>
      <c r="B312" s="2">
        <v>82.8</v>
      </c>
      <c r="C312" s="2">
        <v>25.59</v>
      </c>
      <c r="D312" s="2">
        <v>4.5</v>
      </c>
      <c r="E312" s="2">
        <v>0.30905797101449278</v>
      </c>
    </row>
    <row r="313" spans="1:5">
      <c r="A313" s="1" t="s">
        <v>421</v>
      </c>
      <c r="B313" s="2">
        <v>162.30000000000001</v>
      </c>
      <c r="C313" s="2">
        <v>25.64</v>
      </c>
      <c r="D313" s="2">
        <v>4.38</v>
      </c>
      <c r="E313" s="2">
        <v>0.15797905113986443</v>
      </c>
    </row>
    <row r="314" spans="1:5">
      <c r="A314" s="1" t="s">
        <v>421</v>
      </c>
      <c r="B314" s="2">
        <v>73.2</v>
      </c>
      <c r="C314" s="2">
        <v>25.206</v>
      </c>
      <c r="D314" s="2">
        <v>5.8159999999999998</v>
      </c>
      <c r="E314" s="2">
        <v>0.34434426229508197</v>
      </c>
    </row>
    <row r="315" spans="1:5">
      <c r="A315" s="1" t="s">
        <v>421</v>
      </c>
      <c r="B315" s="2">
        <v>95.5</v>
      </c>
      <c r="C315" s="2">
        <v>25.385000000000002</v>
      </c>
      <c r="D315" s="2">
        <v>7</v>
      </c>
      <c r="E315" s="2">
        <v>0.26581151832460737</v>
      </c>
    </row>
    <row r="316" spans="1:5">
      <c r="A316" s="1" t="s">
        <v>421</v>
      </c>
      <c r="B316" s="2">
        <v>70</v>
      </c>
      <c r="C316" s="2">
        <v>28.091999999999999</v>
      </c>
      <c r="D316" s="2">
        <v>6.1280000000000001</v>
      </c>
      <c r="E316" s="2">
        <v>0.40131428571428568</v>
      </c>
    </row>
    <row r="317" spans="1:5">
      <c r="A317" s="1" t="s">
        <v>421</v>
      </c>
      <c r="B317" s="2">
        <v>66.8</v>
      </c>
      <c r="C317" s="2">
        <v>28.231000000000002</v>
      </c>
      <c r="D317" s="2">
        <v>8.0619999999999994</v>
      </c>
      <c r="E317" s="2">
        <v>0.42261976047904198</v>
      </c>
    </row>
    <row r="318" spans="1:5">
      <c r="A318" s="1" t="s">
        <v>421</v>
      </c>
      <c r="B318" s="2">
        <v>61.1</v>
      </c>
      <c r="C318" s="2">
        <v>27.896000000000001</v>
      </c>
      <c r="D318" s="2">
        <v>5.6</v>
      </c>
      <c r="E318" s="2">
        <v>0.45656301145662848</v>
      </c>
    </row>
    <row r="319" spans="1:5">
      <c r="A319" s="1" t="s">
        <v>421</v>
      </c>
      <c r="B319" s="2">
        <v>106.6</v>
      </c>
      <c r="C319" s="2">
        <v>28.456</v>
      </c>
      <c r="D319" s="2">
        <v>6.5540000000000003</v>
      </c>
      <c r="E319" s="2">
        <v>0.26694183864915572</v>
      </c>
    </row>
    <row r="320" spans="1:5">
      <c r="A320" s="1" t="s">
        <v>421</v>
      </c>
      <c r="B320" s="2">
        <v>60.5</v>
      </c>
      <c r="C320" s="2">
        <v>26.803000000000001</v>
      </c>
      <c r="D320" s="2">
        <v>7.5359999999999996</v>
      </c>
      <c r="E320" s="2">
        <v>0.44302479338842976</v>
      </c>
    </row>
    <row r="321" spans="1:5">
      <c r="A321" s="1" t="s">
        <v>421</v>
      </c>
      <c r="B321" s="2">
        <v>63.7</v>
      </c>
      <c r="C321" s="2">
        <v>27.465</v>
      </c>
      <c r="D321" s="2">
        <v>11.433</v>
      </c>
      <c r="E321" s="2">
        <v>0.43116169544740973</v>
      </c>
    </row>
    <row r="322" spans="1:5">
      <c r="A322" s="1" t="s">
        <v>421</v>
      </c>
      <c r="B322" s="2">
        <v>48.7</v>
      </c>
      <c r="C322" s="2">
        <v>26.366</v>
      </c>
      <c r="D322" s="2">
        <v>13.616</v>
      </c>
      <c r="E322" s="2">
        <v>0.54139630390143734</v>
      </c>
    </row>
    <row r="323" spans="1:5">
      <c r="A323" s="1" t="s">
        <v>421</v>
      </c>
      <c r="B323" s="2">
        <v>72.3</v>
      </c>
      <c r="C323" s="2">
        <v>26.635999999999999</v>
      </c>
      <c r="D323" s="2">
        <v>7.133</v>
      </c>
      <c r="E323" s="2">
        <v>0.36840940525587829</v>
      </c>
    </row>
    <row r="324" spans="1:5">
      <c r="A324" s="1" t="s">
        <v>421</v>
      </c>
      <c r="B324" s="2">
        <v>57.3</v>
      </c>
      <c r="C324" s="2">
        <v>30</v>
      </c>
      <c r="D324" s="2">
        <v>3.4809999999999999</v>
      </c>
      <c r="E324" s="2">
        <v>0.52356020942408377</v>
      </c>
    </row>
    <row r="325" spans="1:5">
      <c r="A325" s="1" t="s">
        <v>421</v>
      </c>
      <c r="B325" s="2">
        <v>50.9</v>
      </c>
      <c r="C325" s="2">
        <v>30.077999999999999</v>
      </c>
      <c r="D325" s="2">
        <v>14.478</v>
      </c>
      <c r="E325" s="2">
        <v>0.5909233791748526</v>
      </c>
    </row>
    <row r="326" spans="1:5">
      <c r="A326" s="1" t="s">
        <v>421</v>
      </c>
      <c r="B326" s="2">
        <v>70</v>
      </c>
      <c r="C326" s="2">
        <v>29.728000000000002</v>
      </c>
      <c r="D326" s="2">
        <v>13.117000000000001</v>
      </c>
      <c r="E326" s="2">
        <v>0.42468571428571433</v>
      </c>
    </row>
    <row r="327" spans="1:5">
      <c r="A327" s="1" t="s">
        <v>421</v>
      </c>
      <c r="B327" s="2">
        <v>68.400000000000006</v>
      </c>
      <c r="C327" s="2">
        <v>29.951000000000001</v>
      </c>
      <c r="D327" s="2">
        <v>10.444000000000001</v>
      </c>
      <c r="E327" s="2">
        <v>0.43788011695906431</v>
      </c>
    </row>
    <row r="328" spans="1:5">
      <c r="A328" s="1" t="s">
        <v>421</v>
      </c>
      <c r="B328" s="2">
        <v>101.9</v>
      </c>
      <c r="C328" s="2">
        <v>29.704999999999998</v>
      </c>
      <c r="D328" s="2">
        <v>4.32</v>
      </c>
      <c r="E328" s="2">
        <v>0.29151128557409223</v>
      </c>
    </row>
    <row r="329" spans="1:5">
      <c r="A329" s="1" t="s">
        <v>421</v>
      </c>
      <c r="B329" s="2">
        <v>63</v>
      </c>
      <c r="C329" s="2">
        <v>29.727</v>
      </c>
      <c r="D329" s="2">
        <v>11.706</v>
      </c>
      <c r="E329" s="2">
        <v>0.47185714285714286</v>
      </c>
    </row>
    <row r="330" spans="1:5">
      <c r="A330" s="1" t="s">
        <v>421</v>
      </c>
      <c r="B330" s="2">
        <v>63.7</v>
      </c>
      <c r="C330" s="2">
        <v>28.974</v>
      </c>
      <c r="D330" s="2">
        <v>14.704000000000001</v>
      </c>
      <c r="E330" s="2">
        <v>0.45485086342229197</v>
      </c>
    </row>
    <row r="331" spans="1:5">
      <c r="A331" s="1" t="s">
        <v>421</v>
      </c>
      <c r="B331" s="2">
        <v>79.599999999999994</v>
      </c>
      <c r="C331" s="2">
        <v>29.62</v>
      </c>
      <c r="D331" s="2">
        <v>4.4720000000000004</v>
      </c>
      <c r="E331" s="2">
        <v>0.37211055276381916</v>
      </c>
    </row>
    <row r="332" spans="1:5">
      <c r="A332" s="1" t="s">
        <v>421</v>
      </c>
      <c r="B332" s="2">
        <v>116.2</v>
      </c>
      <c r="C332" s="2">
        <v>38.103000000000002</v>
      </c>
      <c r="D332" s="2">
        <v>6.6820000000000004</v>
      </c>
      <c r="E332" s="2">
        <v>0.32790877796901896</v>
      </c>
    </row>
    <row r="333" spans="1:5">
      <c r="A333" s="1" t="s">
        <v>421</v>
      </c>
      <c r="B333" s="2">
        <v>88.5</v>
      </c>
      <c r="C333" s="2">
        <v>38.146000000000001</v>
      </c>
      <c r="D333" s="2">
        <v>5.9690000000000003</v>
      </c>
      <c r="E333" s="2">
        <v>0.43102824858757061</v>
      </c>
    </row>
    <row r="334" spans="1:5">
      <c r="A334" s="1" t="s">
        <v>421</v>
      </c>
      <c r="B334" s="2">
        <v>78.3</v>
      </c>
      <c r="C334" s="2">
        <v>37.518999999999998</v>
      </c>
      <c r="D334" s="2">
        <v>10.891</v>
      </c>
      <c r="E334" s="2">
        <v>0.4791698595146871</v>
      </c>
    </row>
    <row r="335" spans="1:5">
      <c r="A335" s="1" t="s">
        <v>421</v>
      </c>
      <c r="B335" s="2">
        <v>78</v>
      </c>
      <c r="C335" s="2">
        <v>37.643000000000001</v>
      </c>
      <c r="D335" s="2">
        <v>16.57</v>
      </c>
      <c r="E335" s="2">
        <v>0.48260256410256414</v>
      </c>
    </row>
    <row r="336" spans="1:5">
      <c r="A336" s="1" t="s">
        <v>421</v>
      </c>
      <c r="B336" s="2">
        <v>89.1</v>
      </c>
      <c r="C336" s="2">
        <v>36.551000000000002</v>
      </c>
      <c r="D336" s="2">
        <v>8.4079999999999995</v>
      </c>
      <c r="E336" s="2">
        <v>0.41022446689113362</v>
      </c>
    </row>
    <row r="337" spans="1:5">
      <c r="A337" s="1" t="s">
        <v>421</v>
      </c>
      <c r="B337" s="2">
        <v>57.3</v>
      </c>
      <c r="C337" s="2">
        <v>37.344999999999999</v>
      </c>
      <c r="D337" s="2">
        <v>18.391999999999999</v>
      </c>
      <c r="E337" s="2">
        <v>0.65174520069808028</v>
      </c>
    </row>
    <row r="338" spans="1:5">
      <c r="A338" s="1" t="s">
        <v>421</v>
      </c>
      <c r="B338" s="2">
        <v>73.2</v>
      </c>
      <c r="C338" s="2">
        <v>36.176000000000002</v>
      </c>
      <c r="D338" s="2">
        <v>8.0830000000000002</v>
      </c>
      <c r="E338" s="2">
        <v>0.49420765027322405</v>
      </c>
    </row>
    <row r="339" spans="1:5">
      <c r="A339" s="1" t="s">
        <v>421</v>
      </c>
      <c r="B339" s="2">
        <v>46.2</v>
      </c>
      <c r="C339" s="2">
        <v>36.220999999999997</v>
      </c>
      <c r="D339" s="2">
        <v>16.657</v>
      </c>
      <c r="E339" s="2">
        <v>0.78400432900432893</v>
      </c>
    </row>
    <row r="340" spans="1:5">
      <c r="A340" s="1" t="s">
        <v>421</v>
      </c>
      <c r="B340" s="2">
        <v>81.2</v>
      </c>
      <c r="C340" s="2">
        <v>39.537999999999997</v>
      </c>
      <c r="D340" s="2">
        <v>17</v>
      </c>
      <c r="E340" s="2">
        <v>0.48692118226600978</v>
      </c>
    </row>
    <row r="341" spans="1:5">
      <c r="A341" s="1" t="s">
        <v>421</v>
      </c>
      <c r="B341" s="2">
        <v>91.4</v>
      </c>
      <c r="C341" s="2">
        <v>40</v>
      </c>
      <c r="D341" s="2">
        <v>7.7990000000000004</v>
      </c>
      <c r="E341" s="2">
        <v>0.43763676148796499</v>
      </c>
    </row>
    <row r="342" spans="1:5">
      <c r="A342" s="1" t="s">
        <v>421</v>
      </c>
      <c r="B342" s="2">
        <v>79.599999999999994</v>
      </c>
      <c r="C342" s="2">
        <v>39.42</v>
      </c>
      <c r="D342" s="2">
        <v>14.548</v>
      </c>
      <c r="E342" s="2">
        <v>0.49522613065326637</v>
      </c>
    </row>
    <row r="343" spans="1:5">
      <c r="A343" s="1" t="s">
        <v>421</v>
      </c>
      <c r="B343" s="2">
        <v>59.8</v>
      </c>
      <c r="C343" s="2">
        <v>39.427999999999997</v>
      </c>
      <c r="D343" s="2">
        <v>14.605</v>
      </c>
      <c r="E343" s="2">
        <v>0.65933110367892978</v>
      </c>
    </row>
    <row r="344" spans="1:5">
      <c r="A344" s="1" t="s">
        <v>421</v>
      </c>
      <c r="B344" s="2">
        <v>89.1</v>
      </c>
      <c r="C344" s="2">
        <v>39.188000000000002</v>
      </c>
      <c r="D344" s="2">
        <v>12.946</v>
      </c>
      <c r="E344" s="2">
        <v>0.43982042648709319</v>
      </c>
    </row>
    <row r="345" spans="1:5">
      <c r="A345" s="1" t="s">
        <v>421</v>
      </c>
      <c r="B345" s="2">
        <v>57.3</v>
      </c>
      <c r="C345" s="2">
        <v>39.206000000000003</v>
      </c>
      <c r="D345" s="2">
        <v>17.306999999999999</v>
      </c>
      <c r="E345" s="2">
        <v>0.68422338568935437</v>
      </c>
    </row>
    <row r="346" spans="1:5">
      <c r="A346" s="1" t="s">
        <v>421</v>
      </c>
      <c r="B346" s="2">
        <v>78</v>
      </c>
      <c r="C346" s="2">
        <v>38.195999999999998</v>
      </c>
      <c r="D346" s="2">
        <v>16.384</v>
      </c>
      <c r="E346" s="2">
        <v>0.48969230769230765</v>
      </c>
    </row>
    <row r="347" spans="1:5">
      <c r="A347" s="1" t="s">
        <v>421</v>
      </c>
      <c r="B347" s="2">
        <v>70</v>
      </c>
      <c r="C347" s="2">
        <v>38.555</v>
      </c>
      <c r="D347" s="2">
        <v>3</v>
      </c>
      <c r="E347" s="2">
        <v>0.55078571428571432</v>
      </c>
    </row>
    <row r="348" spans="1:5">
      <c r="A348" s="1" t="s">
        <v>421</v>
      </c>
      <c r="B348" s="2">
        <v>44.6</v>
      </c>
      <c r="C348" s="2">
        <v>28.574999999999999</v>
      </c>
      <c r="D348" s="2">
        <v>17.780999999999999</v>
      </c>
      <c r="E348" s="2">
        <v>0.64069506726457393</v>
      </c>
    </row>
    <row r="349" spans="1:5">
      <c r="A349" s="1" t="s">
        <v>421</v>
      </c>
      <c r="B349" s="2">
        <v>63.7</v>
      </c>
      <c r="C349" s="2">
        <v>40.283000000000001</v>
      </c>
      <c r="D349" s="2">
        <v>20.132000000000001</v>
      </c>
      <c r="E349" s="2">
        <v>0.63238618524332812</v>
      </c>
    </row>
    <row r="350" spans="1:5">
      <c r="A350" s="1" t="s">
        <v>421</v>
      </c>
      <c r="B350" s="2">
        <v>63.7</v>
      </c>
      <c r="C350" s="2">
        <v>30.074000000000002</v>
      </c>
      <c r="D350" s="2">
        <v>10.842000000000001</v>
      </c>
      <c r="E350" s="2">
        <v>0.47211930926216639</v>
      </c>
    </row>
    <row r="351" spans="1:5">
      <c r="A351" s="1" t="s">
        <v>421</v>
      </c>
      <c r="B351" s="2">
        <v>57.3</v>
      </c>
      <c r="C351" s="2">
        <v>31.986999999999998</v>
      </c>
      <c r="D351" s="2">
        <v>10.503</v>
      </c>
      <c r="E351" s="2">
        <v>0.5582373472949389</v>
      </c>
    </row>
    <row r="352" spans="1:5">
      <c r="A352" s="1" t="s">
        <v>421</v>
      </c>
      <c r="B352" s="2">
        <v>49.3</v>
      </c>
      <c r="C352" s="2">
        <v>32.101999999999997</v>
      </c>
      <c r="D352" s="2">
        <v>11.279</v>
      </c>
      <c r="E352" s="2">
        <v>0.65115618661257602</v>
      </c>
    </row>
    <row r="353" spans="1:5">
      <c r="A353" s="1" t="s">
        <v>421</v>
      </c>
      <c r="B353" s="2">
        <v>65.3</v>
      </c>
      <c r="C353" s="2">
        <v>31.786999999999999</v>
      </c>
      <c r="D353" s="2">
        <v>13.666</v>
      </c>
      <c r="E353" s="2">
        <v>0.48678407350689129</v>
      </c>
    </row>
    <row r="354" spans="1:5">
      <c r="A354" s="1" t="s">
        <v>421</v>
      </c>
      <c r="B354" s="2">
        <v>60.5</v>
      </c>
      <c r="C354" s="2">
        <v>31.87</v>
      </c>
      <c r="D354" s="2">
        <v>14.603</v>
      </c>
      <c r="E354" s="2">
        <v>0.52677685950413222</v>
      </c>
    </row>
    <row r="355" spans="1:5">
      <c r="A355" s="1" t="s">
        <v>421</v>
      </c>
      <c r="B355" s="2">
        <v>71.599999999999994</v>
      </c>
      <c r="C355" s="2">
        <v>31.155999999999999</v>
      </c>
      <c r="D355" s="2">
        <v>12.329000000000001</v>
      </c>
      <c r="E355" s="2">
        <v>0.43513966480446931</v>
      </c>
    </row>
    <row r="356" spans="1:5">
      <c r="A356" s="1" t="s">
        <v>421</v>
      </c>
      <c r="B356" s="2">
        <v>65.3</v>
      </c>
      <c r="C356" s="2">
        <v>31.678000000000001</v>
      </c>
      <c r="D356" s="2">
        <v>3.3519999999999999</v>
      </c>
      <c r="E356" s="2">
        <v>0.48511485451761105</v>
      </c>
    </row>
    <row r="357" spans="1:5">
      <c r="A357" s="1" t="s">
        <v>421</v>
      </c>
      <c r="B357" s="2">
        <v>58.9</v>
      </c>
      <c r="C357" s="2">
        <v>30.632999999999999</v>
      </c>
      <c r="D357" s="2">
        <v>10.548999999999999</v>
      </c>
      <c r="E357" s="2">
        <v>0.52008488964346344</v>
      </c>
    </row>
    <row r="358" spans="1:5">
      <c r="A358" s="1" t="s">
        <v>421</v>
      </c>
      <c r="B358" s="2">
        <v>63.7</v>
      </c>
      <c r="C358" s="2">
        <v>30.908999999999999</v>
      </c>
      <c r="D358" s="2">
        <v>10.499000000000001</v>
      </c>
      <c r="E358" s="2">
        <v>0.48522762951334375</v>
      </c>
    </row>
    <row r="359" spans="1:5">
      <c r="A359" s="1" t="s">
        <v>421</v>
      </c>
      <c r="B359" s="2">
        <v>89.1</v>
      </c>
      <c r="C359" s="2">
        <v>32.719000000000001</v>
      </c>
      <c r="D359" s="2">
        <v>14.694000000000001</v>
      </c>
      <c r="E359" s="2">
        <v>0.36721661054994392</v>
      </c>
    </row>
    <row r="360" spans="1:5">
      <c r="A360" s="1" t="s">
        <v>421</v>
      </c>
      <c r="B360" s="2">
        <v>95.5</v>
      </c>
      <c r="C360" s="2">
        <v>32.975000000000001</v>
      </c>
      <c r="D360" s="2">
        <v>7.9729999999999999</v>
      </c>
      <c r="E360" s="2">
        <v>0.34528795811518326</v>
      </c>
    </row>
    <row r="361" spans="1:5">
      <c r="A361" s="1" t="s">
        <v>421</v>
      </c>
      <c r="B361" s="2">
        <v>53.5</v>
      </c>
      <c r="C361" s="2">
        <v>32.613</v>
      </c>
      <c r="D361" s="2">
        <v>10.052</v>
      </c>
      <c r="E361" s="2">
        <v>0.60958878504672898</v>
      </c>
    </row>
    <row r="362" spans="1:5">
      <c r="A362" s="1" t="s">
        <v>421</v>
      </c>
      <c r="B362" s="2">
        <v>43.9</v>
      </c>
      <c r="C362" s="2">
        <v>32.622999999999998</v>
      </c>
      <c r="D362" s="2">
        <v>5.6760000000000002</v>
      </c>
      <c r="E362" s="2">
        <v>0.74312072892938497</v>
      </c>
    </row>
    <row r="363" spans="1:5">
      <c r="A363" s="1" t="s">
        <v>421</v>
      </c>
      <c r="B363" s="2">
        <v>75.400000000000006</v>
      </c>
      <c r="C363" s="2">
        <v>32.412999999999997</v>
      </c>
      <c r="D363" s="2">
        <v>9.6560000000000006</v>
      </c>
      <c r="E363" s="2">
        <v>0.42988063660477444</v>
      </c>
    </row>
    <row r="364" spans="1:5">
      <c r="A364" s="1" t="s">
        <v>421</v>
      </c>
      <c r="B364" s="2">
        <v>55.7</v>
      </c>
      <c r="C364" s="2">
        <v>32.576000000000001</v>
      </c>
      <c r="D364" s="2">
        <v>14.327999999999999</v>
      </c>
      <c r="E364" s="2">
        <v>0.58484739676840214</v>
      </c>
    </row>
    <row r="365" spans="1:5">
      <c r="A365" s="1" t="s">
        <v>421</v>
      </c>
      <c r="B365" s="2">
        <v>101.9</v>
      </c>
      <c r="C365" s="2">
        <v>32.186999999999998</v>
      </c>
      <c r="D365" s="2">
        <v>5.431</v>
      </c>
      <c r="E365" s="2">
        <v>0.31586849852796856</v>
      </c>
    </row>
    <row r="366" spans="1:5">
      <c r="A366" s="1" t="s">
        <v>421</v>
      </c>
      <c r="B366" s="2">
        <v>65.3</v>
      </c>
      <c r="C366" s="2">
        <v>32.308</v>
      </c>
      <c r="D366" s="2">
        <v>6.9710000000000001</v>
      </c>
      <c r="E366" s="2">
        <v>0.49476263399693721</v>
      </c>
    </row>
    <row r="367" spans="1:5">
      <c r="A367" s="1" t="s">
        <v>421</v>
      </c>
      <c r="B367" s="2">
        <v>101.9</v>
      </c>
      <c r="C367" s="2">
        <v>33.848999999999997</v>
      </c>
      <c r="D367" s="2">
        <v>5.6529999999999996</v>
      </c>
      <c r="E367" s="2">
        <v>0.33217860647693814</v>
      </c>
    </row>
    <row r="368" spans="1:5">
      <c r="A368" s="1" t="s">
        <v>421</v>
      </c>
      <c r="B368" s="2">
        <v>78</v>
      </c>
      <c r="C368" s="2">
        <v>34.042999999999999</v>
      </c>
      <c r="D368" s="2">
        <v>8.9169999999999998</v>
      </c>
      <c r="E368" s="2">
        <v>0.43644871794871792</v>
      </c>
    </row>
    <row r="369" spans="1:5">
      <c r="A369" s="1" t="s">
        <v>421</v>
      </c>
      <c r="B369" s="2">
        <v>74.8</v>
      </c>
      <c r="C369" s="2">
        <v>33.427</v>
      </c>
      <c r="D369" s="2">
        <v>9.0820000000000007</v>
      </c>
      <c r="E369" s="2">
        <v>0.44688502673796793</v>
      </c>
    </row>
    <row r="370" spans="1:5">
      <c r="A370" s="1" t="s">
        <v>421</v>
      </c>
      <c r="B370" s="2">
        <v>82.8</v>
      </c>
      <c r="C370" s="2">
        <v>33.651000000000003</v>
      </c>
      <c r="D370" s="2">
        <v>8.7880000000000003</v>
      </c>
      <c r="E370" s="2">
        <v>0.4064130434782609</v>
      </c>
    </row>
    <row r="371" spans="1:5">
      <c r="A371" s="1" t="s">
        <v>421</v>
      </c>
      <c r="B371" s="2">
        <v>100.3</v>
      </c>
      <c r="C371" s="2">
        <v>33.304000000000002</v>
      </c>
      <c r="D371" s="2">
        <v>7.76</v>
      </c>
      <c r="E371" s="2">
        <v>0.33204386839481559</v>
      </c>
    </row>
    <row r="372" spans="1:5">
      <c r="A372" s="1" t="s">
        <v>421</v>
      </c>
      <c r="B372" s="2">
        <v>54.1</v>
      </c>
      <c r="C372" s="2">
        <v>33.326999999999998</v>
      </c>
      <c r="D372" s="2">
        <v>6.9109999999999996</v>
      </c>
      <c r="E372" s="2">
        <v>0.61602587800369679</v>
      </c>
    </row>
    <row r="373" spans="1:5">
      <c r="A373" s="1" t="s">
        <v>421</v>
      </c>
      <c r="B373" s="2">
        <v>61.1</v>
      </c>
      <c r="C373" s="2">
        <v>33.215000000000003</v>
      </c>
      <c r="D373" s="2">
        <v>8.7330000000000005</v>
      </c>
      <c r="E373" s="2">
        <v>0.54361702127659584</v>
      </c>
    </row>
    <row r="374" spans="1:5">
      <c r="A374" s="1" t="s">
        <v>421</v>
      </c>
      <c r="B374" s="2">
        <v>73.2</v>
      </c>
      <c r="C374" s="2">
        <v>33.287999999999997</v>
      </c>
      <c r="D374" s="2">
        <v>13.477</v>
      </c>
      <c r="E374" s="2">
        <v>0.45475409836065567</v>
      </c>
    </row>
    <row r="375" spans="1:5">
      <c r="A375" s="1" t="s">
        <v>421</v>
      </c>
      <c r="B375" s="2">
        <v>73.2</v>
      </c>
      <c r="C375" s="2">
        <v>35.683999999999997</v>
      </c>
      <c r="D375" s="2">
        <v>10.927</v>
      </c>
      <c r="E375" s="2">
        <v>0.48748633879781417</v>
      </c>
    </row>
    <row r="376" spans="1:5">
      <c r="A376" s="1" t="s">
        <v>421</v>
      </c>
      <c r="B376" s="2">
        <v>81.2</v>
      </c>
      <c r="C376" s="2">
        <v>35.908999999999999</v>
      </c>
      <c r="D376" s="2">
        <v>11.423</v>
      </c>
      <c r="E376" s="2">
        <v>0.44222906403940881</v>
      </c>
    </row>
    <row r="377" spans="1:5">
      <c r="A377" s="1" t="s">
        <v>421</v>
      </c>
      <c r="B377" s="2">
        <v>44.6</v>
      </c>
      <c r="C377" s="2">
        <v>35.328000000000003</v>
      </c>
      <c r="D377" s="2">
        <v>18.436</v>
      </c>
      <c r="E377" s="2">
        <v>0.79210762331838569</v>
      </c>
    </row>
    <row r="378" spans="1:5">
      <c r="A378" s="1" t="s">
        <v>421</v>
      </c>
      <c r="B378" s="2">
        <v>70</v>
      </c>
      <c r="C378" s="2">
        <v>35.628999999999998</v>
      </c>
      <c r="D378" s="2">
        <v>12.064</v>
      </c>
      <c r="E378" s="2">
        <v>0.50898571428571426</v>
      </c>
    </row>
    <row r="379" spans="1:5">
      <c r="A379" s="1" t="s">
        <v>421</v>
      </c>
      <c r="B379" s="2">
        <v>60.5</v>
      </c>
      <c r="C379" s="2">
        <v>34.731000000000002</v>
      </c>
      <c r="D379" s="2">
        <v>16.376999999999999</v>
      </c>
      <c r="E379" s="2">
        <v>0.57406611570247934</v>
      </c>
    </row>
    <row r="380" spans="1:5">
      <c r="A380" s="1" t="s">
        <v>421</v>
      </c>
      <c r="B380" s="2">
        <v>54.1</v>
      </c>
      <c r="C380" s="2">
        <v>34.826000000000001</v>
      </c>
      <c r="D380" s="2">
        <v>12.036</v>
      </c>
      <c r="E380" s="2">
        <v>0.64373382624768949</v>
      </c>
    </row>
    <row r="381" spans="1:5">
      <c r="A381" s="1" t="s">
        <v>421</v>
      </c>
      <c r="B381" s="2">
        <v>64.599999999999994</v>
      </c>
      <c r="C381" s="2">
        <v>34.121000000000002</v>
      </c>
      <c r="D381" s="2">
        <v>15.42</v>
      </c>
      <c r="E381" s="2">
        <v>0.52818885448916419</v>
      </c>
    </row>
    <row r="382" spans="1:5">
      <c r="A382" s="1" t="s">
        <v>421</v>
      </c>
      <c r="B382" s="2">
        <v>81.2</v>
      </c>
      <c r="C382" s="2">
        <v>34.695</v>
      </c>
      <c r="D382" s="2">
        <v>9.4309999999999992</v>
      </c>
      <c r="E382" s="2">
        <v>0.42727832512315272</v>
      </c>
    </row>
    <row r="383" spans="1:5">
      <c r="A383" s="1" t="s">
        <v>421</v>
      </c>
      <c r="B383" s="2">
        <v>35.700000000000003</v>
      </c>
      <c r="C383" s="2">
        <v>23.158000000000001</v>
      </c>
      <c r="D383" s="2">
        <v>15.545999999999999</v>
      </c>
      <c r="E383" s="2">
        <v>0.64868347338935572</v>
      </c>
    </row>
    <row r="384" spans="1:5">
      <c r="A384" s="1" t="s">
        <v>421</v>
      </c>
      <c r="B384" s="2">
        <v>54.1</v>
      </c>
      <c r="C384" s="2">
        <v>23.512</v>
      </c>
      <c r="D384" s="2">
        <v>10.69</v>
      </c>
      <c r="E384" s="2">
        <v>0.4346025878003697</v>
      </c>
    </row>
    <row r="385" spans="1:5">
      <c r="A385" s="1" t="s">
        <v>421</v>
      </c>
      <c r="B385" s="2">
        <v>70</v>
      </c>
      <c r="C385" s="2">
        <v>20.503</v>
      </c>
      <c r="D385" s="2">
        <v>4.2939999999999996</v>
      </c>
      <c r="E385" s="2">
        <v>0.29289999999999999</v>
      </c>
    </row>
    <row r="386" spans="1:5">
      <c r="A386" s="1" t="s">
        <v>421</v>
      </c>
      <c r="C386" s="2">
        <v>22.914000000000001</v>
      </c>
      <c r="D386" s="2">
        <v>11.125</v>
      </c>
    </row>
    <row r="387" spans="1:5">
      <c r="A387" s="1" t="s">
        <v>421</v>
      </c>
      <c r="B387" s="2">
        <v>36.6</v>
      </c>
      <c r="C387" s="2">
        <v>17.669</v>
      </c>
      <c r="D387" s="2">
        <v>8.33</v>
      </c>
      <c r="E387" s="2">
        <v>0.48275956284153004</v>
      </c>
    </row>
    <row r="388" spans="1:5">
      <c r="A388" s="1" t="s">
        <v>421</v>
      </c>
      <c r="B388" s="2">
        <v>50.9</v>
      </c>
      <c r="C388" s="2">
        <v>19.553000000000001</v>
      </c>
      <c r="D388" s="2">
        <v>4.0670000000000002</v>
      </c>
      <c r="E388" s="2">
        <v>0.38414538310412577</v>
      </c>
    </row>
    <row r="389" spans="1:5">
      <c r="A389" s="1" t="s">
        <v>421</v>
      </c>
      <c r="B389" s="2">
        <v>58.9</v>
      </c>
    </row>
    <row r="390" spans="1:5">
      <c r="A390" s="1" t="s">
        <v>421</v>
      </c>
      <c r="B390" s="2">
        <v>38.200000000000003</v>
      </c>
      <c r="C390" s="2">
        <v>11.682</v>
      </c>
      <c r="D390" s="2">
        <v>3.2309999999999999</v>
      </c>
      <c r="E390" s="2">
        <v>0.30581151832460729</v>
      </c>
    </row>
    <row r="391" spans="1:5">
      <c r="A391" s="1" t="s">
        <v>421</v>
      </c>
      <c r="B391" s="2">
        <v>66.8</v>
      </c>
      <c r="C391" s="2">
        <v>26.318999999999999</v>
      </c>
      <c r="D391" s="2">
        <v>4.4779999999999998</v>
      </c>
      <c r="E391" s="2">
        <v>0.39399700598802395</v>
      </c>
    </row>
    <row r="392" spans="1:5">
      <c r="A392" s="1" t="s">
        <v>421</v>
      </c>
      <c r="B392" s="2">
        <v>65.3</v>
      </c>
      <c r="C392" s="2">
        <v>26.355</v>
      </c>
      <c r="D392" s="2">
        <v>9.8369999999999997</v>
      </c>
      <c r="E392" s="2">
        <v>0.40359877488514551</v>
      </c>
    </row>
    <row r="393" spans="1:5">
      <c r="A393" s="1" t="s">
        <v>421</v>
      </c>
      <c r="B393" s="2">
        <v>58.9</v>
      </c>
      <c r="C393" s="2">
        <v>24.446999999999999</v>
      </c>
      <c r="D393" s="2">
        <v>10.944000000000001</v>
      </c>
      <c r="E393" s="2">
        <v>0.41505942275042446</v>
      </c>
    </row>
    <row r="394" spans="1:5">
      <c r="A394" s="1" t="s">
        <v>421</v>
      </c>
      <c r="B394" s="2">
        <v>49.3</v>
      </c>
      <c r="C394" s="2">
        <v>25.498999999999999</v>
      </c>
      <c r="D394" s="2">
        <v>13.167</v>
      </c>
      <c r="E394" s="2">
        <v>0.51722109533468563</v>
      </c>
    </row>
    <row r="395" spans="1:5">
      <c r="A395" s="1" t="s">
        <v>421</v>
      </c>
      <c r="B395" s="2">
        <v>60.5</v>
      </c>
      <c r="C395" s="2">
        <v>24.24</v>
      </c>
      <c r="D395" s="2">
        <v>3.798</v>
      </c>
      <c r="E395" s="2">
        <v>0.40066115702479338</v>
      </c>
    </row>
    <row r="396" spans="1:5">
      <c r="A396" s="1" t="s">
        <v>421</v>
      </c>
      <c r="B396" s="2">
        <v>30.2</v>
      </c>
      <c r="C396" s="2">
        <v>24.254999999999999</v>
      </c>
      <c r="D396" s="2">
        <v>18.803999999999998</v>
      </c>
      <c r="E396" s="2">
        <v>0.80314569536423841</v>
      </c>
    </row>
    <row r="397" spans="1:5">
      <c r="A397" s="1" t="s">
        <v>421</v>
      </c>
      <c r="B397" s="2">
        <v>38.200000000000003</v>
      </c>
      <c r="C397" s="2">
        <v>23.620999999999999</v>
      </c>
      <c r="D397" s="2">
        <v>11.97</v>
      </c>
      <c r="E397" s="2">
        <v>0.61835078534031407</v>
      </c>
    </row>
    <row r="398" spans="1:5">
      <c r="A398" s="1" t="s">
        <v>421</v>
      </c>
      <c r="B398" s="2">
        <v>66.8</v>
      </c>
      <c r="C398" s="2">
        <v>23.672000000000001</v>
      </c>
      <c r="D398" s="2">
        <v>3.6539999999999999</v>
      </c>
      <c r="E398" s="2">
        <v>0.35437125748502996</v>
      </c>
    </row>
    <row r="399" spans="1:5">
      <c r="A399" s="1" t="s">
        <v>421</v>
      </c>
      <c r="B399" s="2">
        <v>73.2</v>
      </c>
      <c r="C399" s="2">
        <v>28.52</v>
      </c>
      <c r="D399" s="2">
        <v>9.8620000000000001</v>
      </c>
      <c r="E399" s="2">
        <v>0.38961748633879778</v>
      </c>
    </row>
    <row r="400" spans="1:5">
      <c r="A400" s="1" t="s">
        <v>421</v>
      </c>
      <c r="B400" s="2">
        <v>36.6</v>
      </c>
      <c r="C400" s="2">
        <v>28.896999999999998</v>
      </c>
      <c r="D400" s="2">
        <v>9.86</v>
      </c>
      <c r="E400" s="2">
        <v>0.78953551912568298</v>
      </c>
    </row>
    <row r="401" spans="1:5">
      <c r="A401" s="1" t="s">
        <v>472</v>
      </c>
      <c r="B401" s="2">
        <v>43</v>
      </c>
      <c r="C401" s="2">
        <v>18</v>
      </c>
      <c r="D401" s="2">
        <v>9.7799999999999905</v>
      </c>
      <c r="E401" s="2">
        <v>0.41860465116279072</v>
      </c>
    </row>
    <row r="402" spans="1:5">
      <c r="A402" s="1" t="s">
        <v>472</v>
      </c>
      <c r="B402" s="2">
        <v>45</v>
      </c>
      <c r="C402" s="2">
        <v>21</v>
      </c>
      <c r="D402" s="2">
        <v>8.6199999999999903</v>
      </c>
      <c r="E402" s="2">
        <v>0.46666666666666667</v>
      </c>
    </row>
    <row r="403" spans="1:5">
      <c r="A403" s="1" t="s">
        <v>472</v>
      </c>
      <c r="B403" s="2">
        <v>48</v>
      </c>
      <c r="C403" s="2">
        <v>15</v>
      </c>
      <c r="D403" s="2">
        <v>3.38</v>
      </c>
      <c r="E403" s="2">
        <v>0.3125</v>
      </c>
    </row>
    <row r="404" spans="1:5">
      <c r="A404" s="1" t="s">
        <v>472</v>
      </c>
      <c r="B404" s="2">
        <v>50</v>
      </c>
      <c r="C404" s="2">
        <v>20</v>
      </c>
      <c r="D404" s="2">
        <v>7.5</v>
      </c>
      <c r="E404" s="2">
        <v>0.4</v>
      </c>
    </row>
    <row r="405" spans="1:5">
      <c r="A405" s="1" t="s">
        <v>472</v>
      </c>
      <c r="B405" s="2">
        <v>51</v>
      </c>
      <c r="C405" s="2">
        <v>22</v>
      </c>
      <c r="D405" s="2">
        <v>12.0299999999999</v>
      </c>
      <c r="E405" s="2">
        <v>0.43137254901960786</v>
      </c>
    </row>
    <row r="406" spans="1:5">
      <c r="A406" s="1" t="s">
        <v>472</v>
      </c>
      <c r="B406" s="2">
        <v>53</v>
      </c>
      <c r="C406" s="2">
        <v>15</v>
      </c>
      <c r="D406" s="2">
        <v>3.46</v>
      </c>
      <c r="E406" s="2">
        <v>0.28301886792452829</v>
      </c>
    </row>
    <row r="407" spans="1:5">
      <c r="A407" s="1" t="s">
        <v>472</v>
      </c>
      <c r="B407" s="2">
        <v>54</v>
      </c>
      <c r="C407" s="2">
        <v>20</v>
      </c>
      <c r="D407" s="2">
        <v>8.0500000000000007</v>
      </c>
      <c r="E407" s="2">
        <v>0.37037037037037035</v>
      </c>
    </row>
    <row r="408" spans="1:5">
      <c r="A408" s="1" t="s">
        <v>472</v>
      </c>
      <c r="B408" s="2">
        <v>54</v>
      </c>
      <c r="C408" s="2">
        <v>23</v>
      </c>
      <c r="D408" s="2">
        <v>5.48</v>
      </c>
      <c r="E408" s="2">
        <v>0.42592592592592593</v>
      </c>
    </row>
    <row r="409" spans="1:5">
      <c r="A409" s="1" t="s">
        <v>472</v>
      </c>
      <c r="B409" s="2">
        <v>54</v>
      </c>
      <c r="C409" s="2">
        <v>21</v>
      </c>
      <c r="D409" s="2">
        <v>5.42</v>
      </c>
      <c r="E409" s="2">
        <v>0.3888888888888889</v>
      </c>
    </row>
    <row r="410" spans="1:5">
      <c r="A410" s="1" t="s">
        <v>472</v>
      </c>
      <c r="B410" s="2">
        <v>56</v>
      </c>
      <c r="C410" s="2">
        <v>21</v>
      </c>
      <c r="D410" s="2">
        <v>7.46</v>
      </c>
      <c r="E410" s="2">
        <v>0.375</v>
      </c>
    </row>
    <row r="411" spans="1:5">
      <c r="A411" s="1" t="s">
        <v>472</v>
      </c>
      <c r="B411" s="2">
        <v>58</v>
      </c>
      <c r="C411" s="2">
        <v>19</v>
      </c>
      <c r="D411" s="2">
        <v>5.82</v>
      </c>
      <c r="E411" s="2">
        <v>0.32758620689655171</v>
      </c>
    </row>
    <row r="412" spans="1:5">
      <c r="A412" s="1" t="s">
        <v>472</v>
      </c>
      <c r="B412" s="2">
        <v>61</v>
      </c>
      <c r="C412" s="2">
        <v>19</v>
      </c>
      <c r="D412" s="2">
        <v>2.65</v>
      </c>
      <c r="E412" s="2">
        <v>0.31147540983606559</v>
      </c>
    </row>
    <row r="413" spans="1:5">
      <c r="A413" s="1" t="s">
        <v>472</v>
      </c>
      <c r="B413" s="2">
        <v>61</v>
      </c>
      <c r="C413" s="2">
        <v>13</v>
      </c>
      <c r="D413" s="2">
        <v>2.3879999999999999</v>
      </c>
      <c r="E413" s="2">
        <v>0.21311475409836064</v>
      </c>
    </row>
    <row r="414" spans="1:5">
      <c r="A414" s="1" t="s">
        <v>472</v>
      </c>
      <c r="B414" s="2">
        <v>62</v>
      </c>
      <c r="C414" s="2">
        <v>26</v>
      </c>
      <c r="D414" s="2">
        <v>8.9</v>
      </c>
      <c r="E414" s="2">
        <v>0.41935483870967744</v>
      </c>
    </row>
    <row r="415" spans="1:5">
      <c r="A415" s="1" t="s">
        <v>472</v>
      </c>
      <c r="B415" s="2">
        <v>62</v>
      </c>
      <c r="C415" s="2">
        <v>24</v>
      </c>
      <c r="D415" s="2">
        <v>5.85</v>
      </c>
      <c r="E415" s="2">
        <v>0.38709677419354838</v>
      </c>
    </row>
    <row r="416" spans="1:5">
      <c r="A416" s="1" t="s">
        <v>472</v>
      </c>
      <c r="B416" s="2">
        <v>63</v>
      </c>
      <c r="C416" s="2">
        <v>17</v>
      </c>
      <c r="D416" s="2">
        <v>6.55</v>
      </c>
      <c r="E416" s="2">
        <v>0.26984126984126983</v>
      </c>
    </row>
    <row r="417" spans="1:5">
      <c r="A417" s="1" t="s">
        <v>472</v>
      </c>
      <c r="B417" s="2">
        <v>64</v>
      </c>
      <c r="C417" s="2">
        <v>22</v>
      </c>
      <c r="D417" s="2">
        <v>4.9000000000000004</v>
      </c>
      <c r="E417" s="2">
        <v>0.34375</v>
      </c>
    </row>
    <row r="418" spans="1:5">
      <c r="A418" s="1" t="s">
        <v>472</v>
      </c>
      <c r="B418" s="2">
        <v>67</v>
      </c>
      <c r="C418" s="2">
        <v>22</v>
      </c>
      <c r="D418" s="2">
        <v>6.4</v>
      </c>
      <c r="E418" s="2">
        <v>0.32835820895522388</v>
      </c>
    </row>
    <row r="419" spans="1:5">
      <c r="A419" s="1" t="s">
        <v>472</v>
      </c>
      <c r="B419" s="2">
        <v>69</v>
      </c>
      <c r="C419" s="2">
        <v>21</v>
      </c>
      <c r="D419" s="2">
        <v>5.89</v>
      </c>
      <c r="E419" s="2">
        <v>0.30434782608695654</v>
      </c>
    </row>
    <row r="420" spans="1:5">
      <c r="A420" s="1" t="s">
        <v>472</v>
      </c>
      <c r="B420" s="2">
        <v>69</v>
      </c>
      <c r="C420" s="2">
        <v>21</v>
      </c>
      <c r="D420" s="2">
        <v>8.82</v>
      </c>
      <c r="E420" s="2">
        <v>0.30434782608695654</v>
      </c>
    </row>
    <row r="421" spans="1:5">
      <c r="A421" s="1" t="s">
        <v>472</v>
      </c>
      <c r="B421" s="2">
        <v>69</v>
      </c>
      <c r="C421" s="2">
        <v>25</v>
      </c>
      <c r="D421" s="2">
        <v>5.35</v>
      </c>
      <c r="E421" s="2">
        <v>0.36231884057971014</v>
      </c>
    </row>
    <row r="422" spans="1:5">
      <c r="A422" s="1" t="s">
        <v>472</v>
      </c>
      <c r="B422" s="2">
        <v>70</v>
      </c>
      <c r="C422" s="2">
        <v>23</v>
      </c>
      <c r="D422" s="2">
        <v>6.57</v>
      </c>
      <c r="E422" s="2">
        <v>0.32857142857142857</v>
      </c>
    </row>
    <row r="423" spans="1:5">
      <c r="A423" s="1" t="s">
        <v>472</v>
      </c>
      <c r="B423" s="2">
        <v>70</v>
      </c>
      <c r="C423" s="2">
        <v>28</v>
      </c>
      <c r="D423" s="2">
        <v>5.52</v>
      </c>
      <c r="E423" s="2">
        <v>0.4</v>
      </c>
    </row>
    <row r="424" spans="1:5">
      <c r="A424" s="1" t="s">
        <v>472</v>
      </c>
      <c r="B424" s="2">
        <v>71</v>
      </c>
      <c r="C424" s="2">
        <v>27</v>
      </c>
      <c r="D424" s="2">
        <v>7.03</v>
      </c>
      <c r="E424" s="2">
        <v>0.38028169014084506</v>
      </c>
    </row>
    <row r="425" spans="1:5">
      <c r="A425" s="1" t="s">
        <v>472</v>
      </c>
      <c r="B425" s="2">
        <v>71.5</v>
      </c>
      <c r="C425" s="2">
        <v>23</v>
      </c>
      <c r="D425" s="2">
        <v>4.2569999999999997</v>
      </c>
      <c r="E425" s="2">
        <v>0.32167832167832167</v>
      </c>
    </row>
    <row r="426" spans="1:5">
      <c r="A426" s="1" t="s">
        <v>472</v>
      </c>
      <c r="B426" s="2">
        <v>72.900000000000006</v>
      </c>
      <c r="C426" s="2">
        <v>19</v>
      </c>
      <c r="D426" s="2">
        <v>5.5810000000000004</v>
      </c>
      <c r="E426" s="2">
        <v>0.26063100137174211</v>
      </c>
    </row>
    <row r="427" spans="1:5">
      <c r="A427" s="1" t="s">
        <v>472</v>
      </c>
      <c r="B427" s="2">
        <v>73</v>
      </c>
      <c r="C427" s="2">
        <v>27</v>
      </c>
      <c r="D427" s="2">
        <v>6.14</v>
      </c>
      <c r="E427" s="2">
        <v>0.36986301369863012</v>
      </c>
    </row>
    <row r="428" spans="1:5">
      <c r="A428" s="1" t="s">
        <v>472</v>
      </c>
      <c r="B428" s="2">
        <v>73</v>
      </c>
      <c r="C428" s="2">
        <v>22</v>
      </c>
      <c r="D428" s="2">
        <v>4.4560000000000004</v>
      </c>
      <c r="E428" s="2">
        <v>0.30136986301369861</v>
      </c>
    </row>
    <row r="429" spans="1:5">
      <c r="A429" s="1" t="s">
        <v>472</v>
      </c>
      <c r="B429" s="2">
        <v>74</v>
      </c>
      <c r="C429" s="2">
        <v>21</v>
      </c>
      <c r="D429" s="2">
        <v>4.01</v>
      </c>
      <c r="E429" s="2">
        <v>0.28378378378378377</v>
      </c>
    </row>
    <row r="430" spans="1:5">
      <c r="A430" s="1" t="s">
        <v>472</v>
      </c>
      <c r="B430" s="2">
        <v>75</v>
      </c>
      <c r="C430" s="2">
        <v>21</v>
      </c>
      <c r="D430" s="2">
        <v>4.74</v>
      </c>
      <c r="E430" s="2">
        <v>0.28000000000000003</v>
      </c>
    </row>
    <row r="431" spans="1:5">
      <c r="A431" s="1" t="s">
        <v>472</v>
      </c>
      <c r="B431" s="2">
        <v>76</v>
      </c>
      <c r="C431" s="2">
        <v>23</v>
      </c>
      <c r="D431" s="2">
        <v>6.68</v>
      </c>
      <c r="E431" s="2">
        <v>0.30263157894736842</v>
      </c>
    </row>
    <row r="432" spans="1:5">
      <c r="A432" s="1" t="s">
        <v>472</v>
      </c>
      <c r="B432" s="2">
        <v>77</v>
      </c>
      <c r="C432" s="2">
        <v>19</v>
      </c>
      <c r="D432" s="2">
        <v>6.2119999999999997</v>
      </c>
      <c r="E432" s="2">
        <v>0.24675324675324675</v>
      </c>
    </row>
    <row r="433" spans="1:5">
      <c r="A433" s="1" t="s">
        <v>472</v>
      </c>
      <c r="B433" s="2">
        <v>78</v>
      </c>
      <c r="C433" s="2">
        <v>28</v>
      </c>
      <c r="D433" s="2">
        <v>8.17</v>
      </c>
      <c r="E433" s="2">
        <v>0.35897435897435898</v>
      </c>
    </row>
    <row r="434" spans="1:5">
      <c r="A434" s="1" t="s">
        <v>472</v>
      </c>
      <c r="B434" s="2">
        <v>78</v>
      </c>
      <c r="C434" s="2">
        <v>18</v>
      </c>
      <c r="D434" s="2">
        <v>5.016</v>
      </c>
      <c r="E434" s="2">
        <v>0.23076923076923078</v>
      </c>
    </row>
    <row r="435" spans="1:5">
      <c r="A435" s="1" t="s">
        <v>472</v>
      </c>
      <c r="B435" s="2">
        <v>79</v>
      </c>
      <c r="C435" s="2">
        <v>27</v>
      </c>
      <c r="D435" s="2">
        <v>3.1</v>
      </c>
      <c r="E435" s="2">
        <v>0.34177215189873417</v>
      </c>
    </row>
    <row r="436" spans="1:5">
      <c r="A436" s="1" t="s">
        <v>472</v>
      </c>
      <c r="B436" s="2">
        <v>79.3</v>
      </c>
      <c r="C436" s="2">
        <v>24</v>
      </c>
      <c r="D436" s="2">
        <v>6.9880000000000004</v>
      </c>
      <c r="E436" s="2">
        <v>0.3026481715006305</v>
      </c>
    </row>
    <row r="437" spans="1:5">
      <c r="A437" s="1" t="s">
        <v>472</v>
      </c>
      <c r="B437" s="2">
        <v>80</v>
      </c>
      <c r="C437" s="2">
        <v>25</v>
      </c>
      <c r="D437" s="2">
        <v>9.82</v>
      </c>
      <c r="E437" s="2">
        <v>0.3125</v>
      </c>
    </row>
    <row r="438" spans="1:5">
      <c r="A438" s="1" t="s">
        <v>472</v>
      </c>
      <c r="B438" s="2">
        <v>80.900000000000006</v>
      </c>
      <c r="C438" s="2">
        <v>25</v>
      </c>
      <c r="D438" s="2">
        <v>6.577</v>
      </c>
      <c r="E438" s="2">
        <v>0.30902348578491962</v>
      </c>
    </row>
    <row r="439" spans="1:5">
      <c r="A439" s="1" t="s">
        <v>472</v>
      </c>
      <c r="B439" s="2">
        <v>81</v>
      </c>
      <c r="C439" s="2">
        <v>24</v>
      </c>
      <c r="D439" s="2">
        <v>6.5</v>
      </c>
      <c r="E439" s="2">
        <v>0.29629629629629628</v>
      </c>
    </row>
    <row r="440" spans="1:5">
      <c r="A440" s="1" t="s">
        <v>472</v>
      </c>
      <c r="B440" s="2">
        <v>81</v>
      </c>
      <c r="C440" s="2">
        <v>24</v>
      </c>
      <c r="D440" s="2">
        <v>6.82</v>
      </c>
      <c r="E440" s="2">
        <v>0.29629629629629628</v>
      </c>
    </row>
    <row r="441" spans="1:5">
      <c r="A441" s="1" t="s">
        <v>472</v>
      </c>
      <c r="B441" s="2">
        <v>86.3</v>
      </c>
      <c r="C441" s="2">
        <v>22</v>
      </c>
      <c r="D441" s="2">
        <v>8.8800000000000008</v>
      </c>
      <c r="E441" s="2">
        <v>0.25492468134414831</v>
      </c>
    </row>
    <row r="442" spans="1:5">
      <c r="A442" s="1" t="s">
        <v>472</v>
      </c>
      <c r="B442" s="2">
        <v>86.6</v>
      </c>
      <c r="C442" s="2">
        <v>26</v>
      </c>
      <c r="D442" s="2">
        <v>4.84</v>
      </c>
      <c r="E442" s="2">
        <v>0.30023094688221713</v>
      </c>
    </row>
    <row r="443" spans="1:5">
      <c r="A443" s="1" t="s">
        <v>472</v>
      </c>
      <c r="B443" s="2">
        <v>87.9</v>
      </c>
      <c r="C443" s="2">
        <v>18</v>
      </c>
      <c r="D443" s="2">
        <v>2.3530000000000002</v>
      </c>
      <c r="E443" s="2">
        <v>0.20477815699658702</v>
      </c>
    </row>
    <row r="444" spans="1:5">
      <c r="A444" s="1" t="s">
        <v>472</v>
      </c>
      <c r="B444" s="2">
        <v>88.2</v>
      </c>
      <c r="C444" s="2">
        <v>26</v>
      </c>
      <c r="D444" s="2">
        <v>4.1470000000000002</v>
      </c>
      <c r="E444" s="2">
        <v>0.29478458049886619</v>
      </c>
    </row>
    <row r="445" spans="1:5">
      <c r="A445" s="1" t="s">
        <v>472</v>
      </c>
      <c r="B445" s="2">
        <v>89.1</v>
      </c>
      <c r="C445" s="2">
        <v>24</v>
      </c>
      <c r="D445" s="2">
        <v>4.8940000000000001</v>
      </c>
      <c r="E445" s="2">
        <v>0.26936026936026936</v>
      </c>
    </row>
    <row r="446" spans="1:5">
      <c r="A446" s="1" t="s">
        <v>472</v>
      </c>
      <c r="B446" s="2">
        <v>95.5</v>
      </c>
      <c r="C446" s="2">
        <v>21</v>
      </c>
      <c r="D446" s="2">
        <v>7.0490000000000004</v>
      </c>
      <c r="E446" s="2">
        <v>0.21989528795811519</v>
      </c>
    </row>
    <row r="447" spans="1:5">
      <c r="A447" s="1" t="s">
        <v>472</v>
      </c>
      <c r="B447" s="2">
        <v>96.4</v>
      </c>
      <c r="C447" s="2">
        <v>27</v>
      </c>
      <c r="D447" s="2">
        <v>8.8040000000000003</v>
      </c>
      <c r="E447" s="2">
        <v>0.28008298755186722</v>
      </c>
    </row>
    <row r="448" spans="1:5">
      <c r="A448" s="1" t="s">
        <v>472</v>
      </c>
      <c r="B448" s="2">
        <v>98.7</v>
      </c>
      <c r="C448" s="2">
        <v>21</v>
      </c>
      <c r="D448" s="2">
        <v>6.42</v>
      </c>
      <c r="E448" s="2">
        <v>0.21276595744680851</v>
      </c>
    </row>
    <row r="449" spans="1:5">
      <c r="A449" s="1" t="s">
        <v>472</v>
      </c>
      <c r="B449" s="2">
        <v>99.9</v>
      </c>
      <c r="C449" s="2">
        <v>21</v>
      </c>
      <c r="D449" s="2">
        <v>4.3879999999999999</v>
      </c>
      <c r="E449" s="2">
        <v>0.21021021021021019</v>
      </c>
    </row>
    <row r="450" spans="1:5">
      <c r="A450" s="1" t="s">
        <v>472</v>
      </c>
      <c r="B450" s="2">
        <v>100.6</v>
      </c>
      <c r="C450" s="2">
        <v>28</v>
      </c>
      <c r="D450" s="2">
        <v>5.9</v>
      </c>
      <c r="E450" s="2">
        <v>0.27833001988071571</v>
      </c>
    </row>
    <row r="451" spans="1:5">
      <c r="A451" s="1" t="s">
        <v>472</v>
      </c>
      <c r="B451" s="2">
        <v>103.5</v>
      </c>
      <c r="C451" s="2">
        <v>28</v>
      </c>
      <c r="D451" s="2">
        <v>7.07</v>
      </c>
      <c r="E451" s="2">
        <v>0.27053140096618356</v>
      </c>
    </row>
    <row r="452" spans="1:5">
      <c r="A452" s="1" t="s">
        <v>472</v>
      </c>
      <c r="B452" s="2">
        <v>105.7</v>
      </c>
      <c r="C452" s="2">
        <v>24</v>
      </c>
      <c r="D452" s="2">
        <v>6.32</v>
      </c>
      <c r="E452" s="2">
        <v>0.2270577105014191</v>
      </c>
    </row>
    <row r="453" spans="1:5">
      <c r="A453" s="1" t="s">
        <v>472</v>
      </c>
      <c r="B453" s="2">
        <v>110.1</v>
      </c>
      <c r="C453" s="2">
        <v>26</v>
      </c>
      <c r="D453" s="2">
        <v>5.71</v>
      </c>
      <c r="E453" s="2">
        <v>0.23614895549500456</v>
      </c>
    </row>
    <row r="454" spans="1:5">
      <c r="A454" s="1" t="s">
        <v>486</v>
      </c>
      <c r="B454" s="2">
        <v>20.100000000000001</v>
      </c>
      <c r="C454" s="2">
        <v>14</v>
      </c>
      <c r="D454" s="2">
        <v>11.337</v>
      </c>
      <c r="E454" s="2">
        <v>0.69651741293532332</v>
      </c>
    </row>
    <row r="455" spans="1:5">
      <c r="A455" s="1" t="s">
        <v>486</v>
      </c>
      <c r="B455" s="2">
        <v>20.7</v>
      </c>
      <c r="C455" s="2">
        <v>18</v>
      </c>
      <c r="D455" s="2">
        <v>7.3869999999999996</v>
      </c>
      <c r="E455" s="2">
        <v>0.86956521739130432</v>
      </c>
    </row>
    <row r="456" spans="1:5">
      <c r="A456" s="1" t="s">
        <v>486</v>
      </c>
      <c r="B456" s="2">
        <v>20.7</v>
      </c>
      <c r="C456" s="2">
        <v>16</v>
      </c>
      <c r="D456" s="2">
        <v>12.115</v>
      </c>
      <c r="E456" s="2">
        <v>0.77294685990338163</v>
      </c>
    </row>
    <row r="457" spans="1:5">
      <c r="A457" s="1" t="s">
        <v>486</v>
      </c>
      <c r="B457" s="2">
        <v>21.3</v>
      </c>
      <c r="C457" s="2">
        <v>22</v>
      </c>
      <c r="D457" s="2">
        <v>11.592000000000001</v>
      </c>
      <c r="E457" s="2">
        <v>1.0328638497652582</v>
      </c>
    </row>
    <row r="458" spans="1:5">
      <c r="A458" s="1" t="s">
        <v>486</v>
      </c>
      <c r="B458" s="2">
        <v>21.3</v>
      </c>
      <c r="C458" s="2">
        <v>19</v>
      </c>
      <c r="D458" s="2">
        <v>11.57</v>
      </c>
      <c r="E458" s="2">
        <v>0.892018779342723</v>
      </c>
    </row>
    <row r="459" spans="1:5">
      <c r="A459" s="1" t="s">
        <v>486</v>
      </c>
      <c r="B459" s="2">
        <v>22.3</v>
      </c>
      <c r="C459" s="2">
        <v>17</v>
      </c>
      <c r="D459" s="2">
        <v>11.284000000000001</v>
      </c>
      <c r="E459" s="2">
        <v>0.7623318385650224</v>
      </c>
    </row>
    <row r="460" spans="1:5">
      <c r="A460" s="1" t="s">
        <v>486</v>
      </c>
      <c r="B460" s="2">
        <v>23.2</v>
      </c>
      <c r="C460" s="2">
        <v>15</v>
      </c>
      <c r="D460" s="2">
        <v>10.374000000000001</v>
      </c>
      <c r="E460" s="2">
        <v>0.64655172413793105</v>
      </c>
    </row>
    <row r="461" spans="1:5">
      <c r="A461" s="1" t="s">
        <v>486</v>
      </c>
      <c r="B461" s="2">
        <v>23.2</v>
      </c>
      <c r="C461" s="2">
        <v>18</v>
      </c>
      <c r="D461" s="2">
        <v>7.6840000000000002</v>
      </c>
      <c r="E461" s="2">
        <v>0.77586206896551724</v>
      </c>
    </row>
    <row r="462" spans="1:5">
      <c r="A462" s="1" t="s">
        <v>486</v>
      </c>
      <c r="B462" s="2">
        <v>23.2</v>
      </c>
      <c r="C462" s="2">
        <v>16</v>
      </c>
      <c r="D462" s="2">
        <v>8.8010000000000002</v>
      </c>
      <c r="E462" s="2">
        <v>0.68965517241379315</v>
      </c>
    </row>
    <row r="463" spans="1:5">
      <c r="A463" s="1" t="s">
        <v>486</v>
      </c>
      <c r="B463" s="2">
        <v>23.9</v>
      </c>
      <c r="C463" s="2">
        <v>18</v>
      </c>
      <c r="D463" s="2">
        <v>11.106</v>
      </c>
      <c r="E463" s="2">
        <v>0.75313807531380761</v>
      </c>
    </row>
    <row r="464" spans="1:5">
      <c r="A464" s="1" t="s">
        <v>486</v>
      </c>
      <c r="B464" s="2">
        <v>24.2</v>
      </c>
      <c r="C464" s="2">
        <v>18</v>
      </c>
      <c r="D464" s="2">
        <v>12.266</v>
      </c>
      <c r="E464" s="2">
        <v>0.74380165289256206</v>
      </c>
    </row>
    <row r="465" spans="1:5">
      <c r="A465" s="1" t="s">
        <v>486</v>
      </c>
      <c r="B465" s="2">
        <v>24.2</v>
      </c>
      <c r="C465" s="2">
        <v>21</v>
      </c>
      <c r="D465" s="2">
        <v>13.1709999999999</v>
      </c>
      <c r="E465" s="2">
        <v>0.86776859504132231</v>
      </c>
    </row>
    <row r="466" spans="1:5">
      <c r="A466" s="1" t="s">
        <v>486</v>
      </c>
      <c r="B466" s="2">
        <v>25.8</v>
      </c>
      <c r="C466" s="2">
        <v>24</v>
      </c>
      <c r="D466" s="2">
        <v>12.475</v>
      </c>
      <c r="E466" s="2">
        <v>0.93023255813953487</v>
      </c>
    </row>
    <row r="467" spans="1:5">
      <c r="A467" s="1" t="s">
        <v>486</v>
      </c>
      <c r="B467" s="2">
        <v>26.1</v>
      </c>
      <c r="C467" s="2">
        <v>20</v>
      </c>
      <c r="D467" s="2">
        <v>10.157</v>
      </c>
      <c r="E467" s="2">
        <v>0.76628352490421447</v>
      </c>
    </row>
    <row r="468" spans="1:5">
      <c r="A468" s="1" t="s">
        <v>486</v>
      </c>
      <c r="B468" s="2">
        <v>26.1</v>
      </c>
      <c r="C468" s="2">
        <v>16</v>
      </c>
      <c r="D468" s="2">
        <v>9.9809999999999999</v>
      </c>
      <c r="E468" s="2">
        <v>0.6130268199233716</v>
      </c>
    </row>
    <row r="469" spans="1:5">
      <c r="A469" s="1" t="s">
        <v>486</v>
      </c>
      <c r="B469" s="2">
        <v>26.4</v>
      </c>
      <c r="C469" s="2">
        <v>21</v>
      </c>
      <c r="D469" s="2">
        <v>10.2739999999999</v>
      </c>
      <c r="E469" s="2">
        <v>0.79545454545454553</v>
      </c>
    </row>
    <row r="470" spans="1:5">
      <c r="A470" s="1" t="s">
        <v>486</v>
      </c>
      <c r="B470" s="2">
        <v>26.4</v>
      </c>
      <c r="C470" s="2">
        <v>18</v>
      </c>
      <c r="D470" s="2">
        <v>13.223000000000001</v>
      </c>
      <c r="E470" s="2">
        <v>0.68181818181818188</v>
      </c>
    </row>
    <row r="471" spans="1:5">
      <c r="A471" s="1" t="s">
        <v>486</v>
      </c>
      <c r="B471" s="2">
        <v>26.4</v>
      </c>
      <c r="C471" s="2">
        <v>18</v>
      </c>
      <c r="D471" s="2">
        <v>11.6389999999999</v>
      </c>
      <c r="E471" s="2">
        <v>0.68181818181818188</v>
      </c>
    </row>
    <row r="472" spans="1:5">
      <c r="A472" s="1" t="s">
        <v>486</v>
      </c>
      <c r="B472" s="2">
        <v>26.7</v>
      </c>
      <c r="C472" s="2">
        <v>22</v>
      </c>
      <c r="D472" s="2">
        <v>11.393000000000001</v>
      </c>
      <c r="E472" s="2">
        <v>0.82397003745318353</v>
      </c>
    </row>
    <row r="473" spans="1:5">
      <c r="A473" s="1" t="s">
        <v>486</v>
      </c>
      <c r="B473" s="2">
        <v>26.7</v>
      </c>
      <c r="C473" s="2">
        <v>11</v>
      </c>
      <c r="D473" s="2">
        <v>4.0170000000000003</v>
      </c>
      <c r="E473" s="2">
        <v>0.41198501872659177</v>
      </c>
    </row>
    <row r="474" spans="1:5">
      <c r="A474" s="1" t="s">
        <v>486</v>
      </c>
      <c r="B474" s="2">
        <v>28</v>
      </c>
      <c r="C474" s="2">
        <v>18</v>
      </c>
      <c r="D474" s="2">
        <v>9.1820000000000004</v>
      </c>
      <c r="E474" s="2">
        <v>0.6428571428571429</v>
      </c>
    </row>
    <row r="475" spans="1:5">
      <c r="A475" s="1" t="s">
        <v>486</v>
      </c>
      <c r="B475" s="2">
        <v>28</v>
      </c>
      <c r="C475" s="2">
        <v>19</v>
      </c>
      <c r="D475" s="2">
        <v>14.842000000000001</v>
      </c>
      <c r="E475" s="2">
        <v>0.6785714285714286</v>
      </c>
    </row>
    <row r="476" spans="1:5">
      <c r="A476" s="1" t="s">
        <v>486</v>
      </c>
      <c r="B476" s="2">
        <v>28.3</v>
      </c>
      <c r="C476" s="2">
        <v>20</v>
      </c>
      <c r="D476" s="2">
        <v>13.106</v>
      </c>
      <c r="E476" s="2">
        <v>0.70671378091872794</v>
      </c>
    </row>
    <row r="477" spans="1:5">
      <c r="A477" s="1" t="s">
        <v>486</v>
      </c>
      <c r="B477" s="2">
        <v>28.3</v>
      </c>
      <c r="C477" s="2">
        <v>14</v>
      </c>
      <c r="D477" s="2">
        <v>6.1260000000000003</v>
      </c>
      <c r="E477" s="2">
        <v>0.4946996466431095</v>
      </c>
    </row>
    <row r="478" spans="1:5">
      <c r="A478" s="1" t="s">
        <v>486</v>
      </c>
      <c r="B478" s="2">
        <v>28.3</v>
      </c>
      <c r="C478" s="2">
        <v>15</v>
      </c>
      <c r="D478" s="2">
        <v>7.093</v>
      </c>
      <c r="E478" s="2">
        <v>0.53003533568904593</v>
      </c>
    </row>
    <row r="479" spans="1:5">
      <c r="A479" s="1" t="s">
        <v>486</v>
      </c>
      <c r="B479" s="2">
        <v>28.6</v>
      </c>
      <c r="C479" s="2">
        <v>22</v>
      </c>
      <c r="D479" s="2">
        <v>9.9130000000000003</v>
      </c>
      <c r="E479" s="2">
        <v>0.76923076923076916</v>
      </c>
    </row>
    <row r="480" spans="1:5">
      <c r="A480" s="1" t="s">
        <v>486</v>
      </c>
      <c r="B480" s="2">
        <v>28.6</v>
      </c>
      <c r="C480" s="2">
        <v>11</v>
      </c>
      <c r="D480" s="2">
        <v>5.6950000000000003</v>
      </c>
      <c r="E480" s="2">
        <v>0.38461538461538458</v>
      </c>
    </row>
    <row r="481" spans="1:5">
      <c r="A481" s="1" t="s">
        <v>486</v>
      </c>
      <c r="B481" s="2">
        <v>28.6</v>
      </c>
      <c r="C481" s="2">
        <v>21</v>
      </c>
      <c r="D481" s="2">
        <v>10.539</v>
      </c>
      <c r="E481" s="2">
        <v>0.73426573426573427</v>
      </c>
    </row>
    <row r="482" spans="1:5">
      <c r="A482" s="1" t="s">
        <v>486</v>
      </c>
      <c r="B482" s="2">
        <v>29.3</v>
      </c>
      <c r="C482" s="2">
        <v>25</v>
      </c>
      <c r="D482" s="2">
        <v>14.109</v>
      </c>
      <c r="E482" s="2">
        <v>0.85324232081911255</v>
      </c>
    </row>
    <row r="483" spans="1:5">
      <c r="A483" s="1" t="s">
        <v>486</v>
      </c>
      <c r="B483" s="2">
        <v>29.6</v>
      </c>
      <c r="C483" s="2">
        <v>18</v>
      </c>
      <c r="D483" s="2">
        <v>12.859</v>
      </c>
      <c r="E483" s="2">
        <v>0.60810810810810811</v>
      </c>
    </row>
    <row r="484" spans="1:5">
      <c r="A484" s="1" t="s">
        <v>486</v>
      </c>
      <c r="B484" s="2">
        <v>30.2</v>
      </c>
      <c r="C484" s="2">
        <v>18</v>
      </c>
      <c r="D484" s="2">
        <v>12.205</v>
      </c>
      <c r="E484" s="2">
        <v>0.59602649006622521</v>
      </c>
    </row>
    <row r="485" spans="1:5">
      <c r="A485" s="1" t="s">
        <v>486</v>
      </c>
      <c r="B485" s="2">
        <v>30.6</v>
      </c>
      <c r="C485" s="2">
        <v>23</v>
      </c>
      <c r="D485" s="2">
        <v>11.843</v>
      </c>
      <c r="E485" s="2">
        <v>0.75163398692810457</v>
      </c>
    </row>
    <row r="486" spans="1:5">
      <c r="A486" s="1" t="s">
        <v>486</v>
      </c>
      <c r="B486" s="2">
        <v>30.9</v>
      </c>
      <c r="C486" s="2">
        <v>25</v>
      </c>
      <c r="D486" s="2">
        <v>12.106</v>
      </c>
      <c r="E486" s="2">
        <v>0.80906148867313921</v>
      </c>
    </row>
    <row r="487" spans="1:5">
      <c r="A487" s="1" t="s">
        <v>486</v>
      </c>
      <c r="B487" s="2">
        <v>30.9</v>
      </c>
      <c r="C487" s="2">
        <v>21</v>
      </c>
      <c r="D487" s="2">
        <v>12.739000000000001</v>
      </c>
      <c r="E487" s="2">
        <v>0.67961165048543692</v>
      </c>
    </row>
    <row r="488" spans="1:5">
      <c r="A488" s="1" t="s">
        <v>486</v>
      </c>
      <c r="B488" s="2">
        <v>30.9</v>
      </c>
      <c r="C488" s="2">
        <v>14</v>
      </c>
      <c r="D488" s="2">
        <v>6.0279999999999996</v>
      </c>
      <c r="E488" s="2">
        <v>0.45307443365695793</v>
      </c>
    </row>
    <row r="489" spans="1:5">
      <c r="A489" s="1" t="s">
        <v>486</v>
      </c>
      <c r="B489" s="2">
        <v>31.2</v>
      </c>
      <c r="C489" s="2">
        <v>17</v>
      </c>
      <c r="D489" s="2">
        <v>8.7829999999999995</v>
      </c>
      <c r="E489" s="2">
        <v>0.54487179487179493</v>
      </c>
    </row>
    <row r="490" spans="1:5">
      <c r="A490" s="1" t="s">
        <v>486</v>
      </c>
      <c r="B490" s="2">
        <v>31.5</v>
      </c>
      <c r="C490" s="2">
        <v>22</v>
      </c>
      <c r="D490" s="2">
        <v>11.234</v>
      </c>
      <c r="E490" s="2">
        <v>0.69841269841269837</v>
      </c>
    </row>
    <row r="491" spans="1:5">
      <c r="A491" s="1" t="s">
        <v>486</v>
      </c>
      <c r="B491" s="2">
        <v>31.5</v>
      </c>
      <c r="C491" s="2">
        <v>27</v>
      </c>
      <c r="D491" s="2">
        <v>12.086</v>
      </c>
      <c r="E491" s="2">
        <v>0.8571428571428571</v>
      </c>
    </row>
    <row r="492" spans="1:5">
      <c r="A492" s="1" t="s">
        <v>486</v>
      </c>
      <c r="B492" s="2">
        <v>31.8</v>
      </c>
      <c r="C492" s="2">
        <v>21</v>
      </c>
      <c r="D492" s="2">
        <v>10.855</v>
      </c>
      <c r="E492" s="2">
        <v>0.660377358490566</v>
      </c>
    </row>
    <row r="493" spans="1:5">
      <c r="A493" s="1" t="s">
        <v>486</v>
      </c>
      <c r="B493" s="2">
        <v>31.8</v>
      </c>
      <c r="C493" s="2">
        <v>20</v>
      </c>
      <c r="D493" s="2">
        <v>15.0109999999999</v>
      </c>
      <c r="E493" s="2">
        <v>0.62893081761006286</v>
      </c>
    </row>
    <row r="494" spans="1:5">
      <c r="A494" s="1" t="s">
        <v>486</v>
      </c>
      <c r="B494" s="2">
        <v>32.1</v>
      </c>
      <c r="C494" s="2">
        <v>11</v>
      </c>
      <c r="D494" s="2">
        <v>6.0049999999999999</v>
      </c>
      <c r="E494" s="2">
        <v>0.34267912772585668</v>
      </c>
    </row>
    <row r="495" spans="1:5">
      <c r="A495" s="1" t="s">
        <v>486</v>
      </c>
      <c r="B495" s="2">
        <v>32.5</v>
      </c>
      <c r="C495" s="2">
        <v>23</v>
      </c>
      <c r="D495" s="2">
        <v>12.294</v>
      </c>
      <c r="E495" s="2">
        <v>0.70769230769230773</v>
      </c>
    </row>
    <row r="496" spans="1:5">
      <c r="A496" s="1" t="s">
        <v>486</v>
      </c>
      <c r="B496" s="2">
        <v>32.5</v>
      </c>
      <c r="C496" s="2">
        <v>17</v>
      </c>
      <c r="D496" s="2">
        <v>10.4849999999999</v>
      </c>
      <c r="E496" s="2">
        <v>0.52307692307692311</v>
      </c>
    </row>
    <row r="497" spans="1:5">
      <c r="A497" s="1" t="s">
        <v>486</v>
      </c>
      <c r="B497" s="2">
        <v>33.1</v>
      </c>
      <c r="C497" s="2">
        <v>18</v>
      </c>
      <c r="D497" s="2">
        <v>9.2780000000000005</v>
      </c>
      <c r="E497" s="2">
        <v>0.54380664652567978</v>
      </c>
    </row>
    <row r="498" spans="1:5">
      <c r="A498" s="1" t="s">
        <v>486</v>
      </c>
      <c r="B498" s="2">
        <v>33.4</v>
      </c>
      <c r="C498" s="2">
        <v>15</v>
      </c>
      <c r="D498" s="2">
        <v>6.4279999999999999</v>
      </c>
      <c r="E498" s="2">
        <v>0.44910179640718567</v>
      </c>
    </row>
    <row r="499" spans="1:5">
      <c r="A499" s="1" t="s">
        <v>486</v>
      </c>
      <c r="B499" s="2">
        <v>33.700000000000003</v>
      </c>
      <c r="C499" s="2">
        <v>22</v>
      </c>
      <c r="D499" s="2">
        <v>13.958</v>
      </c>
      <c r="E499" s="2">
        <v>0.65281899109792274</v>
      </c>
    </row>
    <row r="500" spans="1:5">
      <c r="A500" s="1" t="s">
        <v>486</v>
      </c>
      <c r="B500" s="2">
        <v>33.700000000000003</v>
      </c>
      <c r="C500" s="2">
        <v>26</v>
      </c>
      <c r="D500" s="2">
        <v>14.988</v>
      </c>
      <c r="E500" s="2">
        <v>0.77151335311572689</v>
      </c>
    </row>
    <row r="501" spans="1:5">
      <c r="A501" s="1" t="s">
        <v>486</v>
      </c>
      <c r="B501" s="2">
        <v>33.700000000000003</v>
      </c>
      <c r="C501" s="2">
        <v>27</v>
      </c>
      <c r="D501" s="2">
        <v>9.0399999999999903</v>
      </c>
      <c r="E501" s="2">
        <v>0.80118694362017795</v>
      </c>
    </row>
    <row r="502" spans="1:5">
      <c r="A502" s="1" t="s">
        <v>486</v>
      </c>
      <c r="B502" s="2">
        <v>33.700000000000003</v>
      </c>
      <c r="C502" s="2">
        <v>15</v>
      </c>
      <c r="D502" s="2">
        <v>8.016</v>
      </c>
      <c r="E502" s="2">
        <v>0.44510385756676552</v>
      </c>
    </row>
    <row r="503" spans="1:5">
      <c r="A503" s="1" t="s">
        <v>486</v>
      </c>
      <c r="B503" s="2">
        <v>34.1</v>
      </c>
      <c r="C503" s="2">
        <v>20</v>
      </c>
      <c r="D503" s="2">
        <v>12.167</v>
      </c>
      <c r="E503" s="2">
        <v>0.58651026392961869</v>
      </c>
    </row>
    <row r="504" spans="1:5">
      <c r="A504" s="1" t="s">
        <v>486</v>
      </c>
      <c r="B504" s="2">
        <v>34.700000000000003</v>
      </c>
      <c r="C504" s="2">
        <v>22</v>
      </c>
      <c r="D504" s="2">
        <v>15.262</v>
      </c>
      <c r="E504" s="2">
        <v>0.63400576368876072</v>
      </c>
    </row>
    <row r="505" spans="1:5">
      <c r="A505" s="1" t="s">
        <v>486</v>
      </c>
      <c r="B505" s="2">
        <v>34.700000000000003</v>
      </c>
      <c r="C505" s="2">
        <v>24</v>
      </c>
      <c r="D505" s="2">
        <v>13.461</v>
      </c>
      <c r="E505" s="2">
        <v>0.69164265129682989</v>
      </c>
    </row>
    <row r="506" spans="1:5">
      <c r="A506" s="1" t="s">
        <v>486</v>
      </c>
      <c r="B506" s="2">
        <v>35.299999999999997</v>
      </c>
      <c r="C506" s="2">
        <v>20</v>
      </c>
      <c r="D506" s="2">
        <v>14.77</v>
      </c>
      <c r="E506" s="2">
        <v>0.56657223796033995</v>
      </c>
    </row>
    <row r="507" spans="1:5">
      <c r="A507" s="1" t="s">
        <v>486</v>
      </c>
      <c r="B507" s="2">
        <v>36</v>
      </c>
      <c r="C507" s="2">
        <v>26</v>
      </c>
      <c r="D507" s="2">
        <v>10.3119999999999</v>
      </c>
      <c r="E507" s="2">
        <v>0.72222222222222221</v>
      </c>
    </row>
    <row r="508" spans="1:5">
      <c r="A508" s="1" t="s">
        <v>486</v>
      </c>
      <c r="B508" s="2">
        <v>36</v>
      </c>
      <c r="C508" s="2">
        <v>18</v>
      </c>
      <c r="D508" s="2">
        <v>10.4819999999999</v>
      </c>
      <c r="E508" s="2">
        <v>0.5</v>
      </c>
    </row>
    <row r="509" spans="1:5">
      <c r="A509" s="1" t="s">
        <v>486</v>
      </c>
      <c r="B509" s="2">
        <v>36.6</v>
      </c>
      <c r="C509" s="2">
        <v>23</v>
      </c>
      <c r="D509" s="2">
        <v>15.101000000000001</v>
      </c>
      <c r="E509" s="2">
        <v>0.62841530054644801</v>
      </c>
    </row>
    <row r="510" spans="1:5">
      <c r="A510" s="1" t="s">
        <v>486</v>
      </c>
      <c r="B510" s="2">
        <v>36.6</v>
      </c>
      <c r="C510" s="2">
        <v>21</v>
      </c>
      <c r="D510" s="2">
        <v>10.949</v>
      </c>
      <c r="E510" s="2">
        <v>0.57377049180327866</v>
      </c>
    </row>
    <row r="511" spans="1:5">
      <c r="A511" s="1" t="s">
        <v>486</v>
      </c>
      <c r="B511" s="2">
        <v>37.9</v>
      </c>
      <c r="C511" s="2">
        <v>26</v>
      </c>
      <c r="D511" s="2">
        <v>13.481</v>
      </c>
      <c r="E511" s="2">
        <v>0.68601583113456466</v>
      </c>
    </row>
    <row r="512" spans="1:5">
      <c r="A512" s="1" t="s">
        <v>486</v>
      </c>
      <c r="B512" s="2">
        <v>38.200000000000003</v>
      </c>
      <c r="C512" s="2">
        <v>23</v>
      </c>
      <c r="D512" s="2">
        <v>12.7479999999999</v>
      </c>
      <c r="E512" s="2">
        <v>0.60209424083769625</v>
      </c>
    </row>
    <row r="513" spans="1:5">
      <c r="A513" s="1" t="s">
        <v>486</v>
      </c>
      <c r="B513" s="2">
        <v>38.200000000000003</v>
      </c>
      <c r="C513" s="2">
        <v>15</v>
      </c>
      <c r="D513" s="2">
        <v>9.58</v>
      </c>
      <c r="E513" s="2">
        <v>0.3926701570680628</v>
      </c>
    </row>
    <row r="514" spans="1:5">
      <c r="A514" s="1" t="s">
        <v>486</v>
      </c>
      <c r="B514" s="2">
        <v>38.799999999999997</v>
      </c>
      <c r="C514" s="2">
        <v>23</v>
      </c>
      <c r="D514" s="2">
        <v>14.441000000000001</v>
      </c>
      <c r="E514" s="2">
        <v>0.59278350515463918</v>
      </c>
    </row>
    <row r="515" spans="1:5">
      <c r="A515" s="1" t="s">
        <v>486</v>
      </c>
      <c r="B515" s="2">
        <v>38.799999999999997</v>
      </c>
      <c r="C515" s="2">
        <v>24</v>
      </c>
      <c r="D515" s="2">
        <v>15.183</v>
      </c>
      <c r="E515" s="2">
        <v>0.61855670103092786</v>
      </c>
    </row>
    <row r="516" spans="1:5">
      <c r="A516" s="1" t="s">
        <v>486</v>
      </c>
      <c r="B516" s="2">
        <v>39.799999999999997</v>
      </c>
      <c r="C516" s="2">
        <v>24</v>
      </c>
      <c r="D516" s="2">
        <v>13.975</v>
      </c>
      <c r="E516" s="2">
        <v>0.60301507537688448</v>
      </c>
    </row>
    <row r="517" spans="1:5">
      <c r="A517" s="1" t="s">
        <v>486</v>
      </c>
      <c r="B517" s="2">
        <v>39.799999999999997</v>
      </c>
      <c r="C517" s="2">
        <v>27</v>
      </c>
      <c r="D517" s="2">
        <v>10.695</v>
      </c>
      <c r="E517" s="2">
        <v>0.67839195979899503</v>
      </c>
    </row>
    <row r="518" spans="1:5">
      <c r="A518" s="1" t="s">
        <v>486</v>
      </c>
      <c r="B518" s="2">
        <v>39.799999999999997</v>
      </c>
      <c r="C518" s="2">
        <v>27</v>
      </c>
      <c r="D518" s="2">
        <v>14.0009999999999</v>
      </c>
      <c r="E518" s="2">
        <v>0.67839195979899503</v>
      </c>
    </row>
    <row r="519" spans="1:5">
      <c r="A519" s="1" t="s">
        <v>486</v>
      </c>
      <c r="B519" s="2">
        <v>39.799999999999997</v>
      </c>
      <c r="C519" s="2">
        <v>24</v>
      </c>
      <c r="D519" s="2">
        <v>15.613</v>
      </c>
      <c r="E519" s="2">
        <v>0.60301507537688448</v>
      </c>
    </row>
    <row r="520" spans="1:5">
      <c r="A520" s="1" t="s">
        <v>486</v>
      </c>
      <c r="B520" s="2">
        <v>39.799999999999997</v>
      </c>
      <c r="C520" s="2">
        <v>20</v>
      </c>
      <c r="D520" s="2">
        <v>10.362</v>
      </c>
      <c r="E520" s="2">
        <v>0.50251256281407042</v>
      </c>
    </row>
    <row r="521" spans="1:5">
      <c r="A521" s="1" t="s">
        <v>486</v>
      </c>
      <c r="B521" s="2">
        <v>39.799999999999997</v>
      </c>
      <c r="C521" s="2">
        <v>12</v>
      </c>
      <c r="D521" s="2">
        <v>5.2370000000000001</v>
      </c>
      <c r="E521" s="2">
        <v>0.30150753768844224</v>
      </c>
    </row>
    <row r="522" spans="1:5">
      <c r="A522" s="1" t="s">
        <v>486</v>
      </c>
      <c r="B522" s="2">
        <v>40.1</v>
      </c>
      <c r="C522" s="2">
        <v>22</v>
      </c>
      <c r="D522" s="2">
        <v>11.316000000000001</v>
      </c>
      <c r="E522" s="2">
        <v>0.54862842892768082</v>
      </c>
    </row>
    <row r="523" spans="1:5">
      <c r="A523" s="1" t="s">
        <v>486</v>
      </c>
      <c r="B523" s="2">
        <v>40.1</v>
      </c>
      <c r="C523" s="2">
        <v>26</v>
      </c>
      <c r="D523" s="2">
        <v>15.1259999999999</v>
      </c>
      <c r="E523" s="2">
        <v>0.64837905236907734</v>
      </c>
    </row>
    <row r="524" spans="1:5">
      <c r="A524" s="1" t="s">
        <v>486</v>
      </c>
      <c r="B524" s="2">
        <v>40.4</v>
      </c>
      <c r="C524" s="2">
        <v>24</v>
      </c>
      <c r="D524" s="2">
        <v>11.488</v>
      </c>
      <c r="E524" s="2">
        <v>0.59405940594059403</v>
      </c>
    </row>
    <row r="525" spans="1:5">
      <c r="A525" s="1" t="s">
        <v>486</v>
      </c>
      <c r="B525" s="2">
        <v>40.700000000000003</v>
      </c>
      <c r="C525" s="2">
        <v>22</v>
      </c>
      <c r="D525" s="2">
        <v>11.965</v>
      </c>
      <c r="E525" s="2">
        <v>0.54054054054054046</v>
      </c>
    </row>
    <row r="526" spans="1:5">
      <c r="A526" s="1" t="s">
        <v>486</v>
      </c>
      <c r="B526" s="2">
        <v>41.4</v>
      </c>
      <c r="C526" s="2">
        <v>27</v>
      </c>
      <c r="D526" s="2">
        <v>15.815</v>
      </c>
      <c r="E526" s="2">
        <v>0.65217391304347827</v>
      </c>
    </row>
    <row r="527" spans="1:5">
      <c r="A527" s="1" t="s">
        <v>486</v>
      </c>
      <c r="B527" s="2">
        <v>41.4</v>
      </c>
      <c r="C527" s="2">
        <v>25</v>
      </c>
      <c r="D527" s="2">
        <v>11.939</v>
      </c>
      <c r="E527" s="2">
        <v>0.60386473429951693</v>
      </c>
    </row>
    <row r="528" spans="1:5">
      <c r="A528" s="1" t="s">
        <v>486</v>
      </c>
      <c r="B528" s="2">
        <v>42.7</v>
      </c>
      <c r="C528" s="2">
        <v>25</v>
      </c>
      <c r="D528" s="2">
        <v>12.9239999999999</v>
      </c>
      <c r="E528" s="2">
        <v>0.58548009367681497</v>
      </c>
    </row>
    <row r="529" spans="1:5">
      <c r="A529" s="1" t="s">
        <v>486</v>
      </c>
      <c r="B529" s="2">
        <v>42.7</v>
      </c>
      <c r="C529" s="2">
        <v>21</v>
      </c>
      <c r="D529" s="2">
        <v>12.441000000000001</v>
      </c>
      <c r="E529" s="2">
        <v>0.49180327868852458</v>
      </c>
    </row>
    <row r="530" spans="1:5">
      <c r="A530" s="1" t="s">
        <v>486</v>
      </c>
      <c r="B530" s="2">
        <v>42.7</v>
      </c>
      <c r="C530" s="2">
        <v>18</v>
      </c>
      <c r="D530" s="2">
        <v>8.5020000000000007</v>
      </c>
      <c r="E530" s="2">
        <v>0.42154566744730676</v>
      </c>
    </row>
    <row r="531" spans="1:5">
      <c r="A531" s="1" t="s">
        <v>486</v>
      </c>
      <c r="B531" s="2">
        <v>43</v>
      </c>
      <c r="C531" s="2">
        <v>25</v>
      </c>
      <c r="D531" s="2">
        <v>14.6709999999999</v>
      </c>
      <c r="E531" s="2">
        <v>0.58139534883720934</v>
      </c>
    </row>
    <row r="532" spans="1:5">
      <c r="A532" s="1" t="s">
        <v>486</v>
      </c>
      <c r="B532" s="2">
        <v>43</v>
      </c>
      <c r="C532" s="2">
        <v>8</v>
      </c>
      <c r="D532" s="2">
        <v>5.4909999999999997</v>
      </c>
      <c r="E532" s="2">
        <v>0.18604651162790697</v>
      </c>
    </row>
    <row r="533" spans="1:5">
      <c r="A533" s="1" t="s">
        <v>486</v>
      </c>
      <c r="B533" s="2">
        <v>44.2</v>
      </c>
      <c r="C533" s="2">
        <v>24</v>
      </c>
      <c r="D533" s="2">
        <v>11.882</v>
      </c>
      <c r="E533" s="2">
        <v>0.54298642533936647</v>
      </c>
    </row>
    <row r="534" spans="1:5">
      <c r="A534" s="1" t="s">
        <v>486</v>
      </c>
      <c r="B534" s="2">
        <v>44.2</v>
      </c>
      <c r="C534" s="2">
        <v>21</v>
      </c>
      <c r="D534" s="2">
        <v>9.6379999999999999</v>
      </c>
      <c r="E534" s="2">
        <v>0.47511312217194568</v>
      </c>
    </row>
    <row r="535" spans="1:5">
      <c r="A535" s="1" t="s">
        <v>486</v>
      </c>
      <c r="B535" s="2">
        <v>45.2</v>
      </c>
      <c r="C535" s="2">
        <v>24</v>
      </c>
      <c r="D535" s="2">
        <v>13.9529999999999</v>
      </c>
      <c r="E535" s="2">
        <v>0.53097345132743357</v>
      </c>
    </row>
    <row r="536" spans="1:5">
      <c r="A536" s="1" t="s">
        <v>486</v>
      </c>
      <c r="B536" s="2">
        <v>45.8</v>
      </c>
      <c r="C536" s="2">
        <v>20</v>
      </c>
      <c r="D536" s="2">
        <v>8.7919999999999998</v>
      </c>
      <c r="E536" s="2">
        <v>0.4366812227074236</v>
      </c>
    </row>
    <row r="537" spans="1:5">
      <c r="A537" s="1" t="s">
        <v>486</v>
      </c>
      <c r="B537" s="2">
        <v>47.7</v>
      </c>
      <c r="C537" s="2">
        <v>23</v>
      </c>
      <c r="D537" s="2">
        <v>11.994</v>
      </c>
      <c r="E537" s="2">
        <v>0.48218029350104818</v>
      </c>
    </row>
    <row r="538" spans="1:5">
      <c r="A538" s="1" t="s">
        <v>486</v>
      </c>
      <c r="B538" s="2">
        <v>47.7</v>
      </c>
      <c r="C538" s="2">
        <v>23</v>
      </c>
      <c r="D538" s="2">
        <v>11.8759999999999</v>
      </c>
      <c r="E538" s="2">
        <v>0.48218029350104818</v>
      </c>
    </row>
    <row r="539" spans="1:5">
      <c r="A539" s="1" t="s">
        <v>486</v>
      </c>
      <c r="B539" s="2">
        <v>47.7</v>
      </c>
      <c r="C539" s="2">
        <v>20</v>
      </c>
      <c r="D539" s="2">
        <v>7.6870000000000003</v>
      </c>
      <c r="E539" s="2">
        <v>0.41928721174004191</v>
      </c>
    </row>
    <row r="540" spans="1:5">
      <c r="A540" s="1" t="s">
        <v>486</v>
      </c>
      <c r="B540" s="2">
        <v>48.4</v>
      </c>
      <c r="C540" s="2">
        <v>21</v>
      </c>
      <c r="D540" s="2">
        <v>6.274</v>
      </c>
      <c r="E540" s="2">
        <v>0.43388429752066116</v>
      </c>
    </row>
    <row r="541" spans="1:5">
      <c r="A541" s="1" t="s">
        <v>486</v>
      </c>
      <c r="B541" s="2">
        <v>49.3</v>
      </c>
      <c r="C541" s="2">
        <v>22</v>
      </c>
      <c r="D541" s="2">
        <v>9.7040000000000006</v>
      </c>
      <c r="E541" s="2">
        <v>0.44624746450304265</v>
      </c>
    </row>
    <row r="542" spans="1:5">
      <c r="A542" s="1" t="s">
        <v>486</v>
      </c>
      <c r="B542" s="2">
        <v>49.7</v>
      </c>
      <c r="C542" s="2">
        <v>29</v>
      </c>
      <c r="D542" s="2">
        <v>16.5</v>
      </c>
      <c r="E542" s="2">
        <v>0.58350100603621724</v>
      </c>
    </row>
    <row r="543" spans="1:5">
      <c r="A543" s="1" t="s">
        <v>486</v>
      </c>
      <c r="B543" s="2">
        <v>50</v>
      </c>
      <c r="C543" s="2">
        <v>19</v>
      </c>
      <c r="D543" s="2">
        <v>10.5489999999999</v>
      </c>
      <c r="E543" s="2">
        <v>0.38</v>
      </c>
    </row>
    <row r="544" spans="1:5">
      <c r="A544" s="1" t="s">
        <v>486</v>
      </c>
      <c r="B544" s="2">
        <v>50.6</v>
      </c>
      <c r="C544" s="2">
        <v>26</v>
      </c>
      <c r="D544" s="2">
        <v>13.6839999999999</v>
      </c>
      <c r="E544" s="2">
        <v>0.51383399209486169</v>
      </c>
    </row>
    <row r="545" spans="1:5">
      <c r="A545" s="1" t="s">
        <v>486</v>
      </c>
      <c r="B545" s="2">
        <v>50.6</v>
      </c>
      <c r="C545" s="2">
        <v>29</v>
      </c>
      <c r="D545" s="2">
        <v>16.4729999999999</v>
      </c>
      <c r="E545" s="2">
        <v>0.5731225296442688</v>
      </c>
    </row>
    <row r="546" spans="1:5">
      <c r="A546" s="1" t="s">
        <v>486</v>
      </c>
      <c r="B546" s="2">
        <v>51.2</v>
      </c>
      <c r="C546" s="2">
        <v>20</v>
      </c>
      <c r="D546" s="2">
        <v>6.9249999999999998</v>
      </c>
      <c r="E546" s="2">
        <v>0.390625</v>
      </c>
    </row>
    <row r="547" spans="1:5">
      <c r="A547" s="1" t="s">
        <v>486</v>
      </c>
      <c r="B547" s="2">
        <v>51.9</v>
      </c>
      <c r="C547" s="2">
        <v>24</v>
      </c>
      <c r="D547" s="2">
        <v>13.93</v>
      </c>
      <c r="E547" s="2">
        <v>0.46242774566473988</v>
      </c>
    </row>
    <row r="548" spans="1:5">
      <c r="A548" s="1" t="s">
        <v>486</v>
      </c>
      <c r="B548" s="2">
        <v>52.5</v>
      </c>
      <c r="C548" s="2">
        <v>28</v>
      </c>
      <c r="D548" s="2">
        <v>12.978</v>
      </c>
      <c r="E548" s="2">
        <v>0.53333333333333333</v>
      </c>
    </row>
    <row r="549" spans="1:5">
      <c r="A549" s="1" t="s">
        <v>486</v>
      </c>
      <c r="B549" s="2">
        <v>53.8</v>
      </c>
      <c r="C549" s="2">
        <v>29</v>
      </c>
      <c r="D549" s="2">
        <v>12.101000000000001</v>
      </c>
      <c r="E549" s="2">
        <v>0.5390334572490707</v>
      </c>
    </row>
    <row r="550" spans="1:5">
      <c r="A550" s="1" t="s">
        <v>486</v>
      </c>
      <c r="B550" s="2">
        <v>55.7</v>
      </c>
      <c r="C550" s="2">
        <v>21</v>
      </c>
      <c r="D550" s="2">
        <v>9.9489999999999998</v>
      </c>
      <c r="E550" s="2">
        <v>0.37701974865350085</v>
      </c>
    </row>
    <row r="551" spans="1:5">
      <c r="A551" s="1" t="s">
        <v>486</v>
      </c>
      <c r="B551" s="2">
        <v>57.6</v>
      </c>
      <c r="C551" s="2">
        <v>17</v>
      </c>
      <c r="D551" s="2">
        <v>6.15</v>
      </c>
      <c r="E551" s="2">
        <v>0.2951388888888889</v>
      </c>
    </row>
    <row r="552" spans="1:5">
      <c r="A552" s="1" t="s">
        <v>486</v>
      </c>
      <c r="B552" s="2">
        <v>57.9</v>
      </c>
      <c r="C552" s="2">
        <v>26</v>
      </c>
      <c r="D552" s="2">
        <v>11.333</v>
      </c>
      <c r="E552" s="2">
        <v>0.44905008635578586</v>
      </c>
    </row>
    <row r="553" spans="1:5">
      <c r="A553" s="1" t="s">
        <v>486</v>
      </c>
      <c r="B553" s="2">
        <v>58.9</v>
      </c>
      <c r="C553" s="2">
        <v>20</v>
      </c>
      <c r="D553" s="2">
        <v>13.803000000000001</v>
      </c>
      <c r="E553" s="2">
        <v>0.3395585738539898</v>
      </c>
    </row>
    <row r="554" spans="1:5">
      <c r="A554" s="1" t="s">
        <v>486</v>
      </c>
      <c r="B554" s="2">
        <v>59.8</v>
      </c>
      <c r="C554" s="2">
        <v>29</v>
      </c>
      <c r="D554" s="2">
        <v>10.878</v>
      </c>
      <c r="E554" s="2">
        <v>0.48494983277591974</v>
      </c>
    </row>
    <row r="555" spans="1:5">
      <c r="A555" s="1" t="s">
        <v>486</v>
      </c>
      <c r="B555" s="2">
        <v>60.2</v>
      </c>
      <c r="C555" s="2">
        <v>17</v>
      </c>
      <c r="D555" s="2">
        <v>5.617</v>
      </c>
      <c r="E555" s="2">
        <v>0.28239202657807305</v>
      </c>
    </row>
    <row r="556" spans="1:5">
      <c r="A556" s="1" t="s">
        <v>486</v>
      </c>
      <c r="B556" s="2">
        <v>61.1</v>
      </c>
      <c r="C556" s="2">
        <v>20</v>
      </c>
      <c r="D556" s="2">
        <v>3.786</v>
      </c>
      <c r="E556" s="2">
        <v>0.32733224222585922</v>
      </c>
    </row>
    <row r="557" spans="1:5">
      <c r="A557" s="1" t="s">
        <v>486</v>
      </c>
      <c r="B557" s="2">
        <v>62.4</v>
      </c>
      <c r="C557" s="2">
        <v>21</v>
      </c>
      <c r="D557" s="2">
        <v>5.085</v>
      </c>
      <c r="E557" s="2">
        <v>0.33653846153846156</v>
      </c>
    </row>
    <row r="558" spans="1:5">
      <c r="A558" s="1" t="s">
        <v>486</v>
      </c>
      <c r="B558" s="2">
        <v>70.3</v>
      </c>
      <c r="C558" s="2">
        <v>30</v>
      </c>
      <c r="D558" s="2">
        <v>12.766</v>
      </c>
      <c r="E558" s="2">
        <v>0.4267425320056899</v>
      </c>
    </row>
    <row r="559" spans="1:5">
      <c r="A559" s="1" t="s">
        <v>486</v>
      </c>
      <c r="B559" s="2">
        <v>70.3</v>
      </c>
      <c r="C559" s="2">
        <v>22</v>
      </c>
      <c r="D559" s="2">
        <v>7.65</v>
      </c>
      <c r="E559" s="2">
        <v>0.31294452347083929</v>
      </c>
    </row>
    <row r="560" spans="1:5">
      <c r="A560" s="1" t="s">
        <v>486</v>
      </c>
      <c r="B560" s="2">
        <v>72.3</v>
      </c>
      <c r="C560" s="2">
        <v>22</v>
      </c>
      <c r="D560" s="2">
        <v>8.0779999999999905</v>
      </c>
      <c r="E560" s="2">
        <v>0.30428769017980639</v>
      </c>
    </row>
    <row r="561" spans="1:5">
      <c r="A561" s="1" t="s">
        <v>486</v>
      </c>
      <c r="B561" s="2">
        <v>77.7</v>
      </c>
      <c r="C561" s="2">
        <v>27</v>
      </c>
      <c r="D561" s="2">
        <v>8.3989999999999903</v>
      </c>
      <c r="E561" s="2">
        <v>0.34749034749034746</v>
      </c>
    </row>
    <row r="562" spans="1:5">
      <c r="A562" s="1" t="s">
        <v>486</v>
      </c>
      <c r="B562" s="2">
        <v>85</v>
      </c>
      <c r="C562" s="2">
        <v>17</v>
      </c>
      <c r="D562" s="2">
        <v>12.317</v>
      </c>
      <c r="E562" s="2">
        <v>0.2</v>
      </c>
    </row>
    <row r="563" spans="1:5">
      <c r="A563" s="1" t="s">
        <v>554</v>
      </c>
      <c r="B563" s="2">
        <v>20.7</v>
      </c>
      <c r="C563" s="2">
        <v>9.3130000000000006</v>
      </c>
      <c r="D563" s="2">
        <v>2.899</v>
      </c>
      <c r="E563" s="2">
        <v>0.44990338164251215</v>
      </c>
    </row>
    <row r="564" spans="1:5">
      <c r="A564" s="1" t="s">
        <v>554</v>
      </c>
      <c r="B564" s="2">
        <v>22.3</v>
      </c>
      <c r="C564" s="2">
        <v>15.715999999999999</v>
      </c>
      <c r="D564" s="2">
        <v>6.9720000000000004</v>
      </c>
      <c r="E564" s="2">
        <v>0.70475336322869953</v>
      </c>
    </row>
    <row r="565" spans="1:5">
      <c r="A565" s="1" t="s">
        <v>554</v>
      </c>
      <c r="B565" s="2">
        <v>22.3</v>
      </c>
      <c r="C565" s="2">
        <v>15.651999999999999</v>
      </c>
      <c r="D565" s="2">
        <v>6.1829999999999998</v>
      </c>
      <c r="E565" s="2">
        <v>0.70188340807174887</v>
      </c>
    </row>
    <row r="566" spans="1:5">
      <c r="A566" s="1" t="s">
        <v>554</v>
      </c>
      <c r="B566" s="2">
        <v>25.5</v>
      </c>
      <c r="C566" s="2">
        <v>14.202</v>
      </c>
      <c r="D566" s="2">
        <v>7.2119999999999997</v>
      </c>
      <c r="E566" s="2">
        <v>0.55694117647058827</v>
      </c>
    </row>
    <row r="567" spans="1:5">
      <c r="A567" s="1" t="s">
        <v>554</v>
      </c>
      <c r="B567" s="2">
        <v>25.8</v>
      </c>
      <c r="C567" s="2">
        <v>18.428000000000001</v>
      </c>
      <c r="D567" s="2">
        <v>7.0389999999999997</v>
      </c>
      <c r="E567" s="2">
        <v>0.71426356589147288</v>
      </c>
    </row>
    <row r="568" spans="1:5">
      <c r="A568" s="1" t="s">
        <v>554</v>
      </c>
      <c r="B568" s="2">
        <v>26.1</v>
      </c>
      <c r="C568" s="2">
        <v>18.54</v>
      </c>
      <c r="D568" s="2">
        <v>5.3369999999999997</v>
      </c>
      <c r="E568" s="2">
        <v>0.71034482758620687</v>
      </c>
    </row>
    <row r="569" spans="1:5">
      <c r="A569" s="1" t="s">
        <v>554</v>
      </c>
      <c r="B569" s="2">
        <v>26.1</v>
      </c>
      <c r="C569" s="2">
        <v>15.814</v>
      </c>
      <c r="D569" s="2">
        <v>7.4550000000000001</v>
      </c>
      <c r="E569" s="2">
        <v>0.60590038314176242</v>
      </c>
    </row>
    <row r="570" spans="1:5">
      <c r="A570" s="1" t="s">
        <v>554</v>
      </c>
      <c r="B570" s="2">
        <v>27.4</v>
      </c>
      <c r="C570" s="2">
        <v>17.045000000000002</v>
      </c>
      <c r="D570" s="2">
        <v>7.0339999999999998</v>
      </c>
      <c r="E570" s="2">
        <v>0.62208029197080306</v>
      </c>
    </row>
    <row r="571" spans="1:5">
      <c r="A571" s="1" t="s">
        <v>554</v>
      </c>
      <c r="B571" s="2">
        <v>27.7</v>
      </c>
      <c r="C571" s="2">
        <v>17.414999999999999</v>
      </c>
      <c r="D571" s="2">
        <v>6.9560000000000004</v>
      </c>
      <c r="E571" s="2">
        <v>0.62870036101083027</v>
      </c>
    </row>
    <row r="572" spans="1:5">
      <c r="A572" s="1" t="s">
        <v>554</v>
      </c>
      <c r="B572" s="2">
        <v>27.7</v>
      </c>
      <c r="C572" s="2">
        <v>13.632</v>
      </c>
      <c r="D572" s="2">
        <v>4.3440000000000003</v>
      </c>
      <c r="E572" s="2">
        <v>0.49212996389891694</v>
      </c>
    </row>
    <row r="573" spans="1:5">
      <c r="A573" s="1" t="s">
        <v>554</v>
      </c>
      <c r="B573" s="2">
        <v>28.3</v>
      </c>
      <c r="C573" s="2">
        <v>18.814</v>
      </c>
      <c r="D573" s="2">
        <v>7.74</v>
      </c>
      <c r="E573" s="2">
        <v>0.66480565371024736</v>
      </c>
    </row>
    <row r="574" spans="1:5">
      <c r="A574" s="1" t="s">
        <v>554</v>
      </c>
      <c r="B574" s="2">
        <v>28.6</v>
      </c>
      <c r="C574" s="2">
        <v>16.859000000000002</v>
      </c>
      <c r="D574" s="2">
        <v>2.9609999999999999</v>
      </c>
      <c r="E574" s="2">
        <v>0.58947552447552454</v>
      </c>
    </row>
    <row r="575" spans="1:5">
      <c r="A575" s="1" t="s">
        <v>554</v>
      </c>
      <c r="B575" s="2">
        <v>28.6</v>
      </c>
      <c r="C575" s="2">
        <v>17.591999999999999</v>
      </c>
      <c r="D575" s="2">
        <v>5.3479999999999999</v>
      </c>
      <c r="E575" s="2">
        <v>0.61510489510489508</v>
      </c>
    </row>
    <row r="576" spans="1:5">
      <c r="A576" s="1" t="s">
        <v>554</v>
      </c>
      <c r="B576" s="2">
        <v>29</v>
      </c>
      <c r="C576" s="2">
        <v>19.359000000000002</v>
      </c>
      <c r="D576" s="2">
        <v>7.3550000000000004</v>
      </c>
      <c r="E576" s="2">
        <v>0.66755172413793107</v>
      </c>
    </row>
    <row r="577" spans="1:5">
      <c r="A577" s="1" t="s">
        <v>554</v>
      </c>
      <c r="B577" s="2">
        <v>29.3</v>
      </c>
      <c r="C577" s="2">
        <v>13.93</v>
      </c>
      <c r="D577" s="2">
        <v>4.4859999999999998</v>
      </c>
      <c r="E577" s="2">
        <v>0.47542662116040951</v>
      </c>
    </row>
    <row r="578" spans="1:5">
      <c r="A578" s="1" t="s">
        <v>554</v>
      </c>
      <c r="B578" s="2">
        <v>29.6</v>
      </c>
      <c r="C578" s="2">
        <v>19.3</v>
      </c>
      <c r="D578" s="2">
        <v>5.6459999999999999</v>
      </c>
      <c r="E578" s="2">
        <v>0.65202702702702697</v>
      </c>
    </row>
    <row r="579" spans="1:5">
      <c r="A579" s="1" t="s">
        <v>554</v>
      </c>
      <c r="B579" s="2">
        <v>33.1</v>
      </c>
      <c r="C579" s="2">
        <v>18.643000000000001</v>
      </c>
      <c r="D579" s="2">
        <v>7.7409999999999997</v>
      </c>
      <c r="E579" s="2">
        <v>0.56323262839879151</v>
      </c>
    </row>
    <row r="580" spans="1:5">
      <c r="A580" s="1" t="s">
        <v>554</v>
      </c>
      <c r="B580" s="2">
        <v>33.4</v>
      </c>
      <c r="C580" s="2">
        <v>23.591999999999999</v>
      </c>
      <c r="D580" s="2">
        <v>7.3819999999999997</v>
      </c>
      <c r="E580" s="2">
        <v>0.70634730538922152</v>
      </c>
    </row>
    <row r="581" spans="1:5">
      <c r="A581" s="1" t="s">
        <v>554</v>
      </c>
      <c r="B581" s="2">
        <v>35</v>
      </c>
      <c r="C581" s="2">
        <v>21.085000000000001</v>
      </c>
      <c r="D581" s="2">
        <v>5.0449999999999999</v>
      </c>
      <c r="E581" s="2">
        <v>0.60242857142857142</v>
      </c>
    </row>
    <row r="582" spans="1:5">
      <c r="A582" s="1" t="s">
        <v>554</v>
      </c>
      <c r="B582" s="2">
        <v>35</v>
      </c>
      <c r="C582" s="2">
        <v>20.506</v>
      </c>
      <c r="D582" s="2">
        <v>5.0449999999999999</v>
      </c>
      <c r="E582" s="2">
        <v>0.58588571428571434</v>
      </c>
    </row>
    <row r="583" spans="1:5">
      <c r="A583" s="1" t="s">
        <v>554</v>
      </c>
      <c r="B583" s="2">
        <v>35</v>
      </c>
      <c r="C583" s="2">
        <v>24.151</v>
      </c>
      <c r="D583" s="2">
        <v>8.9920000000000009</v>
      </c>
      <c r="E583" s="2">
        <v>0.69002857142857144</v>
      </c>
    </row>
    <row r="584" spans="1:5">
      <c r="A584" s="1" t="s">
        <v>554</v>
      </c>
      <c r="B584" s="2">
        <v>35</v>
      </c>
      <c r="C584" s="2">
        <v>17.154</v>
      </c>
      <c r="D584" s="2">
        <v>9.3610000000000007</v>
      </c>
      <c r="E584" s="2">
        <v>0.49011428571428572</v>
      </c>
    </row>
    <row r="585" spans="1:5">
      <c r="A585" s="1" t="s">
        <v>554</v>
      </c>
      <c r="B585" s="2">
        <v>35.700000000000003</v>
      </c>
      <c r="C585" s="2">
        <v>18.867999999999999</v>
      </c>
      <c r="D585" s="2">
        <v>7.5640000000000001</v>
      </c>
      <c r="E585" s="2">
        <v>0.52851540616246495</v>
      </c>
    </row>
    <row r="586" spans="1:5">
      <c r="A586" s="1" t="s">
        <v>554</v>
      </c>
      <c r="B586" s="2">
        <v>37.200000000000003</v>
      </c>
      <c r="C586" s="2">
        <v>25.448</v>
      </c>
      <c r="D586" s="2">
        <v>11.798999999999999</v>
      </c>
      <c r="E586" s="2">
        <v>0.68408602150537634</v>
      </c>
    </row>
    <row r="587" spans="1:5">
      <c r="A587" s="1" t="s">
        <v>554</v>
      </c>
      <c r="B587" s="2">
        <v>37.6</v>
      </c>
      <c r="C587" s="2">
        <v>17.518999999999998</v>
      </c>
      <c r="D587" s="2">
        <v>8.8629999999999995</v>
      </c>
      <c r="E587" s="2">
        <v>0.4659308510638297</v>
      </c>
    </row>
    <row r="588" spans="1:5">
      <c r="A588" s="1" t="s">
        <v>554</v>
      </c>
      <c r="B588" s="2">
        <v>37.9</v>
      </c>
      <c r="C588" s="2">
        <v>23.503</v>
      </c>
      <c r="D588" s="2">
        <v>8.2200000000000006</v>
      </c>
      <c r="E588" s="2">
        <v>0.62013192612137202</v>
      </c>
    </row>
    <row r="589" spans="1:5">
      <c r="A589" s="1" t="s">
        <v>554</v>
      </c>
      <c r="B589" s="2">
        <v>39.799999999999997</v>
      </c>
      <c r="C589" s="2">
        <v>20.82</v>
      </c>
      <c r="D589" s="2">
        <v>6.4390000000000001</v>
      </c>
      <c r="E589" s="2">
        <v>0.52311557788944729</v>
      </c>
    </row>
    <row r="590" spans="1:5">
      <c r="A590" s="1" t="s">
        <v>554</v>
      </c>
      <c r="B590" s="2">
        <v>44.6</v>
      </c>
      <c r="C590" s="2">
        <v>23.195</v>
      </c>
      <c r="D590" s="2">
        <v>9.5540000000000003</v>
      </c>
      <c r="E590" s="2">
        <v>0.52006726457399099</v>
      </c>
    </row>
    <row r="591" spans="1:5">
      <c r="A591" s="1" t="s">
        <v>554</v>
      </c>
      <c r="B591" s="2">
        <v>45.5</v>
      </c>
      <c r="C591" s="2">
        <v>16.562999999999999</v>
      </c>
      <c r="D591" s="2">
        <v>4.2039999999999997</v>
      </c>
      <c r="E591" s="2">
        <v>0.364021978021978</v>
      </c>
    </row>
    <row r="592" spans="1:5">
      <c r="A592" s="1" t="s">
        <v>554</v>
      </c>
      <c r="B592" s="2">
        <v>46.2</v>
      </c>
      <c r="C592" s="2">
        <v>23.413</v>
      </c>
      <c r="D592" s="2">
        <v>6.5960000000000001</v>
      </c>
      <c r="E592" s="2">
        <v>0.50677489177489177</v>
      </c>
    </row>
    <row r="593" spans="1:5">
      <c r="A593" s="1" t="s">
        <v>554</v>
      </c>
      <c r="B593" s="2">
        <v>47.7</v>
      </c>
      <c r="C593" s="2">
        <v>25.542999999999999</v>
      </c>
      <c r="D593" s="2">
        <v>3.3740000000000001</v>
      </c>
      <c r="E593" s="2">
        <v>0.53549266247379446</v>
      </c>
    </row>
    <row r="594" spans="1:5">
      <c r="A594" s="1" t="s">
        <v>554</v>
      </c>
      <c r="B594" s="2">
        <v>49</v>
      </c>
      <c r="C594" s="2">
        <v>16.117000000000001</v>
      </c>
      <c r="D594" s="2">
        <v>3.1749999999999998</v>
      </c>
      <c r="E594" s="2">
        <v>0.3289183673469388</v>
      </c>
    </row>
    <row r="595" spans="1:5">
      <c r="A595" s="1" t="s">
        <v>554</v>
      </c>
      <c r="B595" s="2">
        <v>52.5</v>
      </c>
      <c r="C595" s="2">
        <v>17.847999999999999</v>
      </c>
      <c r="D595" s="2">
        <v>5.0359999999999996</v>
      </c>
      <c r="E595" s="2">
        <v>0.33996190476190474</v>
      </c>
    </row>
    <row r="596" spans="1:5">
      <c r="A596" s="1" t="s">
        <v>554</v>
      </c>
      <c r="B596" s="2">
        <v>52.8</v>
      </c>
      <c r="C596" s="2">
        <v>21.693999999999999</v>
      </c>
      <c r="D596" s="2">
        <v>6.718</v>
      </c>
      <c r="E596" s="2">
        <v>0.41087121212121214</v>
      </c>
    </row>
    <row r="597" spans="1:5">
      <c r="A597" s="1" t="s">
        <v>554</v>
      </c>
      <c r="B597" s="2">
        <v>53.2</v>
      </c>
      <c r="C597" s="2">
        <v>25.934000000000001</v>
      </c>
      <c r="D597" s="2">
        <v>6.8550000000000004</v>
      </c>
      <c r="E597" s="2">
        <v>0.48748120300751879</v>
      </c>
    </row>
    <row r="598" spans="1:5">
      <c r="A598" s="1" t="s">
        <v>554</v>
      </c>
      <c r="B598" s="2">
        <v>55.4</v>
      </c>
      <c r="C598" s="2">
        <v>19.161000000000001</v>
      </c>
      <c r="D598" s="2">
        <v>3.327</v>
      </c>
      <c r="E598" s="2">
        <v>0.34586642599277984</v>
      </c>
    </row>
    <row r="599" spans="1:5">
      <c r="A599" s="1" t="s">
        <v>554</v>
      </c>
      <c r="B599" s="2">
        <v>57.3</v>
      </c>
      <c r="C599" s="2">
        <v>21.556000000000001</v>
      </c>
      <c r="D599" s="2">
        <v>5.6180000000000003</v>
      </c>
      <c r="E599" s="2">
        <v>0.37619546247818503</v>
      </c>
    </row>
    <row r="600" spans="1:5">
      <c r="A600" s="1" t="s">
        <v>554</v>
      </c>
      <c r="B600" s="2">
        <v>66.8</v>
      </c>
      <c r="C600" s="2">
        <v>27.379000000000001</v>
      </c>
      <c r="D600" s="2">
        <v>7.0140000000000002</v>
      </c>
      <c r="E600" s="2">
        <v>0.40986526946107787</v>
      </c>
    </row>
    <row r="601" spans="1:5">
      <c r="A601" s="1" t="s">
        <v>554</v>
      </c>
      <c r="B601" s="2">
        <v>70</v>
      </c>
      <c r="C601" s="2">
        <v>17.533000000000001</v>
      </c>
      <c r="D601" s="2">
        <v>5.2629999999999999</v>
      </c>
      <c r="E601" s="2">
        <v>0.25047142857142857</v>
      </c>
    </row>
    <row r="602" spans="1:5">
      <c r="A602" s="1" t="s">
        <v>554</v>
      </c>
      <c r="B602" s="2">
        <v>78</v>
      </c>
      <c r="C602" s="2">
        <v>21.832999999999998</v>
      </c>
      <c r="D602" s="2">
        <v>3.0419999999999998</v>
      </c>
      <c r="E602" s="2">
        <v>0.27991025641025641</v>
      </c>
    </row>
    <row r="603" spans="1:5">
      <c r="A603" s="1" t="s">
        <v>579</v>
      </c>
      <c r="B603" s="2">
        <v>39.200000000000003</v>
      </c>
      <c r="C603" s="2">
        <v>15</v>
      </c>
      <c r="D603" s="2">
        <v>5.2130000000000001</v>
      </c>
      <c r="E603" s="2">
        <v>0.38265306122448978</v>
      </c>
    </row>
    <row r="604" spans="1:5">
      <c r="A604" s="1" t="s">
        <v>579</v>
      </c>
      <c r="B604" s="2">
        <v>57.6</v>
      </c>
      <c r="C604" s="2">
        <v>24</v>
      </c>
      <c r="D604" s="2">
        <v>9.6050000000000004</v>
      </c>
      <c r="E604" s="2">
        <v>0.41666666666666663</v>
      </c>
    </row>
    <row r="605" spans="1:5">
      <c r="A605" s="1" t="s">
        <v>579</v>
      </c>
      <c r="B605" s="2">
        <v>58.3</v>
      </c>
      <c r="C605" s="2">
        <v>22</v>
      </c>
      <c r="D605" s="2">
        <v>10.952</v>
      </c>
      <c r="E605" s="2">
        <v>0.37735849056603776</v>
      </c>
    </row>
    <row r="606" spans="1:5">
      <c r="A606" s="1" t="s">
        <v>579</v>
      </c>
      <c r="B606" s="2">
        <v>59.5</v>
      </c>
      <c r="C606" s="2">
        <v>18</v>
      </c>
      <c r="D606" s="2">
        <v>7.7809999999999997</v>
      </c>
      <c r="E606" s="2">
        <v>0.30252100840336132</v>
      </c>
    </row>
    <row r="607" spans="1:5">
      <c r="A607" s="1" t="s">
        <v>579</v>
      </c>
      <c r="B607" s="2">
        <v>64.3</v>
      </c>
      <c r="C607" s="2">
        <v>20</v>
      </c>
      <c r="D607" s="2">
        <v>10.759</v>
      </c>
      <c r="E607" s="2">
        <v>0.31104199066874028</v>
      </c>
    </row>
    <row r="608" spans="1:5">
      <c r="A608" s="1" t="s">
        <v>579</v>
      </c>
      <c r="B608" s="2">
        <v>65</v>
      </c>
      <c r="C608" s="2">
        <v>27</v>
      </c>
      <c r="D608" s="2">
        <v>13.6329999999999</v>
      </c>
      <c r="E608" s="2">
        <v>0.41538461538461541</v>
      </c>
    </row>
    <row r="609" spans="1:5">
      <c r="A609" s="1" t="s">
        <v>579</v>
      </c>
      <c r="B609" s="2">
        <v>66.5</v>
      </c>
      <c r="C609" s="2">
        <v>27</v>
      </c>
      <c r="D609" s="2">
        <v>10.085000000000001</v>
      </c>
      <c r="E609" s="2">
        <v>0.40601503759398494</v>
      </c>
    </row>
    <row r="610" spans="1:5">
      <c r="A610" s="1" t="s">
        <v>579</v>
      </c>
      <c r="B610" s="2">
        <v>68.8</v>
      </c>
      <c r="C610" s="2">
        <v>24</v>
      </c>
      <c r="D610" s="2">
        <v>9.2189999999999905</v>
      </c>
      <c r="E610" s="2">
        <v>0.34883720930232559</v>
      </c>
    </row>
    <row r="611" spans="1:5">
      <c r="A611" s="1" t="s">
        <v>579</v>
      </c>
      <c r="B611" s="2">
        <v>71.3</v>
      </c>
      <c r="C611" s="2">
        <v>21</v>
      </c>
      <c r="D611" s="2">
        <v>6.6050000000000004</v>
      </c>
      <c r="E611" s="2">
        <v>0.29453015427769985</v>
      </c>
    </row>
    <row r="612" spans="1:5">
      <c r="A612" s="1" t="s">
        <v>579</v>
      </c>
      <c r="B612" s="2">
        <v>72.900000000000006</v>
      </c>
      <c r="C612" s="2">
        <v>26</v>
      </c>
      <c r="D612" s="2">
        <v>9.5990000000000002</v>
      </c>
      <c r="E612" s="2">
        <v>0.35665294924554181</v>
      </c>
    </row>
    <row r="613" spans="1:5">
      <c r="A613" s="1" t="s">
        <v>579</v>
      </c>
      <c r="B613" s="2">
        <v>74.5</v>
      </c>
      <c r="C613" s="2">
        <v>25</v>
      </c>
      <c r="D613" s="2">
        <v>11.117000000000001</v>
      </c>
      <c r="E613" s="2">
        <v>0.33557046979865773</v>
      </c>
    </row>
    <row r="614" spans="1:5">
      <c r="A614" s="1" t="s">
        <v>579</v>
      </c>
      <c r="B614" s="2">
        <v>76.7</v>
      </c>
      <c r="C614" s="2">
        <v>24</v>
      </c>
      <c r="D614" s="2">
        <v>9.6560000000000006</v>
      </c>
      <c r="E614" s="2">
        <v>0.31290743155149936</v>
      </c>
    </row>
    <row r="615" spans="1:5">
      <c r="A615" s="1" t="s">
        <v>579</v>
      </c>
      <c r="B615" s="2">
        <v>78.3</v>
      </c>
      <c r="C615" s="2">
        <v>30</v>
      </c>
      <c r="D615" s="2">
        <v>9.9019999999999904</v>
      </c>
      <c r="E615" s="2">
        <v>0.38314176245210729</v>
      </c>
    </row>
    <row r="616" spans="1:5">
      <c r="A616" s="1" t="s">
        <v>579</v>
      </c>
      <c r="B616" s="2">
        <v>78.599999999999994</v>
      </c>
      <c r="C616" s="2">
        <v>24</v>
      </c>
      <c r="D616" s="2">
        <v>8.2899999999999903</v>
      </c>
      <c r="E616" s="2">
        <v>0.30534351145038169</v>
      </c>
    </row>
    <row r="617" spans="1:5">
      <c r="A617" s="1" t="s">
        <v>579</v>
      </c>
      <c r="B617" s="2">
        <v>82.8</v>
      </c>
      <c r="C617" s="2">
        <v>29</v>
      </c>
      <c r="D617" s="2">
        <v>11.058</v>
      </c>
      <c r="E617" s="2">
        <v>0.35024154589371981</v>
      </c>
    </row>
    <row r="618" spans="1:5">
      <c r="A618" s="1" t="s">
        <v>579</v>
      </c>
      <c r="B618" s="2">
        <v>84</v>
      </c>
      <c r="C618" s="2">
        <v>20</v>
      </c>
      <c r="D618" s="2">
        <v>6.0739999999999998</v>
      </c>
      <c r="E618" s="2">
        <v>0.23809523809523808</v>
      </c>
    </row>
    <row r="619" spans="1:5">
      <c r="A619" s="1" t="s">
        <v>579</v>
      </c>
      <c r="B619" s="2">
        <v>85</v>
      </c>
      <c r="C619" s="2">
        <v>25</v>
      </c>
      <c r="D619" s="2">
        <v>7.3579999999999997</v>
      </c>
      <c r="E619" s="2">
        <v>0.29411764705882354</v>
      </c>
    </row>
    <row r="620" spans="1:5">
      <c r="A620" s="1" t="s">
        <v>579</v>
      </c>
      <c r="B620" s="2">
        <v>85.3</v>
      </c>
      <c r="C620" s="2">
        <v>25</v>
      </c>
      <c r="D620" s="2">
        <v>9.83</v>
      </c>
      <c r="E620" s="2">
        <v>0.29308323563892147</v>
      </c>
    </row>
    <row r="621" spans="1:5">
      <c r="A621" s="1" t="s">
        <v>579</v>
      </c>
      <c r="B621" s="2">
        <v>86.6</v>
      </c>
      <c r="C621" s="2">
        <v>25</v>
      </c>
      <c r="D621" s="2">
        <v>9.9220000000000006</v>
      </c>
      <c r="E621" s="2">
        <v>0.28868360277136262</v>
      </c>
    </row>
    <row r="622" spans="1:5">
      <c r="A622" s="1" t="s">
        <v>579</v>
      </c>
      <c r="B622" s="2">
        <v>87.2</v>
      </c>
      <c r="C622" s="2">
        <v>27</v>
      </c>
      <c r="D622" s="2">
        <v>7.5410000000000004</v>
      </c>
      <c r="E622" s="2">
        <v>0.30963302752293576</v>
      </c>
    </row>
    <row r="623" spans="1:5">
      <c r="A623" s="1" t="s">
        <v>579</v>
      </c>
      <c r="B623" s="2">
        <v>87.5</v>
      </c>
      <c r="C623" s="2">
        <v>27</v>
      </c>
      <c r="D623" s="2">
        <v>8.5660000000000007</v>
      </c>
      <c r="E623" s="2">
        <v>0.30857142857142855</v>
      </c>
    </row>
    <row r="624" spans="1:5">
      <c r="A624" s="1" t="s">
        <v>579</v>
      </c>
      <c r="B624" s="2">
        <v>106.3</v>
      </c>
      <c r="C624" s="2">
        <v>29</v>
      </c>
      <c r="D624" s="2">
        <v>7.4560000000000004</v>
      </c>
      <c r="E624" s="2">
        <v>0.27281279397930386</v>
      </c>
    </row>
    <row r="625" spans="1:5">
      <c r="A625" s="1" t="s">
        <v>579</v>
      </c>
      <c r="B625" s="2">
        <v>116.5</v>
      </c>
      <c r="C625" s="2">
        <v>22</v>
      </c>
      <c r="D625" s="2">
        <v>10.067</v>
      </c>
      <c r="E625" s="2">
        <v>0.18884120171673821</v>
      </c>
    </row>
    <row r="626" spans="1:5">
      <c r="A626" s="1" t="s">
        <v>579</v>
      </c>
      <c r="B626" s="2">
        <v>121</v>
      </c>
      <c r="C626" s="2">
        <v>31</v>
      </c>
      <c r="D626" s="2">
        <v>11.069000000000001</v>
      </c>
      <c r="E626" s="2">
        <v>0.256198347107438</v>
      </c>
    </row>
    <row r="627" spans="1:5">
      <c r="A627" s="1" t="s">
        <v>579</v>
      </c>
      <c r="B627" s="2">
        <v>122.9</v>
      </c>
      <c r="C627" s="2">
        <v>29</v>
      </c>
      <c r="D627" s="2">
        <v>10.752000000000001</v>
      </c>
      <c r="E627" s="2">
        <v>0.23596419853539463</v>
      </c>
    </row>
    <row r="628" spans="1:5">
      <c r="A628" s="1" t="s">
        <v>579</v>
      </c>
      <c r="B628" s="2">
        <v>127.6</v>
      </c>
      <c r="C628" s="2">
        <v>28</v>
      </c>
      <c r="D628" s="2">
        <v>10.057</v>
      </c>
      <c r="E628" s="2">
        <v>0.21943573667711599</v>
      </c>
    </row>
    <row r="629" spans="1:5">
      <c r="A629" s="1" t="s">
        <v>579</v>
      </c>
      <c r="B629" s="2">
        <v>135.30000000000001</v>
      </c>
      <c r="C629" s="2">
        <v>24</v>
      </c>
      <c r="D629" s="2">
        <v>5.3609999999999998</v>
      </c>
      <c r="E629" s="2">
        <v>0.17738359201773835</v>
      </c>
    </row>
    <row r="630" spans="1:5">
      <c r="A630" s="1" t="s">
        <v>579</v>
      </c>
      <c r="B630" s="2">
        <v>146.4</v>
      </c>
      <c r="C630" s="2">
        <v>32</v>
      </c>
      <c r="D630" s="2">
        <v>8.1419999999999995</v>
      </c>
      <c r="E630" s="2">
        <v>0.21857923497267759</v>
      </c>
    </row>
    <row r="631" spans="1:5">
      <c r="A631" s="1" t="s">
        <v>597</v>
      </c>
      <c r="B631" s="2">
        <v>40.4</v>
      </c>
      <c r="C631" s="2">
        <v>20</v>
      </c>
      <c r="D631" s="2">
        <v>11.6099999999999</v>
      </c>
      <c r="E631" s="2">
        <v>0.49504950495049505</v>
      </c>
    </row>
    <row r="632" spans="1:5">
      <c r="A632" s="1" t="s">
        <v>597</v>
      </c>
      <c r="B632" s="2">
        <v>47.1</v>
      </c>
      <c r="C632" s="2">
        <v>15</v>
      </c>
      <c r="D632" s="2">
        <v>5.8620000000000001</v>
      </c>
      <c r="E632" s="2">
        <v>0.31847133757961782</v>
      </c>
    </row>
    <row r="633" spans="1:5">
      <c r="A633" s="1" t="s">
        <v>597</v>
      </c>
      <c r="B633" s="2">
        <v>60.5</v>
      </c>
      <c r="C633" s="2">
        <v>18</v>
      </c>
      <c r="D633" s="2">
        <v>6.8550000000000004</v>
      </c>
      <c r="E633" s="2">
        <v>0.2975206611570248</v>
      </c>
    </row>
    <row r="634" spans="1:5">
      <c r="A634" s="1" t="s">
        <v>597</v>
      </c>
      <c r="B634" s="2">
        <v>63.3</v>
      </c>
      <c r="C634" s="2">
        <v>21</v>
      </c>
      <c r="D634" s="2">
        <v>8.1349999999999998</v>
      </c>
      <c r="E634" s="2">
        <v>0.33175355450236971</v>
      </c>
    </row>
    <row r="635" spans="1:5">
      <c r="A635" s="1" t="s">
        <v>597</v>
      </c>
      <c r="B635" s="2">
        <v>82.8</v>
      </c>
      <c r="C635" s="2">
        <v>21</v>
      </c>
      <c r="D635" s="2">
        <v>5.3490000000000002</v>
      </c>
      <c r="E635" s="2">
        <v>0.25362318840579712</v>
      </c>
    </row>
    <row r="636" spans="1:5">
      <c r="A636" s="1" t="s">
        <v>597</v>
      </c>
      <c r="B636" s="2">
        <v>84.4</v>
      </c>
      <c r="C636" s="2">
        <v>22</v>
      </c>
      <c r="D636" s="2">
        <v>5.5519999999999996</v>
      </c>
      <c r="E636" s="2">
        <v>0.26066350710900471</v>
      </c>
    </row>
    <row r="637" spans="1:5">
      <c r="A637" s="1" t="s">
        <v>597</v>
      </c>
      <c r="B637" s="2">
        <v>95.2</v>
      </c>
      <c r="C637" s="2">
        <v>26</v>
      </c>
      <c r="D637" s="2">
        <v>7.4029999999999996</v>
      </c>
      <c r="E637" s="2">
        <v>0.27310924369747897</v>
      </c>
    </row>
    <row r="638" spans="1:5">
      <c r="A638" s="1" t="s">
        <v>597</v>
      </c>
      <c r="B638" s="2">
        <v>95.5</v>
      </c>
      <c r="C638" s="2">
        <v>25</v>
      </c>
      <c r="D638" s="2">
        <v>10.132</v>
      </c>
      <c r="E638" s="2">
        <v>0.26178010471204188</v>
      </c>
    </row>
    <row r="639" spans="1:5">
      <c r="A639" s="1" t="s">
        <v>597</v>
      </c>
      <c r="B639" s="2">
        <v>101.9</v>
      </c>
      <c r="C639" s="2">
        <v>24</v>
      </c>
      <c r="D639" s="2">
        <v>7.0119999999999996</v>
      </c>
      <c r="E639" s="2">
        <v>0.23552502453385671</v>
      </c>
    </row>
    <row r="640" spans="1:5">
      <c r="A640" s="1" t="s">
        <v>597</v>
      </c>
      <c r="B640" s="2">
        <v>114</v>
      </c>
      <c r="C640" s="2">
        <v>30</v>
      </c>
      <c r="D640" s="2">
        <v>8.5709999999999997</v>
      </c>
      <c r="E640" s="2">
        <v>0.26315789473684209</v>
      </c>
    </row>
    <row r="641" spans="1:5">
      <c r="A641" s="1" t="s">
        <v>597</v>
      </c>
      <c r="B641" s="2">
        <v>114.6</v>
      </c>
      <c r="C641" s="2">
        <v>21</v>
      </c>
      <c r="D641" s="2">
        <v>4.577</v>
      </c>
      <c r="E641" s="2">
        <v>0.18324607329842932</v>
      </c>
    </row>
    <row r="642" spans="1:5">
      <c r="A642" s="1" t="s">
        <v>597</v>
      </c>
      <c r="B642" s="2">
        <v>122.5</v>
      </c>
      <c r="C642" s="2">
        <v>26</v>
      </c>
      <c r="D642" s="2">
        <v>7.7640000000000002</v>
      </c>
      <c r="E642" s="2">
        <v>0.21224489795918366</v>
      </c>
    </row>
    <row r="643" spans="1:5">
      <c r="A643" s="1" t="s">
        <v>637</v>
      </c>
      <c r="B643" s="2">
        <v>31.8</v>
      </c>
      <c r="C643" s="2">
        <v>22</v>
      </c>
      <c r="D643" s="2">
        <v>12.288</v>
      </c>
      <c r="E643" s="2">
        <v>0.69182389937106914</v>
      </c>
    </row>
    <row r="644" spans="1:5">
      <c r="A644" s="1" t="s">
        <v>637</v>
      </c>
      <c r="B644" s="2">
        <v>34.1</v>
      </c>
      <c r="C644" s="2">
        <v>21</v>
      </c>
      <c r="D644" s="2">
        <v>12.339</v>
      </c>
      <c r="E644" s="2">
        <v>0.61583577712609971</v>
      </c>
    </row>
    <row r="645" spans="1:5">
      <c r="A645" s="1" t="s">
        <v>637</v>
      </c>
      <c r="B645" s="2">
        <v>35.299999999999997</v>
      </c>
      <c r="C645" s="2">
        <v>19</v>
      </c>
      <c r="D645" s="2">
        <v>3.645</v>
      </c>
      <c r="E645" s="2">
        <v>0.53824362606232301</v>
      </c>
    </row>
    <row r="646" spans="1:5">
      <c r="A646" s="1" t="s">
        <v>637</v>
      </c>
      <c r="B646" s="2">
        <v>36</v>
      </c>
      <c r="C646" s="2">
        <v>17</v>
      </c>
      <c r="D646" s="2">
        <v>6.2469999999999999</v>
      </c>
      <c r="E646" s="2">
        <v>0.47222222222222221</v>
      </c>
    </row>
    <row r="647" spans="1:5">
      <c r="A647" s="1" t="s">
        <v>637</v>
      </c>
      <c r="B647" s="2">
        <v>36.6</v>
      </c>
      <c r="C647" s="2">
        <v>17</v>
      </c>
      <c r="D647" s="2">
        <v>8.8789999999999996</v>
      </c>
      <c r="E647" s="2">
        <v>0.46448087431693985</v>
      </c>
    </row>
    <row r="648" spans="1:5">
      <c r="A648" s="1" t="s">
        <v>637</v>
      </c>
      <c r="B648" s="2">
        <v>36.6</v>
      </c>
      <c r="C648" s="2">
        <v>25</v>
      </c>
      <c r="D648" s="2">
        <v>10.2509999999999</v>
      </c>
      <c r="E648" s="2">
        <v>0.68306010928961747</v>
      </c>
    </row>
    <row r="649" spans="1:5">
      <c r="A649" s="1" t="s">
        <v>637</v>
      </c>
      <c r="B649" s="2">
        <v>37.9</v>
      </c>
      <c r="C649" s="2">
        <v>18</v>
      </c>
      <c r="D649" s="2">
        <v>6.1890000000000001</v>
      </c>
      <c r="E649" s="2">
        <v>0.47493403693931402</v>
      </c>
    </row>
    <row r="650" spans="1:5">
      <c r="A650" s="1" t="s">
        <v>637</v>
      </c>
      <c r="B650" s="2">
        <v>38</v>
      </c>
      <c r="C650" s="2">
        <v>22</v>
      </c>
      <c r="D650" s="2">
        <v>7.7329999999999997</v>
      </c>
      <c r="E650" s="2">
        <v>0.57894736842105265</v>
      </c>
    </row>
    <row r="651" spans="1:5">
      <c r="A651" s="1" t="s">
        <v>637</v>
      </c>
      <c r="B651" s="2">
        <v>38.799999999999997</v>
      </c>
      <c r="C651" s="2">
        <v>20</v>
      </c>
      <c r="D651" s="2">
        <v>12.515000000000001</v>
      </c>
      <c r="E651" s="2">
        <v>0.51546391752577325</v>
      </c>
    </row>
    <row r="652" spans="1:5">
      <c r="A652" s="1" t="s">
        <v>637</v>
      </c>
      <c r="B652" s="2">
        <v>38.799999999999997</v>
      </c>
      <c r="C652" s="2">
        <v>21</v>
      </c>
      <c r="D652" s="2">
        <v>12.701000000000001</v>
      </c>
      <c r="E652" s="2">
        <v>0.54123711340206193</v>
      </c>
    </row>
    <row r="653" spans="1:5">
      <c r="A653" s="1" t="s">
        <v>637</v>
      </c>
      <c r="B653" s="2">
        <v>39.5</v>
      </c>
      <c r="C653" s="2">
        <v>20</v>
      </c>
      <c r="D653" s="2">
        <v>6.0919999999999996</v>
      </c>
      <c r="E653" s="2">
        <v>0.50632911392405067</v>
      </c>
    </row>
    <row r="654" spans="1:5">
      <c r="A654" s="1" t="s">
        <v>637</v>
      </c>
      <c r="B654" s="2">
        <v>39.5</v>
      </c>
      <c r="C654" s="2">
        <v>21</v>
      </c>
      <c r="D654" s="2">
        <v>13.111000000000001</v>
      </c>
      <c r="E654" s="2">
        <v>0.53164556962025311</v>
      </c>
    </row>
    <row r="655" spans="1:5">
      <c r="A655" s="1" t="s">
        <v>637</v>
      </c>
      <c r="B655" s="2">
        <v>39.799999999999997</v>
      </c>
      <c r="C655" s="2">
        <v>28</v>
      </c>
      <c r="D655" s="2">
        <v>13.292</v>
      </c>
      <c r="E655" s="2">
        <v>0.70351758793969854</v>
      </c>
    </row>
    <row r="656" spans="1:5">
      <c r="A656" s="1" t="s">
        <v>637</v>
      </c>
      <c r="B656" s="2">
        <v>39.799999999999997</v>
      </c>
      <c r="C656" s="2">
        <v>24</v>
      </c>
      <c r="D656" s="2">
        <v>8.3420000000000005</v>
      </c>
      <c r="E656" s="2">
        <v>0.60301507537688448</v>
      </c>
    </row>
    <row r="657" spans="1:5">
      <c r="A657" s="1" t="s">
        <v>637</v>
      </c>
      <c r="B657" s="2">
        <v>40.700000000000003</v>
      </c>
      <c r="C657" s="2">
        <v>23</v>
      </c>
      <c r="D657" s="2">
        <v>11.478</v>
      </c>
      <c r="E657" s="2">
        <v>0.56511056511056512</v>
      </c>
    </row>
    <row r="658" spans="1:5">
      <c r="A658" s="1" t="s">
        <v>637</v>
      </c>
      <c r="B658" s="2">
        <v>41.1</v>
      </c>
      <c r="C658" s="2">
        <v>16</v>
      </c>
      <c r="D658" s="2">
        <v>5.0720000000000001</v>
      </c>
      <c r="E658" s="2">
        <v>0.38929440389294401</v>
      </c>
    </row>
    <row r="659" spans="1:5">
      <c r="A659" s="1" t="s">
        <v>637</v>
      </c>
      <c r="B659" s="2">
        <v>41.7</v>
      </c>
      <c r="C659" s="2">
        <v>24</v>
      </c>
      <c r="D659" s="2">
        <v>9.8450000000000006</v>
      </c>
      <c r="E659" s="2">
        <v>0.57553956834532372</v>
      </c>
    </row>
    <row r="660" spans="1:5">
      <c r="A660" s="1" t="s">
        <v>637</v>
      </c>
      <c r="B660" s="2">
        <v>42</v>
      </c>
      <c r="C660" s="2">
        <v>25</v>
      </c>
      <c r="D660" s="2">
        <v>9.3119999999999905</v>
      </c>
      <c r="E660" s="2">
        <v>0.59523809523809523</v>
      </c>
    </row>
    <row r="661" spans="1:5">
      <c r="A661" s="1" t="s">
        <v>637</v>
      </c>
      <c r="B661" s="2">
        <v>42.7</v>
      </c>
      <c r="C661" s="2">
        <v>26</v>
      </c>
      <c r="D661" s="2">
        <v>12.096</v>
      </c>
      <c r="E661" s="2">
        <v>0.6088992974238876</v>
      </c>
    </row>
    <row r="662" spans="1:5">
      <c r="A662" s="1" t="s">
        <v>637</v>
      </c>
      <c r="B662" s="2">
        <v>44.6</v>
      </c>
      <c r="C662" s="2">
        <v>25</v>
      </c>
      <c r="D662" s="2">
        <v>7.0789999999999997</v>
      </c>
      <c r="E662" s="2">
        <v>0.5605381165919282</v>
      </c>
    </row>
    <row r="663" spans="1:5">
      <c r="A663" s="1" t="s">
        <v>637</v>
      </c>
      <c r="B663" s="2">
        <v>45.4</v>
      </c>
      <c r="C663" s="2">
        <v>23</v>
      </c>
      <c r="D663" s="2">
        <v>9.9380000000000006</v>
      </c>
      <c r="E663" s="2">
        <v>0.50660792951541855</v>
      </c>
    </row>
    <row r="664" spans="1:5">
      <c r="A664" s="1" t="s">
        <v>637</v>
      </c>
      <c r="B664" s="2">
        <v>45.5</v>
      </c>
      <c r="C664" s="2">
        <v>31</v>
      </c>
      <c r="D664" s="2">
        <v>8.4990000000000006</v>
      </c>
      <c r="E664" s="2">
        <v>0.68131868131868134</v>
      </c>
    </row>
    <row r="665" spans="1:5">
      <c r="A665" s="1" t="s">
        <v>637</v>
      </c>
      <c r="B665" s="2">
        <v>46.5</v>
      </c>
      <c r="C665" s="2">
        <v>26</v>
      </c>
      <c r="D665" s="2">
        <v>8.4550000000000001</v>
      </c>
      <c r="E665" s="2">
        <v>0.55913978494623651</v>
      </c>
    </row>
    <row r="666" spans="1:5">
      <c r="A666" s="1" t="s">
        <v>637</v>
      </c>
      <c r="B666" s="2">
        <v>46.5</v>
      </c>
      <c r="C666" s="2">
        <v>23</v>
      </c>
      <c r="D666" s="2">
        <v>11.632</v>
      </c>
      <c r="E666" s="2">
        <v>0.4946236559139785</v>
      </c>
    </row>
    <row r="667" spans="1:5">
      <c r="A667" s="1" t="s">
        <v>637</v>
      </c>
      <c r="B667" s="2">
        <v>46.5</v>
      </c>
      <c r="C667" s="2">
        <v>22</v>
      </c>
      <c r="D667" s="2">
        <v>12.7479999999999</v>
      </c>
      <c r="E667" s="2">
        <v>0.4731182795698925</v>
      </c>
    </row>
    <row r="668" spans="1:5">
      <c r="A668" s="1" t="s">
        <v>637</v>
      </c>
      <c r="B668" s="2">
        <v>47.4</v>
      </c>
      <c r="C668" s="2">
        <v>22</v>
      </c>
      <c r="D668" s="2">
        <v>9.2650000000000006</v>
      </c>
      <c r="E668" s="2">
        <v>0.46413502109704641</v>
      </c>
    </row>
    <row r="669" spans="1:5">
      <c r="A669" s="1" t="s">
        <v>637</v>
      </c>
      <c r="B669" s="2">
        <v>47.7</v>
      </c>
      <c r="C669" s="2">
        <v>30</v>
      </c>
      <c r="D669" s="2">
        <v>11.41</v>
      </c>
      <c r="E669" s="2">
        <v>0.62893081761006286</v>
      </c>
    </row>
    <row r="670" spans="1:5">
      <c r="A670" s="1" t="s">
        <v>637</v>
      </c>
      <c r="B670" s="2">
        <v>48.1</v>
      </c>
      <c r="C670" s="2">
        <v>27</v>
      </c>
      <c r="D670" s="2">
        <v>8.1509999999999998</v>
      </c>
      <c r="E670" s="2">
        <v>0.56133056133056136</v>
      </c>
    </row>
    <row r="671" spans="1:5">
      <c r="A671" s="1" t="s">
        <v>637</v>
      </c>
      <c r="B671" s="2">
        <v>48.7</v>
      </c>
      <c r="C671" s="2">
        <v>20</v>
      </c>
      <c r="D671" s="2">
        <v>3.1190000000000002</v>
      </c>
      <c r="E671" s="2">
        <v>0.41067761806981518</v>
      </c>
    </row>
    <row r="672" spans="1:5">
      <c r="A672" s="1" t="s">
        <v>637</v>
      </c>
      <c r="B672" s="2">
        <v>49</v>
      </c>
      <c r="C672" s="2">
        <v>20</v>
      </c>
      <c r="D672" s="2">
        <v>9.1910000000000007</v>
      </c>
      <c r="E672" s="2">
        <v>0.40816326530612246</v>
      </c>
    </row>
    <row r="673" spans="1:5">
      <c r="A673" s="1" t="s">
        <v>637</v>
      </c>
      <c r="B673" s="2">
        <v>50.9</v>
      </c>
      <c r="C673" s="2">
        <v>24</v>
      </c>
      <c r="D673" s="2">
        <v>9.57</v>
      </c>
      <c r="E673" s="2">
        <v>0.47151277013752457</v>
      </c>
    </row>
    <row r="674" spans="1:5">
      <c r="A674" s="1" t="s">
        <v>637</v>
      </c>
      <c r="B674" s="2">
        <v>50.9</v>
      </c>
      <c r="C674" s="2">
        <v>18</v>
      </c>
      <c r="D674" s="2">
        <v>10.984</v>
      </c>
      <c r="E674" s="2">
        <v>0.35363457760314343</v>
      </c>
    </row>
    <row r="675" spans="1:5">
      <c r="A675" s="1" t="s">
        <v>637</v>
      </c>
      <c r="B675" s="2">
        <v>51.2</v>
      </c>
      <c r="C675" s="2">
        <v>25</v>
      </c>
      <c r="D675" s="2">
        <v>8.4120000000000008</v>
      </c>
      <c r="E675" s="2">
        <v>0.48828125</v>
      </c>
    </row>
    <row r="676" spans="1:5">
      <c r="A676" s="1" t="s">
        <v>637</v>
      </c>
      <c r="B676" s="2">
        <v>51.2</v>
      </c>
      <c r="C676" s="2">
        <v>26</v>
      </c>
      <c r="D676" s="2">
        <v>9.8569999999999904</v>
      </c>
      <c r="E676" s="2">
        <v>0.5078125</v>
      </c>
    </row>
    <row r="677" spans="1:5">
      <c r="A677" s="1" t="s">
        <v>637</v>
      </c>
      <c r="B677" s="2">
        <v>51.2</v>
      </c>
      <c r="C677" s="2">
        <v>26</v>
      </c>
      <c r="D677" s="2">
        <v>8.4700000000000006</v>
      </c>
      <c r="E677" s="2">
        <v>0.5078125</v>
      </c>
    </row>
    <row r="678" spans="1:5">
      <c r="A678" s="1" t="s">
        <v>637</v>
      </c>
      <c r="B678" s="2">
        <v>51.6</v>
      </c>
      <c r="C678" s="2">
        <v>26</v>
      </c>
      <c r="D678" s="2">
        <v>12.246</v>
      </c>
      <c r="E678" s="2">
        <v>0.50387596899224807</v>
      </c>
    </row>
    <row r="679" spans="1:5">
      <c r="A679" s="1" t="s">
        <v>637</v>
      </c>
      <c r="B679" s="2">
        <v>52.5</v>
      </c>
      <c r="C679" s="2">
        <v>23</v>
      </c>
      <c r="D679" s="2">
        <v>5.3970000000000002</v>
      </c>
      <c r="E679" s="2">
        <v>0.43809523809523809</v>
      </c>
    </row>
    <row r="680" spans="1:5">
      <c r="A680" s="1" t="s">
        <v>637</v>
      </c>
      <c r="B680" s="2">
        <v>52.5</v>
      </c>
      <c r="C680" s="2">
        <v>28</v>
      </c>
      <c r="D680" s="2">
        <v>11.537000000000001</v>
      </c>
      <c r="E680" s="2">
        <v>0.53333333333333333</v>
      </c>
    </row>
    <row r="681" spans="1:5">
      <c r="A681" s="1" t="s">
        <v>637</v>
      </c>
      <c r="B681" s="2">
        <v>52.5</v>
      </c>
      <c r="C681" s="2">
        <v>32</v>
      </c>
      <c r="D681" s="2">
        <v>13.21</v>
      </c>
      <c r="E681" s="2">
        <v>0.60952380952380958</v>
      </c>
    </row>
    <row r="682" spans="1:5">
      <c r="A682" s="1" t="s">
        <v>637</v>
      </c>
      <c r="B682" s="2">
        <v>52.5</v>
      </c>
      <c r="C682" s="2">
        <v>25</v>
      </c>
      <c r="D682" s="2">
        <v>3.9889999999999999</v>
      </c>
      <c r="E682" s="2">
        <v>0.47619047619047616</v>
      </c>
    </row>
    <row r="683" spans="1:5">
      <c r="A683" s="1" t="s">
        <v>637</v>
      </c>
      <c r="B683" s="2">
        <v>52.8</v>
      </c>
      <c r="C683" s="2">
        <v>29</v>
      </c>
      <c r="D683" s="2">
        <v>9.218</v>
      </c>
      <c r="E683" s="2">
        <v>0.54924242424242431</v>
      </c>
    </row>
    <row r="684" spans="1:5">
      <c r="A684" s="1" t="s">
        <v>637</v>
      </c>
      <c r="B684" s="2">
        <v>52.8</v>
      </c>
      <c r="C684" s="2">
        <v>25</v>
      </c>
      <c r="D684" s="2">
        <v>8.7859999999999996</v>
      </c>
      <c r="E684" s="2">
        <v>0.47348484848484851</v>
      </c>
    </row>
    <row r="685" spans="1:5">
      <c r="A685" s="1" t="s">
        <v>637</v>
      </c>
      <c r="B685" s="2">
        <v>54.1</v>
      </c>
      <c r="C685" s="2">
        <v>24</v>
      </c>
      <c r="D685" s="2">
        <v>7.9909999999999997</v>
      </c>
      <c r="E685" s="2">
        <v>0.44362292051756008</v>
      </c>
    </row>
    <row r="686" spans="1:5">
      <c r="A686" s="1" t="s">
        <v>637</v>
      </c>
      <c r="B686" s="2">
        <v>54.4</v>
      </c>
      <c r="C686" s="2">
        <v>22</v>
      </c>
      <c r="D686" s="2">
        <v>8.4079999999999995</v>
      </c>
      <c r="E686" s="2">
        <v>0.40441176470588236</v>
      </c>
    </row>
    <row r="687" spans="1:5">
      <c r="A687" s="1" t="s">
        <v>637</v>
      </c>
      <c r="B687" s="2">
        <v>54.4</v>
      </c>
      <c r="C687" s="2">
        <v>23</v>
      </c>
      <c r="D687" s="2">
        <v>10.847</v>
      </c>
      <c r="E687" s="2">
        <v>0.42279411764705882</v>
      </c>
    </row>
    <row r="688" spans="1:5">
      <c r="A688" s="1" t="s">
        <v>637</v>
      </c>
      <c r="B688" s="2">
        <v>54.7</v>
      </c>
      <c r="C688" s="2">
        <v>26</v>
      </c>
      <c r="D688" s="2">
        <v>8.18</v>
      </c>
      <c r="E688" s="2">
        <v>0.47531992687385738</v>
      </c>
    </row>
    <row r="689" spans="1:5">
      <c r="A689" s="1" t="s">
        <v>637</v>
      </c>
      <c r="B689" s="2">
        <v>55.1</v>
      </c>
      <c r="C689" s="2">
        <v>24</v>
      </c>
      <c r="D689" s="2">
        <v>5.133</v>
      </c>
      <c r="E689" s="2">
        <v>0.43557168784029038</v>
      </c>
    </row>
    <row r="690" spans="1:5">
      <c r="A690" s="1" t="s">
        <v>637</v>
      </c>
      <c r="B690" s="2">
        <v>55.1</v>
      </c>
      <c r="C690" s="2">
        <v>27</v>
      </c>
      <c r="D690" s="2">
        <v>9.0570000000000004</v>
      </c>
      <c r="E690" s="2">
        <v>0.49001814882032668</v>
      </c>
    </row>
    <row r="691" spans="1:5">
      <c r="A691" s="1" t="s">
        <v>637</v>
      </c>
      <c r="B691" s="2">
        <v>56.7</v>
      </c>
      <c r="C691" s="2">
        <v>23</v>
      </c>
      <c r="D691" s="2">
        <v>3.5920000000000001</v>
      </c>
      <c r="E691" s="2">
        <v>0.40564373897707229</v>
      </c>
    </row>
    <row r="692" spans="1:5">
      <c r="A692" s="1" t="s">
        <v>637</v>
      </c>
      <c r="B692" s="2">
        <v>58.6</v>
      </c>
      <c r="C692" s="2">
        <v>25</v>
      </c>
      <c r="D692" s="2">
        <v>10.596</v>
      </c>
      <c r="E692" s="2">
        <v>0.42662116040955628</v>
      </c>
    </row>
    <row r="693" spans="1:5">
      <c r="A693" s="1" t="s">
        <v>637</v>
      </c>
      <c r="B693" s="2">
        <v>59.8</v>
      </c>
      <c r="C693" s="2">
        <v>21</v>
      </c>
      <c r="D693" s="2">
        <v>7.024</v>
      </c>
      <c r="E693" s="2">
        <v>0.35117056856187295</v>
      </c>
    </row>
    <row r="694" spans="1:5">
      <c r="A694" s="1" t="s">
        <v>637</v>
      </c>
      <c r="B694" s="2">
        <v>59.8</v>
      </c>
      <c r="C694" s="2">
        <v>28</v>
      </c>
      <c r="D694" s="2">
        <v>9.9309999999999903</v>
      </c>
      <c r="E694" s="2">
        <v>0.4682274247491639</v>
      </c>
    </row>
    <row r="695" spans="1:5">
      <c r="A695" s="1" t="s">
        <v>637</v>
      </c>
      <c r="B695" s="2">
        <v>60.2</v>
      </c>
      <c r="C695" s="2">
        <v>33</v>
      </c>
      <c r="D695" s="2">
        <v>16.181999999999899</v>
      </c>
      <c r="E695" s="2">
        <v>0.54817275747508298</v>
      </c>
    </row>
    <row r="696" spans="1:5">
      <c r="A696" s="1" t="s">
        <v>637</v>
      </c>
      <c r="B696" s="2">
        <v>61.1</v>
      </c>
      <c r="C696" s="2">
        <v>28</v>
      </c>
      <c r="D696" s="2">
        <v>12.784000000000001</v>
      </c>
      <c r="E696" s="2">
        <v>0.45826513911620292</v>
      </c>
    </row>
    <row r="697" spans="1:5">
      <c r="A697" s="1" t="s">
        <v>637</v>
      </c>
      <c r="B697" s="2">
        <v>61.4</v>
      </c>
      <c r="C697" s="2">
        <v>20</v>
      </c>
      <c r="D697" s="2">
        <v>7.9109999999999996</v>
      </c>
      <c r="E697" s="2">
        <v>0.32573289902280134</v>
      </c>
    </row>
    <row r="698" spans="1:5">
      <c r="A698" s="1" t="s">
        <v>637</v>
      </c>
      <c r="B698" s="2">
        <v>61.4</v>
      </c>
      <c r="C698" s="2">
        <v>26</v>
      </c>
      <c r="D698" s="2">
        <v>7.298</v>
      </c>
      <c r="E698" s="2">
        <v>0.42345276872964172</v>
      </c>
    </row>
    <row r="699" spans="1:5">
      <c r="A699" s="1" t="s">
        <v>637</v>
      </c>
      <c r="B699" s="2">
        <v>64.3</v>
      </c>
      <c r="C699" s="2">
        <v>29</v>
      </c>
      <c r="D699" s="2">
        <v>10.798</v>
      </c>
      <c r="E699" s="2">
        <v>0.45101088646967341</v>
      </c>
    </row>
    <row r="700" spans="1:5">
      <c r="A700" s="1" t="s">
        <v>637</v>
      </c>
      <c r="B700" s="2">
        <v>65.3</v>
      </c>
      <c r="C700" s="2">
        <v>26</v>
      </c>
      <c r="D700" s="2">
        <v>10.951000000000001</v>
      </c>
      <c r="E700" s="2">
        <v>0.39816232771822357</v>
      </c>
    </row>
    <row r="701" spans="1:5">
      <c r="A701" s="1" t="s">
        <v>637</v>
      </c>
      <c r="B701" s="2">
        <v>65.3</v>
      </c>
      <c r="C701" s="2">
        <v>29</v>
      </c>
      <c r="D701" s="2">
        <v>10.34</v>
      </c>
      <c r="E701" s="2">
        <v>0.444104134762634</v>
      </c>
    </row>
    <row r="702" spans="1:5">
      <c r="A702" s="1" t="s">
        <v>637</v>
      </c>
      <c r="B702" s="2">
        <v>66.8</v>
      </c>
      <c r="C702" s="2">
        <v>22</v>
      </c>
      <c r="D702" s="2">
        <v>8.8859999999999904</v>
      </c>
      <c r="E702" s="2">
        <v>0.32934131736526945</v>
      </c>
    </row>
    <row r="703" spans="1:5">
      <c r="A703" s="1" t="s">
        <v>637</v>
      </c>
      <c r="B703" s="2">
        <v>67.5</v>
      </c>
      <c r="C703" s="2">
        <v>24</v>
      </c>
      <c r="D703" s="2">
        <v>7.85</v>
      </c>
      <c r="E703" s="2">
        <v>0.35555555555555557</v>
      </c>
    </row>
    <row r="704" spans="1:5">
      <c r="A704" s="1" t="s">
        <v>637</v>
      </c>
      <c r="B704" s="2">
        <v>69.400000000000006</v>
      </c>
      <c r="C704" s="2">
        <v>21</v>
      </c>
      <c r="D704" s="2">
        <v>4.3090000000000002</v>
      </c>
      <c r="E704" s="2">
        <v>0.30259365994236309</v>
      </c>
    </row>
    <row r="705" spans="1:5">
      <c r="A705" s="1" t="s">
        <v>637</v>
      </c>
      <c r="B705" s="2">
        <v>70.7</v>
      </c>
      <c r="C705" s="2">
        <v>21</v>
      </c>
      <c r="D705" s="2">
        <v>6.915</v>
      </c>
      <c r="E705" s="2">
        <v>0.29702970297029702</v>
      </c>
    </row>
    <row r="706" spans="1:5">
      <c r="A706" s="1" t="s">
        <v>637</v>
      </c>
      <c r="B706" s="2">
        <v>71.599999999999994</v>
      </c>
      <c r="C706" s="2">
        <v>21</v>
      </c>
      <c r="D706" s="2">
        <v>6.8520000000000003</v>
      </c>
      <c r="E706" s="2">
        <v>0.29329608938547486</v>
      </c>
    </row>
    <row r="707" spans="1:5">
      <c r="A707" s="1" t="s">
        <v>637</v>
      </c>
      <c r="B707" s="2">
        <v>71.900000000000006</v>
      </c>
      <c r="C707" s="2">
        <v>26</v>
      </c>
      <c r="D707" s="2">
        <v>9.1910000000000007</v>
      </c>
      <c r="E707" s="2">
        <v>0.36161335187760774</v>
      </c>
    </row>
    <row r="708" spans="1:5">
      <c r="A708" s="1" t="s">
        <v>637</v>
      </c>
      <c r="B708" s="2">
        <v>73.8</v>
      </c>
      <c r="C708" s="2">
        <v>29</v>
      </c>
      <c r="D708" s="2">
        <v>9.7530000000000001</v>
      </c>
      <c r="E708" s="2">
        <v>0.39295392953929542</v>
      </c>
    </row>
    <row r="709" spans="1:5">
      <c r="A709" s="1" t="s">
        <v>637</v>
      </c>
      <c r="B709" s="2">
        <v>74.2</v>
      </c>
      <c r="C709" s="2">
        <v>22</v>
      </c>
      <c r="D709" s="2">
        <v>9.3949999999999996</v>
      </c>
      <c r="E709" s="2">
        <v>0.29649595687331537</v>
      </c>
    </row>
    <row r="710" spans="1:5">
      <c r="A710" s="1" t="s">
        <v>637</v>
      </c>
      <c r="B710" s="2">
        <v>74.8</v>
      </c>
      <c r="C710" s="2">
        <v>23</v>
      </c>
      <c r="D710" s="2">
        <v>6.5220000000000002</v>
      </c>
      <c r="E710" s="2">
        <v>0.30748663101604279</v>
      </c>
    </row>
    <row r="711" spans="1:5">
      <c r="A711" s="1" t="s">
        <v>637</v>
      </c>
      <c r="B711" s="2">
        <v>76.400000000000006</v>
      </c>
      <c r="C711" s="2">
        <v>25</v>
      </c>
      <c r="D711" s="2">
        <v>2.9420000000000002</v>
      </c>
      <c r="E711" s="2">
        <v>0.32722513089005234</v>
      </c>
    </row>
    <row r="712" spans="1:5">
      <c r="A712" s="1" t="s">
        <v>637</v>
      </c>
      <c r="B712" s="2">
        <v>79.599999999999994</v>
      </c>
      <c r="C712" s="2">
        <v>29</v>
      </c>
      <c r="D712" s="2">
        <v>6.5389999999999997</v>
      </c>
      <c r="E712" s="2">
        <v>0.36432160804020103</v>
      </c>
    </row>
    <row r="713" spans="1:5">
      <c r="A713" s="1" t="s">
        <v>637</v>
      </c>
      <c r="B713" s="2">
        <v>79.599999999999994</v>
      </c>
      <c r="C713" s="2">
        <v>26</v>
      </c>
      <c r="D713" s="2">
        <v>7.4290000000000003</v>
      </c>
      <c r="E713" s="2">
        <v>0.32663316582914576</v>
      </c>
    </row>
    <row r="714" spans="1:5">
      <c r="A714" s="1" t="s">
        <v>637</v>
      </c>
      <c r="B714" s="2">
        <v>79.900000000000006</v>
      </c>
      <c r="C714" s="2">
        <v>18</v>
      </c>
      <c r="D714" s="2">
        <v>6.2619999999999996</v>
      </c>
      <c r="E714" s="2">
        <v>0.22528160200250311</v>
      </c>
    </row>
    <row r="715" spans="1:5">
      <c r="A715" s="1" t="s">
        <v>637</v>
      </c>
      <c r="B715" s="2">
        <v>80.5</v>
      </c>
      <c r="C715" s="2">
        <v>25</v>
      </c>
      <c r="D715" s="2">
        <v>6.093</v>
      </c>
      <c r="E715" s="2">
        <v>0.3105590062111801</v>
      </c>
    </row>
    <row r="716" spans="1:5">
      <c r="A716" s="1" t="s">
        <v>637</v>
      </c>
      <c r="B716" s="2">
        <v>81.2</v>
      </c>
      <c r="C716" s="2">
        <v>24</v>
      </c>
      <c r="D716" s="2">
        <v>8.4429999999999996</v>
      </c>
      <c r="E716" s="2">
        <v>0.29556650246305416</v>
      </c>
    </row>
    <row r="717" spans="1:5">
      <c r="A717" s="1" t="s">
        <v>637</v>
      </c>
      <c r="B717" s="2">
        <v>83.7</v>
      </c>
      <c r="C717" s="2">
        <v>26</v>
      </c>
      <c r="D717" s="2">
        <v>6.6680000000000001</v>
      </c>
      <c r="E717" s="2">
        <v>0.31063321385902032</v>
      </c>
    </row>
    <row r="718" spans="1:5">
      <c r="A718" s="1" t="s">
        <v>637</v>
      </c>
      <c r="B718" s="2">
        <v>84</v>
      </c>
      <c r="C718" s="2">
        <v>21</v>
      </c>
      <c r="D718" s="2">
        <v>4.2050000000000001</v>
      </c>
      <c r="E718" s="2">
        <v>0.25</v>
      </c>
    </row>
    <row r="719" spans="1:5">
      <c r="A719" s="1" t="s">
        <v>637</v>
      </c>
      <c r="B719" s="2">
        <v>87.2</v>
      </c>
      <c r="C719" s="2">
        <v>25</v>
      </c>
      <c r="D719" s="2">
        <v>6.6079999999999997</v>
      </c>
      <c r="E719" s="2">
        <v>0.28669724770642202</v>
      </c>
    </row>
    <row r="720" spans="1:5">
      <c r="A720" s="1" t="s">
        <v>637</v>
      </c>
      <c r="B720" s="2">
        <v>87.5</v>
      </c>
      <c r="C720" s="2">
        <v>26</v>
      </c>
      <c r="D720" s="2">
        <v>5.2729999999999997</v>
      </c>
      <c r="E720" s="2">
        <v>0.29714285714285715</v>
      </c>
    </row>
    <row r="721" spans="1:5">
      <c r="A721" s="1" t="s">
        <v>637</v>
      </c>
      <c r="B721" s="2">
        <v>87.5</v>
      </c>
      <c r="C721" s="2">
        <v>27</v>
      </c>
      <c r="D721" s="2">
        <v>9.3629999999999995</v>
      </c>
      <c r="E721" s="2">
        <v>0.30857142857142855</v>
      </c>
    </row>
    <row r="722" spans="1:5">
      <c r="A722" s="1" t="s">
        <v>637</v>
      </c>
      <c r="B722" s="2">
        <v>90.4</v>
      </c>
      <c r="C722" s="2">
        <v>28</v>
      </c>
      <c r="D722" s="2">
        <v>7.4870000000000001</v>
      </c>
      <c r="E722" s="2">
        <v>0.30973451327433627</v>
      </c>
    </row>
    <row r="723" spans="1:5">
      <c r="A723" s="1" t="s">
        <v>637</v>
      </c>
      <c r="B723" s="2">
        <v>90.7</v>
      </c>
      <c r="C723" s="2">
        <v>29</v>
      </c>
      <c r="D723" s="2">
        <v>8.4719999999999995</v>
      </c>
      <c r="E723" s="2">
        <v>0.3197353914002205</v>
      </c>
    </row>
    <row r="724" spans="1:5">
      <c r="A724" s="1" t="s">
        <v>637</v>
      </c>
      <c r="B724" s="2">
        <v>93.3</v>
      </c>
      <c r="C724" s="2">
        <v>18</v>
      </c>
      <c r="D724" s="2">
        <v>7.5369999999999999</v>
      </c>
      <c r="E724" s="2">
        <v>0.19292604501607719</v>
      </c>
    </row>
    <row r="725" spans="1:5">
      <c r="A725" s="1" t="s">
        <v>637</v>
      </c>
      <c r="B725" s="2">
        <v>96.4</v>
      </c>
      <c r="C725" s="2">
        <v>23</v>
      </c>
      <c r="D725" s="2">
        <v>4.7510000000000003</v>
      </c>
      <c r="E725" s="2">
        <v>0.23858921161825725</v>
      </c>
    </row>
    <row r="726" spans="1:5">
      <c r="A726" s="1" t="s">
        <v>637</v>
      </c>
      <c r="B726" s="2">
        <v>97.1</v>
      </c>
      <c r="C726" s="2">
        <v>26</v>
      </c>
      <c r="D726" s="2">
        <v>7.4669999999999996</v>
      </c>
      <c r="E726" s="2">
        <v>0.26776519052523173</v>
      </c>
    </row>
    <row r="727" spans="1:5">
      <c r="A727" s="1" t="s">
        <v>637</v>
      </c>
      <c r="B727" s="2">
        <v>101.2</v>
      </c>
      <c r="C727" s="2">
        <v>27</v>
      </c>
      <c r="D727" s="2">
        <v>6.94</v>
      </c>
      <c r="E727" s="2">
        <v>0.26679841897233203</v>
      </c>
    </row>
    <row r="728" spans="1:5">
      <c r="A728" s="1" t="s">
        <v>637</v>
      </c>
      <c r="B728" s="2">
        <v>108.2</v>
      </c>
      <c r="C728" s="2">
        <v>25</v>
      </c>
      <c r="D728" s="2">
        <v>4.6230000000000002</v>
      </c>
      <c r="E728" s="2">
        <v>0.23105360443622919</v>
      </c>
    </row>
    <row r="729" spans="1:5">
      <c r="A729" s="1" t="s">
        <v>667</v>
      </c>
      <c r="B729" s="2">
        <v>33</v>
      </c>
      <c r="C729" s="2">
        <v>13</v>
      </c>
      <c r="D729" s="2">
        <v>6.532</v>
      </c>
      <c r="E729" s="2">
        <v>0.39393939393939392</v>
      </c>
    </row>
    <row r="730" spans="1:5">
      <c r="A730" s="1" t="s">
        <v>667</v>
      </c>
      <c r="B730" s="2">
        <v>34</v>
      </c>
      <c r="C730" s="2">
        <v>12</v>
      </c>
      <c r="D730" s="2">
        <v>7.7309999999999999</v>
      </c>
      <c r="E730" s="2">
        <v>0.35294117647058826</v>
      </c>
    </row>
    <row r="731" spans="1:5">
      <c r="A731" s="1" t="s">
        <v>667</v>
      </c>
      <c r="B731" s="2">
        <v>40</v>
      </c>
      <c r="C731" s="2">
        <v>21</v>
      </c>
      <c r="D731" s="2">
        <v>15.303000000000001</v>
      </c>
      <c r="E731" s="2">
        <v>0.52500000000000002</v>
      </c>
    </row>
    <row r="732" spans="1:5">
      <c r="A732" s="1" t="s">
        <v>667</v>
      </c>
      <c r="B732" s="2">
        <v>41</v>
      </c>
      <c r="C732" s="2">
        <v>17</v>
      </c>
      <c r="D732" s="2">
        <v>8.2149999999999999</v>
      </c>
      <c r="E732" s="2">
        <v>0.41463414634146339</v>
      </c>
    </row>
    <row r="733" spans="1:5">
      <c r="A733" s="1" t="s">
        <v>667</v>
      </c>
      <c r="B733" s="2">
        <v>44</v>
      </c>
      <c r="C733" s="2">
        <v>19</v>
      </c>
      <c r="D733" s="2">
        <v>7.0609999999999999</v>
      </c>
      <c r="E733" s="2">
        <v>0.43181818181818182</v>
      </c>
    </row>
    <row r="734" spans="1:5">
      <c r="A734" s="1" t="s">
        <v>667</v>
      </c>
      <c r="B734" s="2">
        <v>47</v>
      </c>
      <c r="C734" s="2">
        <v>25</v>
      </c>
      <c r="D734" s="2">
        <v>5.0229999999999997</v>
      </c>
      <c r="E734" s="2">
        <v>0.53191489361702127</v>
      </c>
    </row>
    <row r="735" spans="1:5">
      <c r="A735" s="1" t="s">
        <v>667</v>
      </c>
      <c r="B735" s="2">
        <v>50</v>
      </c>
      <c r="C735" s="2">
        <v>30</v>
      </c>
      <c r="D735" s="2">
        <v>7.2190000000000003</v>
      </c>
      <c r="E735" s="2">
        <v>0.6</v>
      </c>
    </row>
    <row r="736" spans="1:5">
      <c r="A736" s="1" t="s">
        <v>667</v>
      </c>
      <c r="B736" s="2">
        <v>51</v>
      </c>
      <c r="C736" s="2">
        <v>24</v>
      </c>
      <c r="D736" s="2">
        <v>10.315</v>
      </c>
      <c r="E736" s="2">
        <v>0.47058823529411764</v>
      </c>
    </row>
    <row r="737" spans="1:5">
      <c r="A737" s="1" t="s">
        <v>667</v>
      </c>
      <c r="B737" s="2">
        <v>51</v>
      </c>
      <c r="C737" s="2">
        <v>18</v>
      </c>
      <c r="D737" s="2">
        <v>5.915</v>
      </c>
      <c r="E737" s="2">
        <v>0.35294117647058826</v>
      </c>
    </row>
    <row r="738" spans="1:5">
      <c r="A738" s="1" t="s">
        <v>667</v>
      </c>
      <c r="B738" s="2">
        <v>53</v>
      </c>
      <c r="C738" s="2">
        <v>26</v>
      </c>
      <c r="D738" s="2">
        <v>15.4</v>
      </c>
      <c r="E738" s="2">
        <v>0.49056603773584906</v>
      </c>
    </row>
    <row r="739" spans="1:5">
      <c r="A739" s="1" t="s">
        <v>667</v>
      </c>
      <c r="B739" s="2">
        <v>54</v>
      </c>
      <c r="C739" s="2">
        <v>30</v>
      </c>
      <c r="D739" s="2">
        <v>9.5730000000000004</v>
      </c>
      <c r="E739" s="2">
        <v>0.55555555555555558</v>
      </c>
    </row>
    <row r="740" spans="1:5">
      <c r="A740" s="1" t="s">
        <v>667</v>
      </c>
      <c r="B740" s="2">
        <v>56</v>
      </c>
      <c r="C740" s="2">
        <v>21</v>
      </c>
      <c r="D740" s="2">
        <v>4.819</v>
      </c>
      <c r="E740" s="2">
        <v>0.375</v>
      </c>
    </row>
    <row r="741" spans="1:5">
      <c r="A741" s="1" t="s">
        <v>667</v>
      </c>
      <c r="B741" s="2">
        <v>58</v>
      </c>
      <c r="C741" s="2">
        <v>22</v>
      </c>
      <c r="D741" s="2">
        <v>6.12</v>
      </c>
      <c r="E741" s="2">
        <v>0.37931034482758619</v>
      </c>
    </row>
    <row r="742" spans="1:5">
      <c r="A742" s="1" t="s">
        <v>667</v>
      </c>
      <c r="B742" s="2">
        <v>60</v>
      </c>
      <c r="C742" s="2">
        <v>32</v>
      </c>
      <c r="D742" s="2">
        <v>6.8170000000000002</v>
      </c>
      <c r="E742" s="2">
        <v>0.53333333333333333</v>
      </c>
    </row>
    <row r="743" spans="1:5">
      <c r="A743" s="1" t="s">
        <v>667</v>
      </c>
      <c r="B743" s="2">
        <v>60</v>
      </c>
      <c r="C743" s="2">
        <v>22</v>
      </c>
      <c r="D743" s="2">
        <v>10.941000000000001</v>
      </c>
      <c r="E743" s="2">
        <v>0.36666666666666664</v>
      </c>
    </row>
    <row r="744" spans="1:5">
      <c r="A744" s="1" t="s">
        <v>667</v>
      </c>
      <c r="B744" s="2">
        <v>61</v>
      </c>
      <c r="C744" s="2">
        <v>22</v>
      </c>
      <c r="D744" s="2">
        <v>3.895</v>
      </c>
      <c r="E744" s="2">
        <v>0.36065573770491804</v>
      </c>
    </row>
    <row r="745" spans="1:5">
      <c r="A745" s="1" t="s">
        <v>667</v>
      </c>
      <c r="B745" s="2">
        <v>62</v>
      </c>
      <c r="C745" s="2">
        <v>14</v>
      </c>
      <c r="D745" s="2">
        <v>7.3460000000000001</v>
      </c>
      <c r="E745" s="2">
        <v>0.22580645161290322</v>
      </c>
    </row>
    <row r="746" spans="1:5">
      <c r="A746" s="1" t="s">
        <v>667</v>
      </c>
      <c r="B746" s="2">
        <v>64</v>
      </c>
      <c r="C746" s="2">
        <v>23</v>
      </c>
      <c r="D746" s="2">
        <v>6.2389999999999999</v>
      </c>
      <c r="E746" s="2">
        <v>0.359375</v>
      </c>
    </row>
    <row r="747" spans="1:5">
      <c r="A747" s="1" t="s">
        <v>667</v>
      </c>
      <c r="B747" s="2">
        <v>65.5</v>
      </c>
      <c r="C747" s="2">
        <v>25</v>
      </c>
      <c r="D747" s="2">
        <v>5.8230000000000004</v>
      </c>
      <c r="E747" s="2">
        <v>0.38167938931297712</v>
      </c>
    </row>
    <row r="748" spans="1:5">
      <c r="A748" s="1" t="s">
        <v>667</v>
      </c>
      <c r="B748" s="2">
        <v>66</v>
      </c>
      <c r="C748" s="2">
        <v>21</v>
      </c>
      <c r="D748" s="2">
        <v>9.1679999999999904</v>
      </c>
      <c r="E748" s="2">
        <v>0.31818181818181818</v>
      </c>
    </row>
    <row r="749" spans="1:5">
      <c r="A749" s="1" t="s">
        <v>667</v>
      </c>
      <c r="B749" s="2">
        <v>70</v>
      </c>
      <c r="C749" s="2">
        <v>26</v>
      </c>
      <c r="D749" s="2">
        <v>2.2850000000000001</v>
      </c>
      <c r="E749" s="2">
        <v>0.37142857142857144</v>
      </c>
    </row>
    <row r="750" spans="1:5">
      <c r="A750" s="1" t="s">
        <v>667</v>
      </c>
      <c r="B750" s="2">
        <v>73</v>
      </c>
      <c r="C750" s="2">
        <v>23</v>
      </c>
      <c r="D750" s="2">
        <v>14.952</v>
      </c>
      <c r="E750" s="2">
        <v>0.31506849315068491</v>
      </c>
    </row>
    <row r="751" spans="1:5">
      <c r="A751" s="1" t="s">
        <v>667</v>
      </c>
      <c r="B751" s="2">
        <v>77.5</v>
      </c>
      <c r="C751" s="2">
        <v>29</v>
      </c>
      <c r="D751" s="2">
        <v>7.0190000000000001</v>
      </c>
      <c r="E751" s="2">
        <v>0.37419354838709679</v>
      </c>
    </row>
    <row r="752" spans="1:5">
      <c r="A752" s="1" t="s">
        <v>667</v>
      </c>
      <c r="B752" s="2">
        <v>78</v>
      </c>
      <c r="C752" s="2">
        <v>33</v>
      </c>
      <c r="D752" s="2">
        <v>9.2949999999999999</v>
      </c>
      <c r="E752" s="2">
        <v>0.42307692307692307</v>
      </c>
    </row>
    <row r="753" spans="1:5">
      <c r="A753" s="1" t="s">
        <v>667</v>
      </c>
      <c r="B753" s="2">
        <v>81</v>
      </c>
      <c r="C753" s="2">
        <v>26</v>
      </c>
      <c r="D753" s="2">
        <v>7.5250000000000004</v>
      </c>
      <c r="E753" s="2">
        <v>0.32098765432098764</v>
      </c>
    </row>
    <row r="754" spans="1:5">
      <c r="A754" s="1" t="s">
        <v>667</v>
      </c>
      <c r="B754" s="2">
        <v>85.6</v>
      </c>
      <c r="C754" s="2">
        <v>32</v>
      </c>
      <c r="D754" s="2">
        <v>9.0269999999999904</v>
      </c>
      <c r="E754" s="2">
        <v>0.37383177570093462</v>
      </c>
    </row>
    <row r="755" spans="1:5">
      <c r="A755" s="1" t="s">
        <v>667</v>
      </c>
      <c r="B755" s="2">
        <v>103</v>
      </c>
      <c r="C755" s="2">
        <v>29</v>
      </c>
      <c r="D755" s="2">
        <v>7.2110000000000003</v>
      </c>
      <c r="E755" s="2">
        <v>0.28155339805825241</v>
      </c>
    </row>
    <row r="756" spans="1:5">
      <c r="A756" s="1" t="s">
        <v>689</v>
      </c>
      <c r="B756" s="2">
        <v>25.1</v>
      </c>
      <c r="C756" s="2">
        <v>12</v>
      </c>
      <c r="D756" s="2">
        <v>9.5980000000000008</v>
      </c>
      <c r="E756" s="2">
        <v>0.4780876494023904</v>
      </c>
    </row>
    <row r="757" spans="1:5">
      <c r="A757" s="1" t="s">
        <v>689</v>
      </c>
      <c r="B757" s="2">
        <v>29.6</v>
      </c>
      <c r="C757" s="2">
        <v>21</v>
      </c>
      <c r="D757" s="2">
        <v>13.7799999999999</v>
      </c>
      <c r="E757" s="2">
        <v>0.70945945945945943</v>
      </c>
    </row>
    <row r="758" spans="1:5">
      <c r="A758" s="1" t="s">
        <v>689</v>
      </c>
      <c r="B758" s="2">
        <v>29.9</v>
      </c>
      <c r="C758" s="2">
        <v>17</v>
      </c>
      <c r="D758" s="2">
        <v>6.95</v>
      </c>
      <c r="E758" s="2">
        <v>0.56856187290969906</v>
      </c>
    </row>
    <row r="759" spans="1:5">
      <c r="A759" s="1" t="s">
        <v>689</v>
      </c>
      <c r="B759" s="2">
        <v>30.2</v>
      </c>
      <c r="C759" s="2">
        <v>19</v>
      </c>
      <c r="D759" s="2">
        <v>9.8580000000000005</v>
      </c>
      <c r="E759" s="2">
        <v>0.62913907284768211</v>
      </c>
    </row>
    <row r="760" spans="1:5">
      <c r="A760" s="1" t="s">
        <v>689</v>
      </c>
      <c r="B760" s="2">
        <v>30.6</v>
      </c>
      <c r="C760" s="2">
        <v>15</v>
      </c>
      <c r="D760" s="2">
        <v>5.6479999999999997</v>
      </c>
      <c r="E760" s="2">
        <v>0.49019607843137253</v>
      </c>
    </row>
    <row r="761" spans="1:5">
      <c r="A761" s="1" t="s">
        <v>689</v>
      </c>
      <c r="B761" s="2">
        <v>31.5</v>
      </c>
      <c r="C761" s="2">
        <v>22</v>
      </c>
      <c r="D761" s="2">
        <v>13.368</v>
      </c>
      <c r="E761" s="2">
        <v>0.69841269841269837</v>
      </c>
    </row>
    <row r="762" spans="1:5">
      <c r="A762" s="1" t="s">
        <v>689</v>
      </c>
      <c r="B762" s="2">
        <v>31.5</v>
      </c>
      <c r="C762" s="2">
        <v>21</v>
      </c>
      <c r="D762" s="2">
        <v>13.464</v>
      </c>
      <c r="E762" s="2">
        <v>0.66666666666666663</v>
      </c>
    </row>
    <row r="763" spans="1:5">
      <c r="A763" s="1" t="s">
        <v>689</v>
      </c>
      <c r="B763" s="2">
        <v>32.799999999999997</v>
      </c>
      <c r="C763" s="2">
        <v>24</v>
      </c>
      <c r="D763" s="2">
        <v>12.035</v>
      </c>
      <c r="E763" s="2">
        <v>0.73170731707317083</v>
      </c>
    </row>
    <row r="764" spans="1:5">
      <c r="A764" s="1" t="s">
        <v>689</v>
      </c>
      <c r="B764" s="2">
        <v>33</v>
      </c>
      <c r="C764" s="2">
        <v>25</v>
      </c>
      <c r="D764" s="2">
        <v>14.9689999999999</v>
      </c>
      <c r="E764" s="2">
        <v>0.75757575757575757</v>
      </c>
    </row>
    <row r="765" spans="1:5">
      <c r="A765" s="1" t="s">
        <v>689</v>
      </c>
      <c r="B765" s="2">
        <v>33.1</v>
      </c>
      <c r="C765" s="2">
        <v>20</v>
      </c>
      <c r="D765" s="2">
        <v>11.148</v>
      </c>
      <c r="E765" s="2">
        <v>0.60422960725075525</v>
      </c>
    </row>
    <row r="766" spans="1:5">
      <c r="A766" s="1" t="s">
        <v>689</v>
      </c>
      <c r="B766" s="2">
        <v>33.4</v>
      </c>
      <c r="C766" s="2">
        <v>23</v>
      </c>
      <c r="D766" s="2">
        <v>10.2639999999999</v>
      </c>
      <c r="E766" s="2">
        <v>0.68862275449101795</v>
      </c>
    </row>
    <row r="767" spans="1:5">
      <c r="A767" s="1" t="s">
        <v>689</v>
      </c>
      <c r="B767" s="2">
        <v>33.4</v>
      </c>
      <c r="C767" s="2">
        <v>19</v>
      </c>
      <c r="D767" s="2">
        <v>7.5789999999999997</v>
      </c>
      <c r="E767" s="2">
        <v>0.56886227544910184</v>
      </c>
    </row>
    <row r="768" spans="1:5">
      <c r="A768" s="1" t="s">
        <v>689</v>
      </c>
      <c r="B768" s="2">
        <v>33.4</v>
      </c>
      <c r="C768" s="2">
        <v>25</v>
      </c>
      <c r="D768" s="2">
        <v>12.4499999999999</v>
      </c>
      <c r="E768" s="2">
        <v>0.74850299401197606</v>
      </c>
    </row>
    <row r="769" spans="1:5">
      <c r="A769" s="1" t="s">
        <v>689</v>
      </c>
      <c r="B769" s="2">
        <v>33.700000000000003</v>
      </c>
      <c r="C769" s="2">
        <v>16</v>
      </c>
      <c r="D769" s="2">
        <v>13.4079999999999</v>
      </c>
      <c r="E769" s="2">
        <v>0.47477744807121658</v>
      </c>
    </row>
    <row r="770" spans="1:5">
      <c r="A770" s="1" t="s">
        <v>689</v>
      </c>
      <c r="B770" s="2">
        <v>34.1</v>
      </c>
      <c r="C770" s="2">
        <v>19</v>
      </c>
      <c r="D770" s="2">
        <v>8.048</v>
      </c>
      <c r="E770" s="2">
        <v>0.55718475073313778</v>
      </c>
    </row>
    <row r="771" spans="1:5">
      <c r="A771" s="1" t="s">
        <v>689</v>
      </c>
      <c r="B771" s="2">
        <v>34.1</v>
      </c>
      <c r="C771" s="2">
        <v>24</v>
      </c>
      <c r="D771" s="2">
        <v>9.9</v>
      </c>
      <c r="E771" s="2">
        <v>0.70381231671554245</v>
      </c>
    </row>
    <row r="772" spans="1:5">
      <c r="A772" s="1" t="s">
        <v>689</v>
      </c>
      <c r="B772" s="2">
        <v>35</v>
      </c>
      <c r="C772" s="2">
        <v>20</v>
      </c>
      <c r="D772" s="2">
        <v>9.8019999999999996</v>
      </c>
      <c r="E772" s="2">
        <v>0.5714285714285714</v>
      </c>
    </row>
    <row r="773" spans="1:5">
      <c r="A773" s="1" t="s">
        <v>689</v>
      </c>
      <c r="B773" s="2">
        <v>35.9</v>
      </c>
      <c r="C773" s="2">
        <v>26</v>
      </c>
      <c r="D773" s="2">
        <v>11.693</v>
      </c>
      <c r="E773" s="2">
        <v>0.72423398328690813</v>
      </c>
    </row>
    <row r="774" spans="1:5">
      <c r="A774" s="1" t="s">
        <v>689</v>
      </c>
      <c r="B774" s="2">
        <v>36</v>
      </c>
      <c r="C774" s="2">
        <v>23</v>
      </c>
      <c r="D774" s="2">
        <v>14.329000000000001</v>
      </c>
      <c r="E774" s="2">
        <v>0.63888888888888884</v>
      </c>
    </row>
    <row r="775" spans="1:5">
      <c r="A775" s="1" t="s">
        <v>689</v>
      </c>
      <c r="B775" s="2">
        <v>36.299999999999997</v>
      </c>
      <c r="C775" s="2">
        <v>19</v>
      </c>
      <c r="D775" s="2">
        <v>6.2619999999999996</v>
      </c>
      <c r="E775" s="2">
        <v>0.52341597796143258</v>
      </c>
    </row>
    <row r="776" spans="1:5">
      <c r="A776" s="1" t="s">
        <v>689</v>
      </c>
      <c r="B776" s="2">
        <v>36.6</v>
      </c>
      <c r="C776" s="2">
        <v>20</v>
      </c>
      <c r="D776" s="2">
        <v>7.3529999999999998</v>
      </c>
      <c r="E776" s="2">
        <v>0.54644808743169393</v>
      </c>
    </row>
    <row r="777" spans="1:5">
      <c r="A777" s="1" t="s">
        <v>689</v>
      </c>
      <c r="B777" s="2">
        <v>38.200000000000003</v>
      </c>
      <c r="C777" s="2">
        <v>20</v>
      </c>
      <c r="D777" s="2">
        <v>6.7130000000000001</v>
      </c>
      <c r="E777" s="2">
        <v>0.52356020942408377</v>
      </c>
    </row>
    <row r="778" spans="1:5">
      <c r="A778" s="1" t="s">
        <v>689</v>
      </c>
      <c r="B778" s="2">
        <v>39.5</v>
      </c>
      <c r="C778" s="2">
        <v>19</v>
      </c>
      <c r="D778" s="2">
        <v>8.8010000000000002</v>
      </c>
      <c r="E778" s="2">
        <v>0.48101265822784811</v>
      </c>
    </row>
    <row r="779" spans="1:5">
      <c r="A779" s="1" t="s">
        <v>689</v>
      </c>
      <c r="B779" s="2">
        <v>39.5</v>
      </c>
      <c r="C779" s="2">
        <v>20</v>
      </c>
      <c r="D779" s="2">
        <v>10.859</v>
      </c>
      <c r="E779" s="2">
        <v>0.50632911392405067</v>
      </c>
    </row>
    <row r="780" spans="1:5">
      <c r="A780" s="1" t="s">
        <v>689</v>
      </c>
      <c r="B780" s="2">
        <v>39.799999999999997</v>
      </c>
      <c r="C780" s="2">
        <v>24</v>
      </c>
      <c r="D780" s="2">
        <v>12.161</v>
      </c>
      <c r="E780" s="2">
        <v>0.60301507537688448</v>
      </c>
    </row>
    <row r="781" spans="1:5">
      <c r="A781" s="1" t="s">
        <v>689</v>
      </c>
      <c r="B781" s="2">
        <v>39.799999999999997</v>
      </c>
      <c r="C781" s="2">
        <v>26</v>
      </c>
      <c r="D781" s="2">
        <v>11.522</v>
      </c>
      <c r="E781" s="2">
        <v>0.65326633165829151</v>
      </c>
    </row>
    <row r="782" spans="1:5">
      <c r="A782" s="1" t="s">
        <v>689</v>
      </c>
      <c r="B782" s="2">
        <v>39.799999999999997</v>
      </c>
      <c r="C782" s="2">
        <v>18</v>
      </c>
      <c r="D782" s="2">
        <v>14.9529999999999</v>
      </c>
      <c r="E782" s="2">
        <v>0.45226130653266333</v>
      </c>
    </row>
    <row r="783" spans="1:5">
      <c r="A783" s="1" t="s">
        <v>689</v>
      </c>
      <c r="B783" s="2">
        <v>39.799999999999997</v>
      </c>
      <c r="C783" s="2">
        <v>27</v>
      </c>
      <c r="D783" s="2">
        <v>9.7270000000000003</v>
      </c>
      <c r="E783" s="2">
        <v>0.67839195979899503</v>
      </c>
    </row>
    <row r="784" spans="1:5">
      <c r="A784" s="1" t="s">
        <v>689</v>
      </c>
      <c r="B784" s="2">
        <v>40.1</v>
      </c>
      <c r="C784" s="2">
        <v>22</v>
      </c>
      <c r="D784" s="2">
        <v>16.273</v>
      </c>
      <c r="E784" s="2">
        <v>0.54862842892768082</v>
      </c>
    </row>
    <row r="785" spans="1:5">
      <c r="A785" s="1" t="s">
        <v>689</v>
      </c>
      <c r="B785" s="2">
        <v>40.1</v>
      </c>
      <c r="C785" s="2">
        <v>20</v>
      </c>
      <c r="D785" s="2">
        <v>12.786</v>
      </c>
      <c r="E785" s="2">
        <v>0.49875311720698251</v>
      </c>
    </row>
    <row r="786" spans="1:5">
      <c r="A786" s="1" t="s">
        <v>689</v>
      </c>
      <c r="B786" s="2">
        <v>40.1</v>
      </c>
      <c r="C786" s="2">
        <v>25</v>
      </c>
      <c r="D786" s="2">
        <v>16.012</v>
      </c>
      <c r="E786" s="2">
        <v>0.62344139650872821</v>
      </c>
    </row>
    <row r="787" spans="1:5">
      <c r="A787" s="1" t="s">
        <v>689</v>
      </c>
      <c r="B787" s="2">
        <v>40.1</v>
      </c>
      <c r="C787" s="2">
        <v>15</v>
      </c>
      <c r="D787" s="2">
        <v>6.0129999999999999</v>
      </c>
      <c r="E787" s="2">
        <v>0.37406483790523687</v>
      </c>
    </row>
    <row r="788" spans="1:5">
      <c r="A788" s="1" t="s">
        <v>689</v>
      </c>
      <c r="B788" s="2">
        <v>40.4</v>
      </c>
      <c r="C788" s="2">
        <v>23</v>
      </c>
      <c r="D788" s="2">
        <v>13.121</v>
      </c>
      <c r="E788" s="2">
        <v>0.56930693069306937</v>
      </c>
    </row>
    <row r="789" spans="1:5">
      <c r="A789" s="1" t="s">
        <v>689</v>
      </c>
      <c r="B789" s="2">
        <v>40.4</v>
      </c>
      <c r="C789" s="2">
        <v>23</v>
      </c>
      <c r="D789" s="2">
        <v>14.944000000000001</v>
      </c>
      <c r="E789" s="2">
        <v>0.56930693069306937</v>
      </c>
    </row>
    <row r="790" spans="1:5">
      <c r="A790" s="1" t="s">
        <v>689</v>
      </c>
      <c r="B790" s="2">
        <v>41.1</v>
      </c>
      <c r="C790" s="2">
        <v>20</v>
      </c>
      <c r="D790" s="2">
        <v>10.7929999999999</v>
      </c>
      <c r="E790" s="2">
        <v>0.48661800486618001</v>
      </c>
    </row>
    <row r="791" spans="1:5">
      <c r="A791" s="1" t="s">
        <v>689</v>
      </c>
      <c r="B791" s="2">
        <v>41.1</v>
      </c>
      <c r="C791" s="2">
        <v>13</v>
      </c>
      <c r="D791" s="2">
        <v>5.0359999999999996</v>
      </c>
      <c r="E791" s="2">
        <v>0.31630170316301703</v>
      </c>
    </row>
    <row r="792" spans="1:5">
      <c r="A792" s="1" t="s">
        <v>689</v>
      </c>
      <c r="B792" s="2">
        <v>41.4</v>
      </c>
      <c r="C792" s="2">
        <v>21</v>
      </c>
      <c r="D792" s="2">
        <v>7.843</v>
      </c>
      <c r="E792" s="2">
        <v>0.50724637681159424</v>
      </c>
    </row>
    <row r="793" spans="1:5">
      <c r="A793" s="1" t="s">
        <v>689</v>
      </c>
      <c r="B793" s="2">
        <v>42.7</v>
      </c>
      <c r="C793" s="2">
        <v>23</v>
      </c>
      <c r="D793" s="2">
        <v>9.7409999999999997</v>
      </c>
      <c r="E793" s="2">
        <v>0.53864168618266972</v>
      </c>
    </row>
    <row r="794" spans="1:5">
      <c r="A794" s="1" t="s">
        <v>689</v>
      </c>
      <c r="B794" s="2">
        <v>43</v>
      </c>
      <c r="C794" s="2">
        <v>26</v>
      </c>
      <c r="D794" s="2">
        <v>11.848000000000001</v>
      </c>
      <c r="E794" s="2">
        <v>0.60465116279069764</v>
      </c>
    </row>
    <row r="795" spans="1:5">
      <c r="A795" s="1" t="s">
        <v>689</v>
      </c>
      <c r="B795" s="2">
        <v>43</v>
      </c>
      <c r="C795" s="2">
        <v>21</v>
      </c>
      <c r="D795" s="2">
        <v>12.564</v>
      </c>
      <c r="E795" s="2">
        <v>0.48837209302325579</v>
      </c>
    </row>
    <row r="796" spans="1:5">
      <c r="A796" s="1" t="s">
        <v>689</v>
      </c>
      <c r="B796" s="2">
        <v>43.3</v>
      </c>
      <c r="C796" s="2">
        <v>26</v>
      </c>
      <c r="D796" s="2">
        <v>8.5779999999999905</v>
      </c>
      <c r="E796" s="2">
        <v>0.60046189376443426</v>
      </c>
    </row>
    <row r="797" spans="1:5">
      <c r="A797" s="1" t="s">
        <v>689</v>
      </c>
      <c r="B797" s="2">
        <v>43.9</v>
      </c>
      <c r="C797" s="2">
        <v>17</v>
      </c>
      <c r="D797" s="2">
        <v>11.525</v>
      </c>
      <c r="E797" s="2">
        <v>0.38724373576309795</v>
      </c>
    </row>
    <row r="798" spans="1:5">
      <c r="A798" s="1" t="s">
        <v>689</v>
      </c>
      <c r="B798" s="2">
        <v>44.2</v>
      </c>
      <c r="C798" s="2">
        <v>22</v>
      </c>
      <c r="D798" s="2">
        <v>13.02</v>
      </c>
      <c r="E798" s="2">
        <v>0.49773755656108593</v>
      </c>
    </row>
    <row r="799" spans="1:5">
      <c r="A799" s="1" t="s">
        <v>689</v>
      </c>
      <c r="B799" s="2">
        <v>44.6</v>
      </c>
      <c r="C799" s="2">
        <v>26</v>
      </c>
      <c r="D799" s="2">
        <v>9.2520000000000007</v>
      </c>
      <c r="E799" s="2">
        <v>0.5829596412556054</v>
      </c>
    </row>
    <row r="800" spans="1:5">
      <c r="A800" s="1" t="s">
        <v>689</v>
      </c>
      <c r="B800" s="2">
        <v>44.9</v>
      </c>
      <c r="C800" s="2">
        <v>22</v>
      </c>
      <c r="D800" s="2">
        <v>5.4930000000000003</v>
      </c>
      <c r="E800" s="2">
        <v>0.48997772828507796</v>
      </c>
    </row>
    <row r="801" spans="1:5">
      <c r="A801" s="1" t="s">
        <v>689</v>
      </c>
      <c r="B801" s="2">
        <v>44.9</v>
      </c>
      <c r="C801" s="2">
        <v>25</v>
      </c>
      <c r="D801" s="2">
        <v>8.7449999999999903</v>
      </c>
      <c r="E801" s="2">
        <v>0.55679287305122493</v>
      </c>
    </row>
    <row r="802" spans="1:5">
      <c r="A802" s="1" t="s">
        <v>689</v>
      </c>
      <c r="B802" s="2">
        <v>45.2</v>
      </c>
      <c r="C802" s="2">
        <v>24</v>
      </c>
      <c r="D802" s="2">
        <v>13.0939999999999</v>
      </c>
      <c r="E802" s="2">
        <v>0.53097345132743357</v>
      </c>
    </row>
    <row r="803" spans="1:5">
      <c r="A803" s="1" t="s">
        <v>689</v>
      </c>
      <c r="B803" s="2">
        <v>45.2</v>
      </c>
      <c r="C803" s="2">
        <v>26</v>
      </c>
      <c r="D803" s="2">
        <v>16.802</v>
      </c>
      <c r="E803" s="2">
        <v>0.5752212389380531</v>
      </c>
    </row>
    <row r="804" spans="1:5">
      <c r="A804" s="1" t="s">
        <v>689</v>
      </c>
      <c r="B804" s="2">
        <v>45.5</v>
      </c>
      <c r="C804" s="2">
        <v>19</v>
      </c>
      <c r="D804" s="2">
        <v>7.51</v>
      </c>
      <c r="E804" s="2">
        <v>0.4175824175824176</v>
      </c>
    </row>
    <row r="805" spans="1:5">
      <c r="A805" s="1" t="s">
        <v>689</v>
      </c>
      <c r="B805" s="2">
        <v>45.5</v>
      </c>
      <c r="C805" s="2">
        <v>19</v>
      </c>
      <c r="D805" s="2">
        <v>9.6059999999999999</v>
      </c>
      <c r="E805" s="2">
        <v>0.4175824175824176</v>
      </c>
    </row>
    <row r="806" spans="1:5">
      <c r="A806" s="1" t="s">
        <v>689</v>
      </c>
      <c r="B806" s="2">
        <v>45.8</v>
      </c>
      <c r="C806" s="2">
        <v>24</v>
      </c>
      <c r="D806" s="2">
        <v>12.209</v>
      </c>
      <c r="E806" s="2">
        <v>0.5240174672489083</v>
      </c>
    </row>
    <row r="807" spans="1:5">
      <c r="A807" s="1" t="s">
        <v>689</v>
      </c>
      <c r="B807" s="2">
        <v>45.8</v>
      </c>
      <c r="C807" s="2">
        <v>25</v>
      </c>
      <c r="D807" s="2">
        <v>9.2210000000000001</v>
      </c>
      <c r="E807" s="2">
        <v>0.54585152838427953</v>
      </c>
    </row>
    <row r="808" spans="1:5">
      <c r="A808" s="1" t="s">
        <v>689</v>
      </c>
      <c r="B808" s="2">
        <v>46.2</v>
      </c>
      <c r="C808" s="2">
        <v>25</v>
      </c>
      <c r="D808" s="2">
        <v>14.21</v>
      </c>
      <c r="E808" s="2">
        <v>0.54112554112554112</v>
      </c>
    </row>
    <row r="809" spans="1:5">
      <c r="A809" s="1" t="s">
        <v>689</v>
      </c>
      <c r="B809" s="2">
        <v>46.8</v>
      </c>
      <c r="C809" s="2">
        <v>27</v>
      </c>
      <c r="D809" s="2">
        <v>13.9369999999999</v>
      </c>
      <c r="E809" s="2">
        <v>0.57692307692307698</v>
      </c>
    </row>
    <row r="810" spans="1:5">
      <c r="A810" s="1" t="s">
        <v>689</v>
      </c>
      <c r="B810" s="2">
        <v>47.7</v>
      </c>
      <c r="C810" s="2">
        <v>21</v>
      </c>
      <c r="D810" s="2">
        <v>10.554</v>
      </c>
      <c r="E810" s="2">
        <v>0.44025157232704398</v>
      </c>
    </row>
    <row r="811" spans="1:5">
      <c r="A811" s="1" t="s">
        <v>689</v>
      </c>
      <c r="B811" s="2">
        <v>47.7</v>
      </c>
      <c r="C811" s="2">
        <v>29</v>
      </c>
      <c r="D811" s="2">
        <v>14.348000000000001</v>
      </c>
      <c r="E811" s="2">
        <v>0.60796645702306074</v>
      </c>
    </row>
    <row r="812" spans="1:5">
      <c r="A812" s="1" t="s">
        <v>689</v>
      </c>
      <c r="B812" s="2">
        <v>47.7</v>
      </c>
      <c r="C812" s="2">
        <v>25</v>
      </c>
      <c r="D812" s="2">
        <v>13.579000000000001</v>
      </c>
      <c r="E812" s="2">
        <v>0.52410901467505233</v>
      </c>
    </row>
    <row r="813" spans="1:5">
      <c r="A813" s="1" t="s">
        <v>689</v>
      </c>
      <c r="B813" s="2">
        <v>47.7</v>
      </c>
      <c r="C813" s="2">
        <v>21</v>
      </c>
      <c r="D813" s="2">
        <v>11.529</v>
      </c>
      <c r="E813" s="2">
        <v>0.44025157232704398</v>
      </c>
    </row>
    <row r="814" spans="1:5">
      <c r="A814" s="1" t="s">
        <v>689</v>
      </c>
      <c r="B814" s="2">
        <v>48.7</v>
      </c>
      <c r="C814" s="2">
        <v>27</v>
      </c>
      <c r="D814" s="2">
        <v>15.519</v>
      </c>
      <c r="E814" s="2">
        <v>0.55441478439425051</v>
      </c>
    </row>
    <row r="815" spans="1:5">
      <c r="A815" s="1" t="s">
        <v>689</v>
      </c>
      <c r="B815" s="2">
        <v>48.7</v>
      </c>
      <c r="C815" s="2">
        <v>22</v>
      </c>
      <c r="D815" s="2">
        <v>9.1319999999999997</v>
      </c>
      <c r="E815" s="2">
        <v>0.45174537987679669</v>
      </c>
    </row>
    <row r="816" spans="1:5">
      <c r="A816" s="1" t="s">
        <v>689</v>
      </c>
      <c r="B816" s="2">
        <v>49.3</v>
      </c>
      <c r="C816" s="2">
        <v>17</v>
      </c>
      <c r="D816" s="2">
        <v>10.006</v>
      </c>
      <c r="E816" s="2">
        <v>0.34482758620689657</v>
      </c>
    </row>
    <row r="817" spans="1:5">
      <c r="A817" s="1" t="s">
        <v>689</v>
      </c>
      <c r="B817" s="2">
        <v>50.3</v>
      </c>
      <c r="C817" s="2">
        <v>22</v>
      </c>
      <c r="D817" s="2">
        <v>3.984</v>
      </c>
      <c r="E817" s="2">
        <v>0.437375745526839</v>
      </c>
    </row>
    <row r="818" spans="1:5">
      <c r="A818" s="1" t="s">
        <v>689</v>
      </c>
      <c r="B818" s="2">
        <v>50.3</v>
      </c>
      <c r="C818" s="2">
        <v>22</v>
      </c>
      <c r="D818" s="2">
        <v>8.8979999999999997</v>
      </c>
      <c r="E818" s="2">
        <v>0.437375745526839</v>
      </c>
    </row>
    <row r="819" spans="1:5">
      <c r="A819" s="1" t="s">
        <v>689</v>
      </c>
      <c r="B819" s="2">
        <v>50.9</v>
      </c>
      <c r="C819" s="2">
        <v>27</v>
      </c>
      <c r="D819" s="2">
        <v>17.047999999999899</v>
      </c>
      <c r="E819" s="2">
        <v>0.53045186640471509</v>
      </c>
    </row>
    <row r="820" spans="1:5">
      <c r="A820" s="1" t="s">
        <v>689</v>
      </c>
      <c r="B820" s="2">
        <v>50.9</v>
      </c>
      <c r="C820" s="2">
        <v>29</v>
      </c>
      <c r="D820" s="2">
        <v>11.794</v>
      </c>
      <c r="E820" s="2">
        <v>0.56974459724950888</v>
      </c>
    </row>
    <row r="821" spans="1:5">
      <c r="A821" s="1" t="s">
        <v>689</v>
      </c>
      <c r="B821" s="2">
        <v>51.6</v>
      </c>
      <c r="C821" s="2">
        <v>23</v>
      </c>
      <c r="D821" s="2">
        <v>12.084</v>
      </c>
      <c r="E821" s="2">
        <v>0.44573643410852715</v>
      </c>
    </row>
    <row r="822" spans="1:5">
      <c r="A822" s="1" t="s">
        <v>689</v>
      </c>
      <c r="B822" s="2">
        <v>52.5</v>
      </c>
      <c r="C822" s="2">
        <v>25</v>
      </c>
      <c r="D822" s="2">
        <v>10.534000000000001</v>
      </c>
      <c r="E822" s="2">
        <v>0.47619047619047616</v>
      </c>
    </row>
    <row r="823" spans="1:5">
      <c r="A823" s="1" t="s">
        <v>689</v>
      </c>
      <c r="B823" s="2">
        <v>53.2</v>
      </c>
      <c r="C823" s="2">
        <v>24</v>
      </c>
      <c r="D823" s="2">
        <v>10.582000000000001</v>
      </c>
      <c r="E823" s="2">
        <v>0.45112781954887216</v>
      </c>
    </row>
    <row r="824" spans="1:5">
      <c r="A824" s="1" t="s">
        <v>689</v>
      </c>
      <c r="B824" s="2">
        <v>54.1</v>
      </c>
      <c r="C824" s="2">
        <v>26</v>
      </c>
      <c r="D824" s="2">
        <v>11.332000000000001</v>
      </c>
      <c r="E824" s="2">
        <v>0.48059149722735672</v>
      </c>
    </row>
    <row r="825" spans="1:5">
      <c r="A825" s="1" t="s">
        <v>689</v>
      </c>
      <c r="B825" s="2">
        <v>54.4</v>
      </c>
      <c r="C825" s="2">
        <v>24</v>
      </c>
      <c r="D825" s="2">
        <v>10.962</v>
      </c>
      <c r="E825" s="2">
        <v>0.44117647058823528</v>
      </c>
    </row>
    <row r="826" spans="1:5">
      <c r="A826" s="1" t="s">
        <v>689</v>
      </c>
      <c r="B826" s="2">
        <v>54.7</v>
      </c>
      <c r="C826" s="2">
        <v>24</v>
      </c>
      <c r="D826" s="2">
        <v>13.8699999999999</v>
      </c>
      <c r="E826" s="2">
        <v>0.43875685557586835</v>
      </c>
    </row>
    <row r="827" spans="1:5">
      <c r="A827" s="1" t="s">
        <v>689</v>
      </c>
      <c r="B827" s="2">
        <v>55.4</v>
      </c>
      <c r="C827" s="2">
        <v>25</v>
      </c>
      <c r="D827" s="2">
        <v>5.3940000000000001</v>
      </c>
      <c r="E827" s="2">
        <v>0.45126353790613721</v>
      </c>
    </row>
    <row r="828" spans="1:5">
      <c r="A828" s="1" t="s">
        <v>689</v>
      </c>
      <c r="B828" s="2">
        <v>55.7</v>
      </c>
      <c r="C828" s="2">
        <v>19</v>
      </c>
      <c r="D828" s="2">
        <v>10.499000000000001</v>
      </c>
      <c r="E828" s="2">
        <v>0.34111310592459604</v>
      </c>
    </row>
    <row r="829" spans="1:5">
      <c r="A829" s="1" t="s">
        <v>689</v>
      </c>
      <c r="B829" s="2">
        <v>57.6</v>
      </c>
      <c r="C829" s="2">
        <v>21</v>
      </c>
      <c r="D829" s="2">
        <v>11.3699999999999</v>
      </c>
      <c r="E829" s="2">
        <v>0.36458333333333331</v>
      </c>
    </row>
    <row r="830" spans="1:5">
      <c r="A830" s="1" t="s">
        <v>689</v>
      </c>
      <c r="B830" s="2">
        <v>60.5</v>
      </c>
      <c r="C830" s="2">
        <v>24</v>
      </c>
      <c r="D830" s="2">
        <v>7.5490000000000004</v>
      </c>
      <c r="E830" s="2">
        <v>0.39669421487603307</v>
      </c>
    </row>
    <row r="831" spans="1:5">
      <c r="A831" s="1" t="s">
        <v>689</v>
      </c>
      <c r="B831" s="2">
        <v>61.1</v>
      </c>
      <c r="C831" s="2">
        <v>15</v>
      </c>
      <c r="D831" s="2">
        <v>5.3940000000000001</v>
      </c>
      <c r="E831" s="2">
        <v>0.24549918166939444</v>
      </c>
    </row>
    <row r="832" spans="1:5">
      <c r="A832" s="1" t="s">
        <v>689</v>
      </c>
      <c r="B832" s="2">
        <v>62.1</v>
      </c>
      <c r="C832" s="2">
        <v>18</v>
      </c>
      <c r="D832" s="2">
        <v>6.2869999999999999</v>
      </c>
      <c r="E832" s="2">
        <v>0.28985507246376813</v>
      </c>
    </row>
    <row r="833" spans="1:5">
      <c r="A833" s="1" t="s">
        <v>689</v>
      </c>
      <c r="B833" s="2">
        <v>62.4</v>
      </c>
      <c r="C833" s="2">
        <v>25</v>
      </c>
      <c r="D833" s="2">
        <v>10.859</v>
      </c>
      <c r="E833" s="2">
        <v>0.40064102564102566</v>
      </c>
    </row>
    <row r="834" spans="1:5">
      <c r="A834" s="1" t="s">
        <v>689</v>
      </c>
      <c r="B834" s="2">
        <v>63.7</v>
      </c>
      <c r="C834" s="2">
        <v>26</v>
      </c>
      <c r="D834" s="2">
        <v>13.5589999999999</v>
      </c>
      <c r="E834" s="2">
        <v>0.40816326530612246</v>
      </c>
    </row>
    <row r="835" spans="1:5">
      <c r="A835" s="1" t="s">
        <v>689</v>
      </c>
      <c r="B835" s="2">
        <v>65.900000000000006</v>
      </c>
      <c r="C835" s="2">
        <v>22</v>
      </c>
      <c r="D835" s="2">
        <v>7.0069999999999997</v>
      </c>
      <c r="E835" s="2">
        <v>0.33383915022761756</v>
      </c>
    </row>
    <row r="836" spans="1:5">
      <c r="A836" s="1" t="s">
        <v>689</v>
      </c>
      <c r="B836" s="2">
        <v>78.3</v>
      </c>
      <c r="C836" s="2">
        <v>21</v>
      </c>
      <c r="D836" s="2">
        <v>4.6520000000000001</v>
      </c>
      <c r="E836" s="2">
        <v>0.26819923371647508</v>
      </c>
    </row>
    <row r="837" spans="1:5">
      <c r="A837" s="1" t="s">
        <v>719</v>
      </c>
      <c r="B837" s="2">
        <v>23.9</v>
      </c>
      <c r="C837" s="2">
        <v>16.895</v>
      </c>
      <c r="D837" s="2">
        <v>5.1619999999999999</v>
      </c>
      <c r="E837" s="2">
        <v>0.70690376569037661</v>
      </c>
    </row>
    <row r="838" spans="1:5">
      <c r="A838" s="1" t="s">
        <v>719</v>
      </c>
      <c r="B838" s="2">
        <v>38.200000000000003</v>
      </c>
      <c r="C838" s="2">
        <v>25.821999999999999</v>
      </c>
      <c r="D838" s="2">
        <v>10.077999999999999</v>
      </c>
      <c r="E838" s="2">
        <v>0.67596858638743451</v>
      </c>
    </row>
    <row r="839" spans="1:5">
      <c r="A839" s="1" t="s">
        <v>719</v>
      </c>
      <c r="B839" s="2">
        <v>44.6</v>
      </c>
      <c r="C839" s="2">
        <v>16.45</v>
      </c>
      <c r="D839" s="2">
        <v>8.33</v>
      </c>
      <c r="E839" s="2">
        <v>0.36883408071748874</v>
      </c>
    </row>
    <row r="840" spans="1:5">
      <c r="A840" s="1" t="s">
        <v>719</v>
      </c>
      <c r="B840" s="2">
        <v>49.3</v>
      </c>
      <c r="C840" s="2">
        <v>23.628</v>
      </c>
      <c r="D840" s="2">
        <v>10.651</v>
      </c>
      <c r="E840" s="2">
        <v>0.47926977687626776</v>
      </c>
    </row>
    <row r="841" spans="1:5">
      <c r="A841" s="1" t="s">
        <v>719</v>
      </c>
      <c r="B841" s="2">
        <v>54.1</v>
      </c>
      <c r="C841" s="2">
        <v>8.7200000000000006</v>
      </c>
      <c r="D841" s="2">
        <v>4.1159999999999997</v>
      </c>
      <c r="E841" s="2">
        <v>0.16118299445471351</v>
      </c>
    </row>
    <row r="842" spans="1:5">
      <c r="A842" s="1" t="s">
        <v>719</v>
      </c>
      <c r="B842" s="2">
        <v>54.1</v>
      </c>
      <c r="C842" s="2">
        <v>26.581</v>
      </c>
      <c r="D842" s="2">
        <v>11.151999999999999</v>
      </c>
      <c r="E842" s="2">
        <v>0.49133086876155269</v>
      </c>
    </row>
    <row r="843" spans="1:5">
      <c r="A843" s="1" t="s">
        <v>719</v>
      </c>
      <c r="B843" s="2">
        <v>55.7</v>
      </c>
      <c r="C843" s="2">
        <v>28.748999999999999</v>
      </c>
      <c r="D843" s="2">
        <v>11.956</v>
      </c>
      <c r="E843" s="2">
        <v>0.5161400359066427</v>
      </c>
    </row>
    <row r="844" spans="1:5">
      <c r="A844" s="1" t="s">
        <v>719</v>
      </c>
      <c r="B844" s="2">
        <v>57.9</v>
      </c>
      <c r="C844" s="2">
        <v>26.292000000000002</v>
      </c>
      <c r="D844" s="2">
        <v>10.193</v>
      </c>
      <c r="E844" s="2">
        <v>0.45409326424870472</v>
      </c>
    </row>
    <row r="845" spans="1:5">
      <c r="A845" s="1" t="s">
        <v>719</v>
      </c>
      <c r="B845" s="2">
        <v>60.5</v>
      </c>
      <c r="C845" s="2">
        <v>22.902000000000001</v>
      </c>
      <c r="D845" s="2">
        <v>9.6010000000000009</v>
      </c>
      <c r="E845" s="2">
        <v>0.37854545454545457</v>
      </c>
    </row>
    <row r="846" spans="1:5">
      <c r="A846" s="1" t="s">
        <v>719</v>
      </c>
      <c r="B846" s="2">
        <v>63.7</v>
      </c>
      <c r="C846" s="2">
        <v>21.817</v>
      </c>
      <c r="D846" s="2">
        <v>9.8710000000000004</v>
      </c>
      <c r="E846" s="2">
        <v>0.34249607535321819</v>
      </c>
    </row>
    <row r="847" spans="1:5">
      <c r="A847" s="1" t="s">
        <v>719</v>
      </c>
      <c r="B847" s="2">
        <v>63.7</v>
      </c>
      <c r="C847" s="2">
        <v>16.48</v>
      </c>
      <c r="D847" s="2">
        <v>4.226</v>
      </c>
      <c r="E847" s="2">
        <v>0.25871271585557298</v>
      </c>
    </row>
    <row r="848" spans="1:5">
      <c r="A848" s="1" t="s">
        <v>719</v>
      </c>
      <c r="B848" s="2">
        <v>63.7</v>
      </c>
      <c r="C848" s="2">
        <v>25.725000000000001</v>
      </c>
      <c r="D848" s="2">
        <v>4.0419999999999998</v>
      </c>
      <c r="E848" s="2">
        <v>0.40384615384615385</v>
      </c>
    </row>
    <row r="849" spans="1:5">
      <c r="A849" s="1" t="s">
        <v>719</v>
      </c>
      <c r="B849" s="2">
        <v>66.8</v>
      </c>
      <c r="C849" s="2">
        <v>27.754999999999999</v>
      </c>
      <c r="D849" s="2">
        <v>14.404</v>
      </c>
      <c r="E849" s="2">
        <v>0.41549401197604791</v>
      </c>
    </row>
    <row r="850" spans="1:5">
      <c r="A850" s="1" t="s">
        <v>719</v>
      </c>
      <c r="B850" s="2">
        <v>66.8</v>
      </c>
      <c r="C850" s="2">
        <v>27.045000000000002</v>
      </c>
      <c r="D850" s="2">
        <v>9.5790000000000006</v>
      </c>
      <c r="E850" s="2">
        <v>0.40486526946107787</v>
      </c>
    </row>
    <row r="851" spans="1:5">
      <c r="A851" s="1" t="s">
        <v>719</v>
      </c>
      <c r="B851" s="2">
        <v>70</v>
      </c>
      <c r="C851" s="2">
        <v>25.754000000000001</v>
      </c>
      <c r="D851" s="2">
        <v>8.1110000000000007</v>
      </c>
      <c r="E851" s="2">
        <v>0.36791428571428575</v>
      </c>
    </row>
    <row r="852" spans="1:5">
      <c r="A852" s="1" t="s">
        <v>719</v>
      </c>
      <c r="B852" s="2">
        <v>70</v>
      </c>
      <c r="C852" s="2">
        <v>24.66</v>
      </c>
      <c r="D852" s="2">
        <v>8.7959999999999994</v>
      </c>
      <c r="E852" s="2">
        <v>0.35228571428571431</v>
      </c>
    </row>
    <row r="853" spans="1:5">
      <c r="A853" s="1" t="s">
        <v>719</v>
      </c>
      <c r="B853" s="2">
        <v>71.599999999999994</v>
      </c>
      <c r="C853" s="2">
        <v>26.315999999999999</v>
      </c>
      <c r="D853" s="2">
        <v>8.5549999999999997</v>
      </c>
      <c r="E853" s="2">
        <v>0.3675418994413408</v>
      </c>
    </row>
    <row r="854" spans="1:5">
      <c r="A854" s="1" t="s">
        <v>719</v>
      </c>
      <c r="B854" s="2">
        <v>76.400000000000006</v>
      </c>
      <c r="C854" s="2">
        <v>23.966000000000001</v>
      </c>
      <c r="D854" s="2">
        <v>8.9239999999999995</v>
      </c>
      <c r="E854" s="2">
        <v>0.31369109947643981</v>
      </c>
    </row>
    <row r="855" spans="1:5">
      <c r="A855" s="1" t="s">
        <v>719</v>
      </c>
      <c r="B855" s="2">
        <v>76.400000000000006</v>
      </c>
      <c r="C855" s="2">
        <v>23.600999999999999</v>
      </c>
      <c r="D855" s="2">
        <v>8.6270000000000007</v>
      </c>
      <c r="E855" s="2">
        <v>0.30891361256544497</v>
      </c>
    </row>
    <row r="856" spans="1:5">
      <c r="A856" s="1" t="s">
        <v>719</v>
      </c>
      <c r="B856" s="2">
        <v>76.400000000000006</v>
      </c>
      <c r="C856" s="2">
        <v>25.4</v>
      </c>
      <c r="D856" s="2">
        <v>6.2089999999999996</v>
      </c>
      <c r="E856" s="2">
        <v>0.33246073298429313</v>
      </c>
    </row>
    <row r="857" spans="1:5">
      <c r="A857" s="1" t="s">
        <v>719</v>
      </c>
      <c r="B857" s="2">
        <v>78</v>
      </c>
      <c r="C857" s="2">
        <v>30.800999999999998</v>
      </c>
      <c r="D857" s="2">
        <v>12.292</v>
      </c>
      <c r="E857" s="2">
        <v>0.39488461538461539</v>
      </c>
    </row>
    <row r="858" spans="1:5">
      <c r="A858" s="1" t="s">
        <v>719</v>
      </c>
      <c r="B858" s="2">
        <v>78</v>
      </c>
      <c r="C858" s="2">
        <v>28.07</v>
      </c>
      <c r="D858" s="2">
        <v>3.8439999999999999</v>
      </c>
      <c r="E858" s="2">
        <v>0.35987179487179488</v>
      </c>
    </row>
    <row r="859" spans="1:5">
      <c r="A859" s="1" t="s">
        <v>719</v>
      </c>
      <c r="B859" s="2">
        <v>82.8</v>
      </c>
      <c r="C859" s="2">
        <v>28.433</v>
      </c>
      <c r="D859" s="2">
        <v>4.9349999999999996</v>
      </c>
      <c r="E859" s="2">
        <v>0.34339371980676331</v>
      </c>
    </row>
    <row r="860" spans="1:5">
      <c r="A860" s="1" t="s">
        <v>719</v>
      </c>
      <c r="B860" s="2">
        <v>85.9</v>
      </c>
      <c r="C860" s="2">
        <v>31.468</v>
      </c>
      <c r="D860" s="2">
        <v>5.0110000000000001</v>
      </c>
      <c r="E860" s="2">
        <v>0.36633294528521532</v>
      </c>
    </row>
    <row r="861" spans="1:5">
      <c r="A861" s="1" t="s">
        <v>719</v>
      </c>
      <c r="B861" s="2">
        <v>92.3</v>
      </c>
      <c r="C861" s="2">
        <v>32.847000000000001</v>
      </c>
      <c r="D861" s="2">
        <v>5.8949999999999996</v>
      </c>
      <c r="E861" s="2">
        <v>0.3558721560130011</v>
      </c>
    </row>
    <row r="862" spans="1:5">
      <c r="A862" s="1" t="s">
        <v>719</v>
      </c>
      <c r="B862" s="2">
        <v>98.7</v>
      </c>
      <c r="C862" s="2">
        <v>18.651</v>
      </c>
      <c r="D862" s="2">
        <v>4.165</v>
      </c>
      <c r="E862" s="2">
        <v>0.18896656534954406</v>
      </c>
    </row>
    <row r="863" spans="1:5">
      <c r="A863" s="1" t="s">
        <v>719</v>
      </c>
      <c r="B863" s="2">
        <v>100.3</v>
      </c>
      <c r="C863" s="2">
        <v>24.484000000000002</v>
      </c>
      <c r="D863" s="2">
        <v>2.6579999999999999</v>
      </c>
      <c r="E863" s="2">
        <v>0.24410767696909275</v>
      </c>
    </row>
    <row r="864" spans="1:5">
      <c r="A864" s="1" t="s">
        <v>719</v>
      </c>
      <c r="B864" s="2">
        <v>113</v>
      </c>
      <c r="C864" s="2">
        <v>35.506999999999998</v>
      </c>
      <c r="D864" s="2">
        <v>6</v>
      </c>
      <c r="E864" s="2">
        <v>0.31422123893805309</v>
      </c>
    </row>
    <row r="865" spans="1:5">
      <c r="A865" s="1" t="s">
        <v>719</v>
      </c>
      <c r="B865" s="2">
        <v>122.5</v>
      </c>
      <c r="C865" s="2">
        <v>28.169</v>
      </c>
      <c r="D865" s="2">
        <v>9.2919999999999998</v>
      </c>
      <c r="E865" s="2">
        <v>0.22995102040816326</v>
      </c>
    </row>
    <row r="866" spans="1:5">
      <c r="A866" s="1" t="s">
        <v>719</v>
      </c>
      <c r="B866" s="2">
        <v>130.5</v>
      </c>
      <c r="C866" s="2">
        <v>30.146000000000001</v>
      </c>
      <c r="D866" s="2">
        <v>3.7829999999999999</v>
      </c>
      <c r="E866" s="2">
        <v>0.23100383141762454</v>
      </c>
    </row>
    <row r="867" spans="1:5">
      <c r="A867" s="1" t="s">
        <v>738</v>
      </c>
      <c r="B867" s="2">
        <v>54.4</v>
      </c>
      <c r="C867" s="2">
        <v>28.6</v>
      </c>
      <c r="D867" s="2">
        <v>10.5</v>
      </c>
      <c r="E867" s="2">
        <v>0.52573529411764708</v>
      </c>
    </row>
    <row r="868" spans="1:5">
      <c r="A868" s="1" t="s">
        <v>738</v>
      </c>
      <c r="B868" s="2">
        <v>30.1</v>
      </c>
      <c r="C868" s="2">
        <v>28.3</v>
      </c>
      <c r="D868" s="2">
        <v>14.6</v>
      </c>
      <c r="E868" s="2">
        <v>0.9401993355481727</v>
      </c>
    </row>
    <row r="869" spans="1:5">
      <c r="A869" s="1" t="s">
        <v>738</v>
      </c>
      <c r="B869" s="2">
        <v>38.299999999999997</v>
      </c>
      <c r="C869" s="2">
        <v>32.200000000000003</v>
      </c>
      <c r="D869" s="2">
        <v>20.100000000000001</v>
      </c>
      <c r="E869" s="2">
        <v>0.84073107049608364</v>
      </c>
    </row>
    <row r="870" spans="1:5">
      <c r="A870" s="1" t="s">
        <v>738</v>
      </c>
      <c r="B870" s="2">
        <v>59.6</v>
      </c>
      <c r="C870" s="2">
        <v>31</v>
      </c>
      <c r="D870" s="2">
        <v>10.7</v>
      </c>
      <c r="E870" s="2">
        <v>0.52013422818791943</v>
      </c>
    </row>
    <row r="871" spans="1:5">
      <c r="A871" s="1" t="s">
        <v>738</v>
      </c>
      <c r="B871" s="2">
        <v>41.3</v>
      </c>
      <c r="C871" s="2">
        <v>28.5</v>
      </c>
      <c r="D871" s="2">
        <v>14</v>
      </c>
      <c r="E871" s="2">
        <v>0.69007263922518169</v>
      </c>
    </row>
    <row r="872" spans="1:5">
      <c r="A872" s="1" t="s">
        <v>738</v>
      </c>
      <c r="B872" s="2">
        <v>43.7</v>
      </c>
      <c r="C872" s="2">
        <v>30.8</v>
      </c>
      <c r="D872" s="2">
        <v>11.8</v>
      </c>
      <c r="E872" s="2">
        <v>0.70480549199084663</v>
      </c>
    </row>
    <row r="873" spans="1:5">
      <c r="A873" s="1" t="s">
        <v>738</v>
      </c>
      <c r="B873" s="2">
        <v>52.9</v>
      </c>
      <c r="C873" s="2">
        <v>33.299999999999997</v>
      </c>
      <c r="D873" s="2">
        <v>10.9</v>
      </c>
      <c r="E873" s="2">
        <v>0.62948960302457468</v>
      </c>
    </row>
    <row r="874" spans="1:5">
      <c r="A874" s="1" t="s">
        <v>738</v>
      </c>
      <c r="B874" s="2">
        <v>47.5</v>
      </c>
      <c r="C874" s="2">
        <v>30.7</v>
      </c>
      <c r="D874" s="2">
        <v>12.4</v>
      </c>
      <c r="E874" s="2">
        <v>0.64631578947368418</v>
      </c>
    </row>
    <row r="875" spans="1:5">
      <c r="A875" s="1" t="s">
        <v>738</v>
      </c>
      <c r="B875" s="2">
        <v>46.6</v>
      </c>
      <c r="C875" s="2">
        <v>25.5</v>
      </c>
      <c r="D875" s="2">
        <v>7</v>
      </c>
      <c r="E875" s="2">
        <v>0.5472103004291845</v>
      </c>
    </row>
    <row r="876" spans="1:5">
      <c r="A876" s="1" t="s">
        <v>738</v>
      </c>
      <c r="B876" s="2">
        <v>45.9</v>
      </c>
      <c r="C876" s="2">
        <v>28.6</v>
      </c>
      <c r="D876" s="2">
        <v>11.2</v>
      </c>
      <c r="E876" s="2">
        <v>0.62309368191721137</v>
      </c>
    </row>
    <row r="877" spans="1:5">
      <c r="A877" s="1" t="s">
        <v>738</v>
      </c>
      <c r="B877" s="2">
        <v>48.3</v>
      </c>
      <c r="C877" s="2">
        <v>29.4</v>
      </c>
      <c r="D877" s="2">
        <v>14.5</v>
      </c>
      <c r="E877" s="2">
        <v>0.60869565217391308</v>
      </c>
    </row>
    <row r="878" spans="1:5">
      <c r="A878" s="1" t="s">
        <v>738</v>
      </c>
      <c r="B878" s="2">
        <v>45.4</v>
      </c>
      <c r="C878" s="2">
        <v>31.3</v>
      </c>
      <c r="D878" s="2">
        <v>13.2</v>
      </c>
      <c r="E878" s="2">
        <v>0.68942731277533043</v>
      </c>
    </row>
    <row r="879" spans="1:5">
      <c r="A879" s="1" t="s">
        <v>738</v>
      </c>
      <c r="B879" s="2">
        <v>45.9</v>
      </c>
      <c r="C879" s="2">
        <v>32.4</v>
      </c>
      <c r="D879" s="2">
        <v>14.5</v>
      </c>
      <c r="E879" s="2">
        <v>0.70588235294117652</v>
      </c>
    </row>
    <row r="880" spans="1:5">
      <c r="A880" s="1" t="s">
        <v>738</v>
      </c>
      <c r="B880" s="2">
        <v>42.8</v>
      </c>
      <c r="C880" s="2">
        <v>27.9</v>
      </c>
      <c r="D880" s="2">
        <v>11.4</v>
      </c>
      <c r="E880" s="2">
        <v>0.65186915887850472</v>
      </c>
    </row>
    <row r="881" spans="1:5">
      <c r="A881" s="1" t="s">
        <v>738</v>
      </c>
      <c r="B881" s="2">
        <v>50.8</v>
      </c>
      <c r="C881" s="2">
        <v>29.8</v>
      </c>
      <c r="D881" s="2">
        <v>16.399999999999999</v>
      </c>
      <c r="E881" s="2">
        <v>0.58661417322834652</v>
      </c>
    </row>
    <row r="882" spans="1:5">
      <c r="A882" s="1" t="s">
        <v>738</v>
      </c>
      <c r="B882" s="2">
        <v>42.3</v>
      </c>
      <c r="C882" s="2">
        <v>28</v>
      </c>
      <c r="D882" s="2">
        <v>13.2</v>
      </c>
      <c r="E882" s="2">
        <v>0.66193853427895988</v>
      </c>
    </row>
    <row r="883" spans="1:5">
      <c r="A883" s="1" t="s">
        <v>738</v>
      </c>
      <c r="B883" s="2">
        <v>47.9</v>
      </c>
      <c r="C883" s="2">
        <v>30.3</v>
      </c>
      <c r="D883" s="2">
        <v>7.3</v>
      </c>
      <c r="E883" s="2">
        <v>0.63256784968684765</v>
      </c>
    </row>
    <row r="884" spans="1:5">
      <c r="A884" s="1" t="s">
        <v>738</v>
      </c>
      <c r="B884" s="2">
        <v>39.6</v>
      </c>
      <c r="C884" s="2">
        <v>31.2</v>
      </c>
      <c r="D884" s="2">
        <v>14.9</v>
      </c>
      <c r="E884" s="2">
        <v>0.78787878787878785</v>
      </c>
    </row>
    <row r="885" spans="1:5">
      <c r="A885" s="1" t="s">
        <v>738</v>
      </c>
      <c r="B885" s="2">
        <v>48.5</v>
      </c>
      <c r="C885" s="2">
        <v>29.3</v>
      </c>
      <c r="D885" s="2">
        <v>12.1</v>
      </c>
      <c r="E885" s="2">
        <v>0.60412371134020615</v>
      </c>
    </row>
    <row r="886" spans="1:5">
      <c r="A886" s="1" t="s">
        <v>738</v>
      </c>
      <c r="B886" s="2">
        <v>39.799999999999997</v>
      </c>
      <c r="C886" s="2">
        <v>29.7</v>
      </c>
      <c r="D886" s="2">
        <v>16.3</v>
      </c>
      <c r="E886" s="2">
        <v>0.74623115577889454</v>
      </c>
    </row>
    <row r="887" spans="1:5">
      <c r="A887" s="1" t="s">
        <v>759</v>
      </c>
      <c r="B887">
        <v>37.6</v>
      </c>
      <c r="C887" s="5">
        <v>28.904</v>
      </c>
      <c r="D887" s="5">
        <v>15.066000000000001</v>
      </c>
      <c r="E887" s="5">
        <v>0.76872340425531915</v>
      </c>
    </row>
    <row r="888" spans="1:5">
      <c r="A888" s="1" t="s">
        <v>759</v>
      </c>
      <c r="B888">
        <v>22.9</v>
      </c>
      <c r="C888" s="5">
        <v>22.234000000000002</v>
      </c>
      <c r="D888" s="5">
        <v>12.212</v>
      </c>
      <c r="E888" s="5">
        <v>0.97091703056768575</v>
      </c>
    </row>
    <row r="889" spans="1:5">
      <c r="A889" s="1" t="s">
        <v>759</v>
      </c>
      <c r="B889">
        <v>20.399999999999999</v>
      </c>
      <c r="C889" s="5">
        <v>21.678000000000001</v>
      </c>
      <c r="D889" s="5">
        <v>14.183</v>
      </c>
      <c r="E889" s="5">
        <v>1.0626470588235295</v>
      </c>
    </row>
    <row r="890" spans="1:5">
      <c r="A890" s="1" t="s">
        <v>759</v>
      </c>
      <c r="B890">
        <v>34.700000000000003</v>
      </c>
      <c r="C890" s="5">
        <v>29.170999999999999</v>
      </c>
      <c r="D890" s="5">
        <v>15.766</v>
      </c>
      <c r="E890" s="5">
        <v>0.84066282420749272</v>
      </c>
    </row>
    <row r="891" spans="1:5">
      <c r="A891" s="1" t="s">
        <v>759</v>
      </c>
      <c r="B891">
        <v>26.7</v>
      </c>
      <c r="C891" s="5">
        <v>29.084</v>
      </c>
      <c r="D891" s="5">
        <v>14.811999999999999</v>
      </c>
      <c r="E891" s="5">
        <v>1.0892883895131087</v>
      </c>
    </row>
    <row r="892" spans="1:5">
      <c r="A892" s="1" t="s">
        <v>759</v>
      </c>
      <c r="B892">
        <v>34.4</v>
      </c>
      <c r="C892" s="5">
        <v>29.718</v>
      </c>
      <c r="D892" s="5">
        <v>18.184999999999999</v>
      </c>
      <c r="E892" s="5">
        <v>0.86389534883720931</v>
      </c>
    </row>
    <row r="893" spans="1:5">
      <c r="A893" s="1" t="s">
        <v>759</v>
      </c>
      <c r="B893">
        <v>42</v>
      </c>
      <c r="C893" s="5">
        <v>31.367999999999999</v>
      </c>
      <c r="D893" s="5">
        <v>18.733000000000001</v>
      </c>
      <c r="E893" s="5">
        <v>0.74685714285714278</v>
      </c>
    </row>
    <row r="894" spans="1:5">
      <c r="A894" s="1" t="s">
        <v>759</v>
      </c>
      <c r="B894">
        <v>19.7</v>
      </c>
      <c r="C894" s="5">
        <v>26.995000000000001</v>
      </c>
      <c r="D894" s="5">
        <v>12.478999999999999</v>
      </c>
      <c r="E894" s="5">
        <v>1.3703045685279189</v>
      </c>
    </row>
    <row r="895" spans="1:5">
      <c r="A895" s="1" t="s">
        <v>759</v>
      </c>
      <c r="B895">
        <v>17.8</v>
      </c>
      <c r="C895" s="5">
        <v>24.99</v>
      </c>
      <c r="D895" s="5">
        <v>11.736000000000001</v>
      </c>
      <c r="E895" s="5">
        <v>1.4039325842696628</v>
      </c>
    </row>
    <row r="896" spans="1:5">
      <c r="A896" s="1" t="s">
        <v>759</v>
      </c>
      <c r="B896">
        <v>32.1</v>
      </c>
      <c r="C896" s="5">
        <v>28.123999999999999</v>
      </c>
      <c r="D896" s="5">
        <v>15.72</v>
      </c>
      <c r="E896" s="5">
        <v>0.87613707165109023</v>
      </c>
    </row>
    <row r="897" spans="1:5">
      <c r="A897" s="1" t="s">
        <v>759</v>
      </c>
      <c r="B897">
        <v>35</v>
      </c>
      <c r="C897" s="5">
        <v>30.393000000000001</v>
      </c>
      <c r="D897" s="5">
        <v>13.564</v>
      </c>
      <c r="E897" s="5">
        <v>0.86837142857142857</v>
      </c>
    </row>
    <row r="898" spans="1:5">
      <c r="A898" s="1" t="s">
        <v>759</v>
      </c>
      <c r="B898">
        <v>38.200000000000003</v>
      </c>
      <c r="C898" s="5">
        <v>29.678000000000001</v>
      </c>
      <c r="D898" s="5">
        <v>14.645</v>
      </c>
      <c r="E898" s="5">
        <v>0.77691099476439784</v>
      </c>
    </row>
    <row r="899" spans="1:5">
      <c r="A899" s="1" t="s">
        <v>759</v>
      </c>
      <c r="B899">
        <v>46.8</v>
      </c>
      <c r="C899" s="5">
        <v>31.385999999999999</v>
      </c>
      <c r="D899" s="5">
        <v>12.938000000000001</v>
      </c>
      <c r="E899" s="5">
        <v>0.67064102564102568</v>
      </c>
    </row>
    <row r="900" spans="1:5">
      <c r="A900" s="1" t="s">
        <v>759</v>
      </c>
      <c r="B900">
        <v>23.9</v>
      </c>
      <c r="C900" s="5">
        <v>24.082999999999998</v>
      </c>
      <c r="D900" s="5">
        <v>12.872</v>
      </c>
      <c r="E900" s="5">
        <v>1.0076569037656904</v>
      </c>
    </row>
    <row r="901" spans="1:5">
      <c r="A901" s="1" t="s">
        <v>759</v>
      </c>
      <c r="B901">
        <v>36</v>
      </c>
      <c r="C901" s="5">
        <v>29.683</v>
      </c>
      <c r="D901" s="5">
        <v>14.141</v>
      </c>
      <c r="E901" s="5">
        <v>0.82452777777777775</v>
      </c>
    </row>
    <row r="902" spans="1:5">
      <c r="A902" s="1" t="s">
        <v>759</v>
      </c>
      <c r="B902">
        <v>36</v>
      </c>
      <c r="C902" s="5">
        <v>28.91</v>
      </c>
      <c r="D902" s="5">
        <v>12.884</v>
      </c>
      <c r="E902" s="5">
        <v>0.80305555555555552</v>
      </c>
    </row>
    <row r="903" spans="1:5">
      <c r="A903" s="1" t="s">
        <v>759</v>
      </c>
      <c r="B903">
        <v>20.100000000000001</v>
      </c>
      <c r="C903" s="5">
        <v>27.088000000000001</v>
      </c>
      <c r="D903" s="5">
        <v>14.691000000000001</v>
      </c>
      <c r="E903" s="5">
        <v>1.3476616915422885</v>
      </c>
    </row>
    <row r="904" spans="1:5">
      <c r="A904" s="1" t="s">
        <v>759</v>
      </c>
      <c r="B904">
        <v>23.9</v>
      </c>
      <c r="C904" s="5">
        <v>28.268000000000001</v>
      </c>
      <c r="D904" s="5">
        <v>15.342000000000001</v>
      </c>
      <c r="E904" s="5">
        <v>1.1827615062761507</v>
      </c>
    </row>
    <row r="905" spans="1:5">
      <c r="A905" s="1" t="s">
        <v>759</v>
      </c>
      <c r="B905">
        <v>24.8</v>
      </c>
      <c r="C905" s="5">
        <v>28.626000000000001</v>
      </c>
      <c r="D905" s="5">
        <v>17.199000000000002</v>
      </c>
      <c r="E905" s="5">
        <v>1.1542741935483871</v>
      </c>
    </row>
    <row r="906" spans="1:5">
      <c r="A906" s="1" t="s">
        <v>759</v>
      </c>
      <c r="B906">
        <v>17.2</v>
      </c>
      <c r="C906" s="5">
        <v>19.954000000000001</v>
      </c>
      <c r="D906" s="5">
        <v>19.568000000000001</v>
      </c>
      <c r="E906" s="5">
        <v>1.1601162790697674</v>
      </c>
    </row>
    <row r="907" spans="1:5">
      <c r="A907" s="1" t="s">
        <v>759</v>
      </c>
      <c r="B907">
        <v>30.2</v>
      </c>
      <c r="C907" s="5">
        <v>12.992000000000001</v>
      </c>
      <c r="D907" s="5">
        <v>12.738</v>
      </c>
      <c r="E907" s="5">
        <v>0.43019867549668878</v>
      </c>
    </row>
    <row r="908" spans="1:5">
      <c r="A908" s="1" t="s">
        <v>759</v>
      </c>
      <c r="B908">
        <v>12.7</v>
      </c>
      <c r="C908" s="5">
        <v>14</v>
      </c>
      <c r="D908" s="5"/>
      <c r="E908" s="5">
        <v>1.1023622047244095</v>
      </c>
    </row>
    <row r="909" spans="1:5">
      <c r="A909" s="1" t="s">
        <v>759</v>
      </c>
      <c r="B909">
        <v>29.9</v>
      </c>
      <c r="C909" s="5">
        <v>30.395</v>
      </c>
      <c r="D909" s="5">
        <v>17.797999999999998</v>
      </c>
      <c r="E909" s="5">
        <v>1.0165551839464884</v>
      </c>
    </row>
    <row r="910" spans="1:5">
      <c r="A910" s="1" t="s">
        <v>759</v>
      </c>
      <c r="B910">
        <v>26.1</v>
      </c>
      <c r="C910" s="5">
        <v>29.061</v>
      </c>
      <c r="D910" s="5">
        <v>14.193</v>
      </c>
      <c r="E910" s="5">
        <v>1.113448275862069</v>
      </c>
    </row>
    <row r="911" spans="1:5">
      <c r="A911" s="1" t="s">
        <v>759</v>
      </c>
      <c r="B911">
        <v>15.9</v>
      </c>
      <c r="C911" s="5">
        <v>22.25</v>
      </c>
      <c r="D911" s="5">
        <v>17.183</v>
      </c>
      <c r="E911" s="5">
        <v>1.39937106918239</v>
      </c>
    </row>
    <row r="912" spans="1:5">
      <c r="A912" s="1" t="s">
        <v>759</v>
      </c>
      <c r="B912">
        <v>31.5</v>
      </c>
      <c r="C912" s="5">
        <v>26.803999999999998</v>
      </c>
      <c r="D912" s="5">
        <v>15.731</v>
      </c>
      <c r="E912" s="5">
        <v>0.85092063492063486</v>
      </c>
    </row>
    <row r="913" spans="1:5">
      <c r="A913" s="1" t="s">
        <v>759</v>
      </c>
      <c r="B913">
        <v>35.299999999999997</v>
      </c>
      <c r="C913" s="5">
        <v>29.7</v>
      </c>
      <c r="D913" s="5">
        <v>20.318000000000001</v>
      </c>
      <c r="E913" s="5">
        <v>0.8413597733711049</v>
      </c>
    </row>
    <row r="914" spans="1:5">
      <c r="A914" s="1" t="s">
        <v>759</v>
      </c>
      <c r="B914">
        <v>25.5</v>
      </c>
      <c r="C914" s="5">
        <v>26.27</v>
      </c>
      <c r="D914" s="5">
        <v>15.882999999999999</v>
      </c>
      <c r="E914" s="5">
        <v>1.0301960784313726</v>
      </c>
    </row>
    <row r="915" spans="1:5">
      <c r="A915" s="1" t="s">
        <v>759</v>
      </c>
      <c r="B915">
        <v>18.8</v>
      </c>
      <c r="C915" s="5">
        <v>19.222999999999999</v>
      </c>
      <c r="D915" s="5">
        <v>12.959</v>
      </c>
      <c r="E915" s="5">
        <v>1.0225</v>
      </c>
    </row>
    <row r="916" spans="1:5">
      <c r="A916" s="1" t="s">
        <v>759</v>
      </c>
      <c r="B916">
        <v>27.4</v>
      </c>
      <c r="C916" s="5">
        <v>26.358000000000001</v>
      </c>
      <c r="D916" s="5">
        <v>17.251000000000001</v>
      </c>
      <c r="E916" s="5">
        <v>0.96197080291970805</v>
      </c>
    </row>
    <row r="917" spans="1:5">
      <c r="A917" s="1" t="s">
        <v>759</v>
      </c>
      <c r="B917">
        <v>26.1</v>
      </c>
      <c r="C917" s="5">
        <v>28.114999999999998</v>
      </c>
      <c r="D917" s="5">
        <v>14.387</v>
      </c>
      <c r="E917" s="5">
        <v>1.0772030651340996</v>
      </c>
    </row>
    <row r="918" spans="1:5">
      <c r="A918" s="1" t="s">
        <v>759</v>
      </c>
      <c r="B918">
        <v>40.700000000000003</v>
      </c>
      <c r="C918" s="5">
        <v>29.332000000000001</v>
      </c>
      <c r="D918" s="5">
        <v>14.43</v>
      </c>
      <c r="E918" s="5">
        <v>0.7206879606879607</v>
      </c>
    </row>
    <row r="919" spans="1:5">
      <c r="A919" s="1" t="s">
        <v>759</v>
      </c>
      <c r="B919">
        <v>38.200000000000003</v>
      </c>
      <c r="C919" s="5">
        <v>28.917999999999999</v>
      </c>
      <c r="D919" s="5">
        <v>13.215999999999999</v>
      </c>
      <c r="E919" s="5">
        <v>0.75701570680628261</v>
      </c>
    </row>
    <row r="920" spans="1:5">
      <c r="A920" s="1" t="s">
        <v>759</v>
      </c>
      <c r="B920">
        <v>38.200000000000003</v>
      </c>
      <c r="C920" s="5">
        <v>31.279</v>
      </c>
      <c r="D920" s="5">
        <v>14.308</v>
      </c>
      <c r="E920" s="5">
        <v>0.8188219895287957</v>
      </c>
    </row>
    <row r="921" spans="1:5">
      <c r="A921" s="1" t="s">
        <v>759</v>
      </c>
      <c r="B921">
        <v>33.4</v>
      </c>
      <c r="C921" s="5">
        <v>28.411999999999999</v>
      </c>
      <c r="D921" s="5">
        <v>13.659000000000001</v>
      </c>
      <c r="E921" s="5">
        <v>0.85065868263473055</v>
      </c>
    </row>
    <row r="922" spans="1:5">
      <c r="A922" s="1" t="s">
        <v>759</v>
      </c>
      <c r="B922">
        <v>37.200000000000003</v>
      </c>
      <c r="C922" s="5">
        <v>27.713999999999999</v>
      </c>
      <c r="D922" s="5">
        <v>11.907999999999999</v>
      </c>
      <c r="E922" s="5">
        <v>0.74499999999999988</v>
      </c>
    </row>
    <row r="923" spans="1:5">
      <c r="A923" s="1" t="s">
        <v>759</v>
      </c>
      <c r="B923">
        <v>36.6</v>
      </c>
      <c r="C923" s="5">
        <v>29.719000000000001</v>
      </c>
      <c r="D923" s="5">
        <v>13.920999999999999</v>
      </c>
      <c r="E923" s="5">
        <v>0.8119945355191257</v>
      </c>
    </row>
    <row r="924" spans="1:5">
      <c r="A924" s="1" t="s">
        <v>759</v>
      </c>
      <c r="B924">
        <v>28.6</v>
      </c>
      <c r="C924" s="5">
        <v>30.366</v>
      </c>
      <c r="D924" s="5">
        <v>19.861000000000001</v>
      </c>
      <c r="E924" s="5">
        <v>1.0617482517482517</v>
      </c>
    </row>
    <row r="925" spans="1:5">
      <c r="A925" s="1" t="s">
        <v>759</v>
      </c>
      <c r="B925">
        <v>40.1</v>
      </c>
      <c r="C925" s="5">
        <v>30.530999999999999</v>
      </c>
      <c r="D925" s="5">
        <v>16.545999999999999</v>
      </c>
      <c r="E925" s="5">
        <v>0.76137157107231912</v>
      </c>
    </row>
    <row r="926" spans="1:5">
      <c r="A926" s="1" t="s">
        <v>781</v>
      </c>
      <c r="B926" s="2">
        <v>34.5</v>
      </c>
      <c r="C926" s="2">
        <v>18.12</v>
      </c>
      <c r="D926" s="2">
        <v>3.2709999999999999</v>
      </c>
      <c r="E926" s="2">
        <v>0.52521739130434786</v>
      </c>
    </row>
    <row r="927" spans="1:5">
      <c r="A927" s="1" t="s">
        <v>781</v>
      </c>
      <c r="B927" s="2">
        <v>34.9</v>
      </c>
      <c r="C927" s="2">
        <v>16.651</v>
      </c>
      <c r="D927" s="2">
        <v>3.6150000000000002</v>
      </c>
      <c r="E927" s="2">
        <v>0.47710601719197709</v>
      </c>
    </row>
    <row r="928" spans="1:5">
      <c r="A928" s="1" t="s">
        <v>781</v>
      </c>
      <c r="B928" s="2">
        <v>35</v>
      </c>
      <c r="C928" s="2">
        <v>16.085999999999999</v>
      </c>
      <c r="D928" s="2">
        <v>4.03</v>
      </c>
      <c r="E928" s="2">
        <v>0.45959999999999995</v>
      </c>
    </row>
    <row r="929" spans="1:5">
      <c r="A929" s="1" t="s">
        <v>781</v>
      </c>
      <c r="B929" s="2">
        <v>52.5</v>
      </c>
      <c r="C929" s="2">
        <v>15.398</v>
      </c>
      <c r="D929" s="2">
        <v>5.6130000000000004</v>
      </c>
      <c r="E929" s="2">
        <v>0.29329523809523811</v>
      </c>
    </row>
    <row r="930" spans="1:5">
      <c r="A930" s="1" t="s">
        <v>781</v>
      </c>
      <c r="B930" s="2">
        <v>58.917197452229303</v>
      </c>
      <c r="C930" s="2">
        <v>17.8</v>
      </c>
      <c r="D930" s="2">
        <v>3.8</v>
      </c>
      <c r="E930" s="2">
        <v>0.3021189189189189</v>
      </c>
    </row>
    <row r="931" spans="1:5">
      <c r="A931" s="1" t="s">
        <v>781</v>
      </c>
      <c r="B931" s="2">
        <v>59.5</v>
      </c>
      <c r="C931" s="2">
        <v>14.906000000000001</v>
      </c>
      <c r="D931" s="2">
        <v>7.048</v>
      </c>
      <c r="E931" s="2">
        <v>0.25052100840336133</v>
      </c>
    </row>
    <row r="932" spans="1:5">
      <c r="A932" s="1" t="s">
        <v>781</v>
      </c>
      <c r="B932" s="2">
        <v>60.5</v>
      </c>
      <c r="C932" s="2">
        <v>18.114000000000001</v>
      </c>
      <c r="D932" s="2">
        <v>4.3810000000000002</v>
      </c>
      <c r="E932" s="2">
        <v>0.29940495867768596</v>
      </c>
    </row>
    <row r="933" spans="1:5">
      <c r="A933" s="1" t="s">
        <v>781</v>
      </c>
      <c r="B933" s="2">
        <v>60.8</v>
      </c>
      <c r="C933" s="2">
        <v>18.106000000000002</v>
      </c>
      <c r="D933" s="2">
        <v>5.6710000000000003</v>
      </c>
      <c r="E933" s="2">
        <v>0.29779605263157899</v>
      </c>
    </row>
    <row r="934" spans="1:5">
      <c r="A934" s="1" t="s">
        <v>781</v>
      </c>
      <c r="B934" s="2">
        <v>62.4</v>
      </c>
      <c r="C934" s="2">
        <v>20.785</v>
      </c>
      <c r="D934" s="2">
        <v>5.0650000000000004</v>
      </c>
      <c r="E934" s="2">
        <v>0.3330929487179487</v>
      </c>
    </row>
    <row r="935" spans="1:5">
      <c r="A935" s="1" t="s">
        <v>781</v>
      </c>
      <c r="B935" s="2">
        <v>63.694267515923599</v>
      </c>
      <c r="C935" s="2">
        <v>14.9</v>
      </c>
      <c r="D935" s="2">
        <v>2.9</v>
      </c>
      <c r="E935" s="2">
        <v>0.23392999999999989</v>
      </c>
    </row>
    <row r="936" spans="1:5">
      <c r="A936" s="1" t="s">
        <v>781</v>
      </c>
      <c r="B936" s="2">
        <v>63.8</v>
      </c>
      <c r="C936" s="2">
        <v>14.57</v>
      </c>
      <c r="D936" s="2">
        <v>3.2570000000000001</v>
      </c>
      <c r="E936" s="2">
        <v>0.22836990595611287</v>
      </c>
    </row>
    <row r="937" spans="1:5">
      <c r="A937" s="1" t="s">
        <v>781</v>
      </c>
      <c r="B937" s="2">
        <v>63.8</v>
      </c>
      <c r="C937" s="2">
        <v>18.638999999999999</v>
      </c>
      <c r="D937" s="2">
        <v>4.2080000000000002</v>
      </c>
      <c r="E937" s="2">
        <v>0.29214733542319749</v>
      </c>
    </row>
    <row r="938" spans="1:5">
      <c r="A938" s="1" t="s">
        <v>781</v>
      </c>
      <c r="B938" s="2">
        <v>63.8</v>
      </c>
      <c r="C938" s="2">
        <v>17.140999999999998</v>
      </c>
      <c r="D938" s="2">
        <v>2.6419999999999999</v>
      </c>
      <c r="E938" s="2">
        <v>0.26866771159874608</v>
      </c>
    </row>
    <row r="939" spans="1:5">
      <c r="A939" s="1" t="s">
        <v>781</v>
      </c>
      <c r="B939" s="2">
        <v>64</v>
      </c>
      <c r="C939" s="2">
        <v>16.702999999999999</v>
      </c>
      <c r="D939" s="2">
        <v>2.476</v>
      </c>
      <c r="E939" s="2">
        <v>0.26098437499999999</v>
      </c>
    </row>
    <row r="940" spans="1:5">
      <c r="A940" s="1" t="s">
        <v>781</v>
      </c>
      <c r="B940" s="2">
        <v>64.2</v>
      </c>
      <c r="C940" s="2">
        <v>17.721</v>
      </c>
      <c r="D940" s="2">
        <v>3.8559999999999999</v>
      </c>
      <c r="E940" s="2">
        <v>0.27602803738317755</v>
      </c>
    </row>
    <row r="941" spans="1:5">
      <c r="A941" s="1" t="s">
        <v>781</v>
      </c>
      <c r="B941" s="2">
        <v>64.3</v>
      </c>
      <c r="C941" s="2">
        <v>23.483000000000001</v>
      </c>
      <c r="D941" s="2">
        <v>4.6139999999999999</v>
      </c>
      <c r="E941" s="2">
        <v>0.36520995334370143</v>
      </c>
    </row>
    <row r="942" spans="1:5">
      <c r="A942" s="1" t="s">
        <v>781</v>
      </c>
      <c r="B942" s="2">
        <v>64.400000000000006</v>
      </c>
      <c r="C942" s="2">
        <v>18.923999999999999</v>
      </c>
      <c r="D942" s="2">
        <v>4.548</v>
      </c>
      <c r="E942" s="2">
        <v>0.29385093167701859</v>
      </c>
    </row>
    <row r="943" spans="1:5">
      <c r="A943" s="1" t="s">
        <v>781</v>
      </c>
      <c r="B943" s="2">
        <v>64.5</v>
      </c>
      <c r="C943" s="2">
        <v>16.521999999999998</v>
      </c>
      <c r="D943" s="2">
        <v>4.6369999999999996</v>
      </c>
      <c r="E943" s="2">
        <v>0.25615503875968992</v>
      </c>
    </row>
    <row r="944" spans="1:5">
      <c r="A944" s="1" t="s">
        <v>781</v>
      </c>
      <c r="B944" s="2">
        <v>64.8</v>
      </c>
      <c r="C944" s="2">
        <v>18.395</v>
      </c>
      <c r="D944" s="2">
        <v>6.4039999999999999</v>
      </c>
      <c r="E944" s="2">
        <v>0.28387345679012344</v>
      </c>
    </row>
    <row r="945" spans="1:5">
      <c r="A945" s="1" t="s">
        <v>781</v>
      </c>
      <c r="B945" s="2">
        <v>65.3</v>
      </c>
      <c r="C945" s="2">
        <v>18.593</v>
      </c>
      <c r="D945" s="2">
        <v>2.3650000000000002</v>
      </c>
      <c r="E945" s="2">
        <v>0.28473200612557431</v>
      </c>
    </row>
    <row r="946" spans="1:5">
      <c r="A946" s="1" t="s">
        <v>781</v>
      </c>
      <c r="B946" s="2">
        <v>66.3</v>
      </c>
      <c r="C946" s="2">
        <v>16.300999999999998</v>
      </c>
      <c r="D946" s="2">
        <v>3.4969999999999999</v>
      </c>
      <c r="E946" s="2">
        <v>0.24586726998491704</v>
      </c>
    </row>
    <row r="947" spans="1:5">
      <c r="A947" s="1" t="s">
        <v>781</v>
      </c>
      <c r="B947" s="2">
        <v>66.3</v>
      </c>
      <c r="C947" s="2">
        <v>18.143000000000001</v>
      </c>
      <c r="D947" s="2">
        <v>3.6509999999999998</v>
      </c>
      <c r="E947" s="2">
        <v>0.27365007541478131</v>
      </c>
    </row>
    <row r="948" spans="1:5">
      <c r="A948" s="1" t="s">
        <v>781</v>
      </c>
      <c r="B948" s="2">
        <v>69.099999999999994</v>
      </c>
      <c r="C948" s="2">
        <v>20.138999999999999</v>
      </c>
      <c r="D948" s="2">
        <v>4.3380000000000001</v>
      </c>
      <c r="E948" s="2">
        <v>0.29144717800289438</v>
      </c>
    </row>
    <row r="949" spans="1:5">
      <c r="A949" s="1" t="s">
        <v>781</v>
      </c>
      <c r="B949" s="2">
        <v>73.8</v>
      </c>
      <c r="C949" s="2">
        <v>13.895</v>
      </c>
      <c r="D949" s="2">
        <v>4.7649999999999997</v>
      </c>
      <c r="E949" s="2">
        <v>0.18827913279132791</v>
      </c>
    </row>
    <row r="950" spans="1:5">
      <c r="A950" s="1" t="s">
        <v>781</v>
      </c>
      <c r="B950" s="2">
        <v>74.8</v>
      </c>
      <c r="C950" s="2">
        <v>20.047999999999998</v>
      </c>
      <c r="D950" s="2">
        <v>2.343</v>
      </c>
      <c r="E950" s="2">
        <v>0.26802139037433154</v>
      </c>
    </row>
    <row r="951" spans="1:5">
      <c r="A951" s="1" t="s">
        <v>781</v>
      </c>
      <c r="B951" s="2">
        <v>77</v>
      </c>
      <c r="C951" s="2">
        <v>18.327999999999999</v>
      </c>
      <c r="D951" s="2">
        <v>2.4140000000000001</v>
      </c>
      <c r="E951" s="2">
        <v>0.23802597402597403</v>
      </c>
    </row>
    <row r="952" spans="1:5">
      <c r="A952" s="1" t="s">
        <v>781</v>
      </c>
      <c r="B952" s="2">
        <v>77.3</v>
      </c>
      <c r="C952" s="2">
        <v>23.834</v>
      </c>
      <c r="D952" s="2">
        <v>2.3450000000000002</v>
      </c>
      <c r="E952" s="2">
        <v>0.30833117723156533</v>
      </c>
    </row>
    <row r="953" spans="1:5">
      <c r="A953" s="1" t="s">
        <v>781</v>
      </c>
      <c r="B953" s="2">
        <v>77.7</v>
      </c>
      <c r="C953" s="2">
        <v>24.923999999999999</v>
      </c>
      <c r="D953" s="2">
        <v>3.742</v>
      </c>
      <c r="E953" s="2">
        <v>0.32077220077220076</v>
      </c>
    </row>
    <row r="954" spans="1:5">
      <c r="A954" s="1" t="s">
        <v>781</v>
      </c>
      <c r="B954" s="2">
        <v>78.025477707006402</v>
      </c>
      <c r="C954" s="2">
        <v>18.2</v>
      </c>
      <c r="D954" s="2">
        <v>2.8</v>
      </c>
      <c r="E954" s="2">
        <v>0.23325714285714275</v>
      </c>
    </row>
    <row r="955" spans="1:5">
      <c r="A955" s="1" t="s">
        <v>781</v>
      </c>
      <c r="B955" s="2">
        <v>79.3</v>
      </c>
      <c r="C955" s="2">
        <v>17.805</v>
      </c>
      <c r="D955" s="2">
        <v>2.2029999999999998</v>
      </c>
      <c r="E955" s="2">
        <v>0.22452711223203026</v>
      </c>
    </row>
    <row r="956" spans="1:5">
      <c r="A956" s="1" t="s">
        <v>781</v>
      </c>
      <c r="B956" s="2">
        <v>81.5</v>
      </c>
      <c r="C956" s="2">
        <v>18.850000000000001</v>
      </c>
      <c r="D956" s="2">
        <v>4.7489999999999997</v>
      </c>
      <c r="E956" s="2">
        <v>0.23128834355828223</v>
      </c>
    </row>
    <row r="957" spans="1:5">
      <c r="A957" s="1" t="s">
        <v>781</v>
      </c>
      <c r="B957" s="2">
        <v>82.1</v>
      </c>
      <c r="C957" s="2">
        <v>14.582000000000001</v>
      </c>
      <c r="D957" s="2">
        <v>3.484</v>
      </c>
      <c r="E957" s="2">
        <v>0.17761266747868457</v>
      </c>
    </row>
    <row r="958" spans="1:5">
      <c r="A958" s="1" t="s">
        <v>781</v>
      </c>
      <c r="B958" s="2">
        <v>82.8</v>
      </c>
      <c r="C958" s="2">
        <v>17.741</v>
      </c>
      <c r="D958" s="2">
        <v>3.6760000000000002</v>
      </c>
      <c r="E958" s="2">
        <v>0.21426328502415459</v>
      </c>
    </row>
    <row r="959" spans="1:5">
      <c r="A959" s="1" t="s">
        <v>781</v>
      </c>
      <c r="B959" s="2">
        <v>83.1</v>
      </c>
      <c r="C959" s="2">
        <v>15.000999999999999</v>
      </c>
      <c r="D959" s="2">
        <v>3.9460000000000002</v>
      </c>
      <c r="E959" s="2">
        <v>0.18051744885679905</v>
      </c>
    </row>
    <row r="960" spans="1:5">
      <c r="A960" s="1" t="s">
        <v>781</v>
      </c>
      <c r="B960" s="2">
        <v>84.394904458598702</v>
      </c>
      <c r="C960" s="2">
        <v>19.5</v>
      </c>
      <c r="D960" s="2">
        <v>3.3</v>
      </c>
      <c r="E960" s="2">
        <v>0.23105660377358497</v>
      </c>
    </row>
    <row r="961" spans="1:5">
      <c r="A961" s="1" t="s">
        <v>781</v>
      </c>
      <c r="B961" s="2">
        <v>85.6</v>
      </c>
      <c r="C961" s="2">
        <v>19.614000000000001</v>
      </c>
      <c r="D961" s="2">
        <v>3.9860000000000002</v>
      </c>
      <c r="E961" s="2">
        <v>0.22913551401869162</v>
      </c>
    </row>
    <row r="962" spans="1:5">
      <c r="A962" s="1" t="s">
        <v>781</v>
      </c>
      <c r="B962" s="2">
        <v>87.5</v>
      </c>
      <c r="C962" s="2">
        <v>18.28</v>
      </c>
      <c r="D962" s="2">
        <v>3.8239999999999998</v>
      </c>
      <c r="E962" s="2">
        <v>0.20891428571428572</v>
      </c>
    </row>
    <row r="963" spans="1:5">
      <c r="A963" s="1" t="s">
        <v>781</v>
      </c>
      <c r="B963" s="2">
        <v>88.5</v>
      </c>
      <c r="C963" s="2">
        <v>13.349</v>
      </c>
      <c r="D963" s="2">
        <v>4</v>
      </c>
      <c r="E963" s="2">
        <v>0.1508361581920904</v>
      </c>
    </row>
    <row r="964" spans="1:5">
      <c r="A964" s="1" t="s">
        <v>781</v>
      </c>
      <c r="B964" s="2">
        <v>90.1</v>
      </c>
      <c r="C964" s="2">
        <v>14.823</v>
      </c>
      <c r="D964" s="2">
        <v>3.1629999999999998</v>
      </c>
      <c r="E964" s="2">
        <v>0.16451720310765816</v>
      </c>
    </row>
    <row r="965" spans="1:5">
      <c r="A965" s="1" t="s">
        <v>781</v>
      </c>
      <c r="B965" s="2">
        <v>96.4</v>
      </c>
      <c r="C965" s="2">
        <v>20.727</v>
      </c>
      <c r="D965" s="2">
        <v>2.92</v>
      </c>
      <c r="E965" s="2">
        <v>0.21501037344398338</v>
      </c>
    </row>
    <row r="966" spans="1:5">
      <c r="A966" s="1" t="s">
        <v>781</v>
      </c>
      <c r="B966" s="2">
        <v>96.4</v>
      </c>
      <c r="C966" s="2">
        <v>9.9220000000000006</v>
      </c>
      <c r="D966" s="2">
        <v>2.3610000000000002</v>
      </c>
      <c r="E966" s="2">
        <v>0.10292531120331951</v>
      </c>
    </row>
    <row r="967" spans="1:5">
      <c r="A967" s="1" t="s">
        <v>781</v>
      </c>
      <c r="B967" s="2">
        <v>96.815286624203793</v>
      </c>
      <c r="C967" s="2">
        <v>22.1</v>
      </c>
      <c r="D967" s="2">
        <v>2.8</v>
      </c>
      <c r="E967" s="2">
        <v>0.22826973684210536</v>
      </c>
    </row>
    <row r="968" spans="1:5">
      <c r="A968" s="1" t="s">
        <v>781</v>
      </c>
      <c r="B968" s="2">
        <v>97.4</v>
      </c>
      <c r="C968" s="2">
        <v>20.331</v>
      </c>
      <c r="D968" s="2">
        <v>2.7930000000000001</v>
      </c>
      <c r="E968" s="2">
        <v>0.20873716632443531</v>
      </c>
    </row>
    <row r="969" spans="1:5">
      <c r="A969" s="1" t="s">
        <v>781</v>
      </c>
      <c r="B969" s="2">
        <v>97.7</v>
      </c>
      <c r="C969" s="2">
        <v>15.598000000000001</v>
      </c>
      <c r="D969" s="2">
        <v>4.5839999999999996</v>
      </c>
      <c r="E969" s="2">
        <v>0.15965199590583418</v>
      </c>
    </row>
    <row r="970" spans="1:5">
      <c r="A970" s="1" t="s">
        <v>781</v>
      </c>
      <c r="B970" s="2">
        <v>98.4</v>
      </c>
      <c r="C970" s="2">
        <v>19.516999999999999</v>
      </c>
      <c r="D970" s="2">
        <v>4.7030000000000003</v>
      </c>
      <c r="E970" s="2">
        <v>0.19834349593495934</v>
      </c>
    </row>
    <row r="971" spans="1:5">
      <c r="A971" s="1" t="s">
        <v>781</v>
      </c>
      <c r="B971" s="2">
        <v>98.4</v>
      </c>
      <c r="C971" s="2">
        <v>20.952999999999999</v>
      </c>
      <c r="D971" s="2">
        <v>8.734</v>
      </c>
      <c r="E971" s="2">
        <v>0.21293699186991868</v>
      </c>
    </row>
    <row r="972" spans="1:5">
      <c r="A972" s="1" t="s">
        <v>781</v>
      </c>
      <c r="B972" s="2">
        <v>103.5</v>
      </c>
      <c r="C972" s="2">
        <v>17.359000000000002</v>
      </c>
      <c r="D972" s="2">
        <v>4.5380000000000003</v>
      </c>
      <c r="E972" s="2">
        <v>0.16771980676328505</v>
      </c>
    </row>
    <row r="973" spans="1:5">
      <c r="A973" s="1" t="s">
        <v>781</v>
      </c>
      <c r="B973" s="2">
        <v>105.09554140127401</v>
      </c>
      <c r="C973" s="2">
        <v>16.5</v>
      </c>
      <c r="D973" s="2">
        <v>2.4</v>
      </c>
      <c r="E973" s="2">
        <v>0.15699999999999983</v>
      </c>
    </row>
    <row r="974" spans="1:5">
      <c r="A974" s="1" t="s">
        <v>781</v>
      </c>
      <c r="B974" s="2">
        <v>107.64331210191099</v>
      </c>
      <c r="C974" s="2">
        <v>21.1</v>
      </c>
      <c r="D974" s="2">
        <v>3.1</v>
      </c>
      <c r="E974" s="2">
        <v>0.19601775147928965</v>
      </c>
    </row>
    <row r="975" spans="1:5">
      <c r="A975" s="1" t="s">
        <v>781</v>
      </c>
      <c r="B975" s="2">
        <v>108.2</v>
      </c>
      <c r="C975" s="2">
        <v>13.455</v>
      </c>
      <c r="D975" s="2">
        <v>2.9910000000000001</v>
      </c>
      <c r="E975" s="2">
        <v>0.12435304990757856</v>
      </c>
    </row>
    <row r="976" spans="1:5">
      <c r="A976" s="1" t="s">
        <v>781</v>
      </c>
      <c r="B976" s="2">
        <v>116.8</v>
      </c>
      <c r="C976" s="2">
        <v>18.670000000000002</v>
      </c>
      <c r="D976" s="2">
        <v>3.2010000000000001</v>
      </c>
      <c r="E976" s="2">
        <v>0.15984589041095892</v>
      </c>
    </row>
    <row r="977" spans="1:5">
      <c r="A977" s="1" t="s">
        <v>781</v>
      </c>
      <c r="B977" s="2">
        <v>124.20382165605101</v>
      </c>
      <c r="C977" s="2">
        <v>16.2</v>
      </c>
      <c r="D977" s="2">
        <v>3.1</v>
      </c>
      <c r="E977" s="2">
        <v>0.13043076923076918</v>
      </c>
    </row>
    <row r="978" spans="1:5">
      <c r="A978" s="1" t="s">
        <v>781</v>
      </c>
      <c r="B978" s="2">
        <v>127.388535031847</v>
      </c>
      <c r="C978" s="2">
        <v>20.2</v>
      </c>
      <c r="D978" s="2">
        <v>3.1</v>
      </c>
      <c r="E978" s="2">
        <v>0.15857000000000016</v>
      </c>
    </row>
    <row r="979" spans="1:5">
      <c r="A979" s="1" t="s">
        <v>781</v>
      </c>
      <c r="B979" s="2">
        <v>150.19999999999999</v>
      </c>
      <c r="C979" s="2">
        <v>17.347999999999999</v>
      </c>
      <c r="D979" s="2">
        <v>3.6539999999999999</v>
      </c>
      <c r="E979" s="2">
        <v>0.11549933422103861</v>
      </c>
    </row>
    <row r="980" spans="1:5">
      <c r="A980" s="1" t="s">
        <v>819</v>
      </c>
      <c r="B980" s="2">
        <v>20.2</v>
      </c>
      <c r="C980" s="2">
        <v>12.4</v>
      </c>
      <c r="D980" s="2">
        <v>2.5</v>
      </c>
      <c r="E980" s="2">
        <v>0.61386138613861385</v>
      </c>
    </row>
    <row r="981" spans="1:5">
      <c r="A981" s="1" t="s">
        <v>819</v>
      </c>
      <c r="B981" s="2">
        <v>21</v>
      </c>
      <c r="C981" s="2">
        <v>9.5</v>
      </c>
      <c r="D981" s="2">
        <v>5.3</v>
      </c>
      <c r="E981" s="2">
        <v>0.45238095238095238</v>
      </c>
    </row>
    <row r="982" spans="1:5">
      <c r="A982" s="1" t="s">
        <v>819</v>
      </c>
      <c r="B982" s="2">
        <v>21.4</v>
      </c>
      <c r="C982" s="2">
        <v>12.3</v>
      </c>
      <c r="D982" s="2">
        <v>5.5</v>
      </c>
      <c r="E982" s="2">
        <v>0.57476635514018704</v>
      </c>
    </row>
    <row r="983" spans="1:5">
      <c r="A983" s="1" t="s">
        <v>819</v>
      </c>
      <c r="B983" s="2">
        <v>22.2</v>
      </c>
      <c r="C983" s="2">
        <v>11.4</v>
      </c>
      <c r="D983" s="2">
        <v>6.3</v>
      </c>
      <c r="E983" s="2">
        <v>0.5135135135135136</v>
      </c>
    </row>
    <row r="984" spans="1:5">
      <c r="A984" s="1" t="s">
        <v>819</v>
      </c>
      <c r="B984" s="2">
        <v>22.4</v>
      </c>
      <c r="C984" s="2">
        <v>9.3000000000000007</v>
      </c>
      <c r="D984" s="2">
        <v>4.9000000000000004</v>
      </c>
      <c r="E984" s="2">
        <v>0.41517857142857151</v>
      </c>
    </row>
    <row r="985" spans="1:5">
      <c r="A985" s="1" t="s">
        <v>819</v>
      </c>
      <c r="B985" s="2">
        <v>23.4</v>
      </c>
      <c r="C985" s="2">
        <v>10.199999999999999</v>
      </c>
      <c r="D985" s="2">
        <v>4.5</v>
      </c>
      <c r="E985" s="2">
        <v>0.4358974358974359</v>
      </c>
    </row>
    <row r="986" spans="1:5">
      <c r="A986" s="1" t="s">
        <v>819</v>
      </c>
      <c r="B986" s="2">
        <v>24.5</v>
      </c>
      <c r="C986" s="2">
        <v>15.4</v>
      </c>
      <c r="D986" s="2">
        <v>8.1999999999999993</v>
      </c>
      <c r="E986" s="2">
        <v>0.62857142857142856</v>
      </c>
    </row>
    <row r="987" spans="1:5">
      <c r="A987" s="1" t="s">
        <v>819</v>
      </c>
      <c r="B987" s="2">
        <v>25.2</v>
      </c>
      <c r="C987" s="2">
        <v>15.8</v>
      </c>
      <c r="D987" s="2">
        <v>5.8</v>
      </c>
      <c r="E987" s="2">
        <v>0.62698412698412698</v>
      </c>
    </row>
    <row r="988" spans="1:5">
      <c r="A988" s="1" t="s">
        <v>819</v>
      </c>
      <c r="B988" s="2">
        <v>25.8</v>
      </c>
      <c r="C988" s="2">
        <v>10.199999999999999</v>
      </c>
      <c r="D988" s="2">
        <v>8</v>
      </c>
      <c r="E988" s="2">
        <v>0.39534883720930231</v>
      </c>
    </row>
    <row r="989" spans="1:5">
      <c r="A989" s="1" t="s">
        <v>819</v>
      </c>
      <c r="B989" s="2">
        <v>27.9</v>
      </c>
      <c r="C989" s="2">
        <v>17.600000000000001</v>
      </c>
      <c r="D989" s="2">
        <v>3.6</v>
      </c>
      <c r="E989" s="2">
        <v>0.6308243727598567</v>
      </c>
    </row>
    <row r="990" spans="1:5">
      <c r="A990" s="1" t="s">
        <v>819</v>
      </c>
      <c r="B990" s="2">
        <v>28.6</v>
      </c>
      <c r="C990" s="2">
        <v>14.1</v>
      </c>
      <c r="D990" s="2">
        <v>9.9</v>
      </c>
      <c r="E990" s="2">
        <v>0.49300699300699297</v>
      </c>
    </row>
    <row r="991" spans="1:5">
      <c r="A991" s="1" t="s">
        <v>819</v>
      </c>
      <c r="B991" s="2">
        <v>28.8</v>
      </c>
      <c r="C991" s="2">
        <v>7.1</v>
      </c>
      <c r="D991" s="2">
        <v>3.5</v>
      </c>
      <c r="E991" s="2">
        <v>0.24652777777777776</v>
      </c>
    </row>
    <row r="992" spans="1:5">
      <c r="A992" s="1" t="s">
        <v>819</v>
      </c>
      <c r="B992" s="2">
        <v>29.3</v>
      </c>
      <c r="C992" s="2">
        <v>11.4</v>
      </c>
      <c r="D992" s="2">
        <v>8.6</v>
      </c>
      <c r="E992" s="2">
        <v>0.38907849829351537</v>
      </c>
    </row>
    <row r="993" spans="1:5">
      <c r="A993" s="1" t="s">
        <v>819</v>
      </c>
      <c r="B993" s="2">
        <v>29.3</v>
      </c>
      <c r="C993" s="2">
        <v>15.8</v>
      </c>
      <c r="D993" s="2">
        <v>4.2</v>
      </c>
      <c r="E993" s="2">
        <v>0.53924914675767921</v>
      </c>
    </row>
    <row r="994" spans="1:5">
      <c r="A994" s="1" t="s">
        <v>819</v>
      </c>
      <c r="B994" s="2">
        <v>30.1</v>
      </c>
      <c r="C994" s="2">
        <v>11</v>
      </c>
      <c r="D994" s="2">
        <v>4.4000000000000004</v>
      </c>
      <c r="E994" s="2">
        <v>0.36544850498338871</v>
      </c>
    </row>
    <row r="995" spans="1:5">
      <c r="A995" s="1" t="s">
        <v>819</v>
      </c>
      <c r="B995" s="2">
        <v>30.1</v>
      </c>
      <c r="C995" s="2">
        <v>14.3</v>
      </c>
      <c r="D995" s="2">
        <v>2.2000000000000002</v>
      </c>
      <c r="E995" s="2">
        <v>0.47508305647840532</v>
      </c>
    </row>
    <row r="996" spans="1:5">
      <c r="A996" s="1" t="s">
        <v>819</v>
      </c>
      <c r="B996" s="2">
        <v>31</v>
      </c>
      <c r="C996" s="2">
        <v>12.6</v>
      </c>
      <c r="D996" s="2">
        <v>6.7</v>
      </c>
      <c r="E996" s="2">
        <v>0.40645161290322579</v>
      </c>
    </row>
    <row r="997" spans="1:5">
      <c r="A997" s="1" t="s">
        <v>819</v>
      </c>
      <c r="B997" s="2">
        <v>31.3</v>
      </c>
      <c r="C997" s="2">
        <v>16.600000000000001</v>
      </c>
      <c r="D997" s="2">
        <v>5.3</v>
      </c>
      <c r="E997" s="2">
        <v>0.53035143769968052</v>
      </c>
    </row>
    <row r="998" spans="1:5">
      <c r="A998" s="1" t="s">
        <v>819</v>
      </c>
      <c r="B998" s="2">
        <v>31.4</v>
      </c>
      <c r="C998" s="2">
        <v>13.5</v>
      </c>
      <c r="D998" s="2">
        <v>6</v>
      </c>
      <c r="E998" s="2">
        <v>0.42993630573248409</v>
      </c>
    </row>
    <row r="999" spans="1:5">
      <c r="A999" s="1" t="s">
        <v>819</v>
      </c>
      <c r="B999" s="2">
        <v>31.5</v>
      </c>
      <c r="C999" s="2">
        <v>17.8</v>
      </c>
      <c r="D999" s="2">
        <v>2.5</v>
      </c>
      <c r="E999" s="2">
        <v>0.56507936507936507</v>
      </c>
    </row>
    <row r="1000" spans="1:5">
      <c r="A1000" s="1" t="s">
        <v>819</v>
      </c>
      <c r="B1000" s="2">
        <v>31.7</v>
      </c>
      <c r="C1000" s="2">
        <v>11.1</v>
      </c>
      <c r="D1000" s="2">
        <v>5.2</v>
      </c>
      <c r="E1000" s="2">
        <v>0.35015772870662459</v>
      </c>
    </row>
    <row r="1001" spans="1:5">
      <c r="A1001" s="1" t="s">
        <v>819</v>
      </c>
      <c r="B1001" s="2">
        <v>31.8</v>
      </c>
      <c r="C1001" s="2">
        <v>15.2</v>
      </c>
      <c r="D1001" s="2">
        <v>4</v>
      </c>
      <c r="E1001" s="2">
        <v>0.47798742138364775</v>
      </c>
    </row>
    <row r="1002" spans="1:5">
      <c r="A1002" s="1" t="s">
        <v>819</v>
      </c>
      <c r="B1002" s="2">
        <v>32</v>
      </c>
      <c r="C1002" s="2">
        <v>15.5</v>
      </c>
      <c r="D1002" s="2">
        <v>2.8</v>
      </c>
      <c r="E1002" s="2">
        <v>0.484375</v>
      </c>
    </row>
    <row r="1003" spans="1:5">
      <c r="A1003" s="1" t="s">
        <v>819</v>
      </c>
      <c r="B1003" s="2">
        <v>32</v>
      </c>
      <c r="C1003" s="2">
        <v>17.8</v>
      </c>
      <c r="D1003" s="2">
        <v>9.8000000000000007</v>
      </c>
      <c r="E1003" s="2">
        <v>0.55625000000000002</v>
      </c>
    </row>
    <row r="1004" spans="1:5">
      <c r="A1004" s="1" t="s">
        <v>819</v>
      </c>
      <c r="B1004" s="2">
        <v>32.799999999999997</v>
      </c>
      <c r="C1004" s="2">
        <v>16</v>
      </c>
      <c r="D1004" s="2">
        <v>2</v>
      </c>
      <c r="E1004" s="2">
        <v>0.48780487804878053</v>
      </c>
    </row>
    <row r="1005" spans="1:5">
      <c r="A1005" s="1" t="s">
        <v>819</v>
      </c>
      <c r="B1005" s="2">
        <v>33.200000000000003</v>
      </c>
      <c r="C1005" s="2">
        <v>17.600000000000001</v>
      </c>
      <c r="D1005" s="2">
        <v>6.6</v>
      </c>
      <c r="E1005" s="2">
        <v>0.53012048192771088</v>
      </c>
    </row>
    <row r="1006" spans="1:5">
      <c r="A1006" s="1" t="s">
        <v>819</v>
      </c>
      <c r="B1006" s="2">
        <v>33.299999999999997</v>
      </c>
      <c r="C1006" s="2">
        <v>15.2</v>
      </c>
      <c r="D1006" s="2">
        <v>4.3</v>
      </c>
      <c r="E1006" s="2">
        <v>0.45645645645645649</v>
      </c>
    </row>
    <row r="1007" spans="1:5">
      <c r="A1007" s="1" t="s">
        <v>819</v>
      </c>
      <c r="B1007" s="2">
        <v>33.700000000000003</v>
      </c>
      <c r="C1007" s="2">
        <v>17</v>
      </c>
      <c r="D1007" s="2">
        <v>2</v>
      </c>
      <c r="E1007" s="2">
        <v>0.50445103857566764</v>
      </c>
    </row>
    <row r="1008" spans="1:5">
      <c r="A1008" s="1" t="s">
        <v>819</v>
      </c>
      <c r="B1008" s="2">
        <v>34.1</v>
      </c>
      <c r="C1008" s="2">
        <v>20.5</v>
      </c>
      <c r="D1008" s="2">
        <v>4.5</v>
      </c>
      <c r="E1008" s="2">
        <v>0.60117302052785926</v>
      </c>
    </row>
    <row r="1009" spans="1:5">
      <c r="A1009" s="1" t="s">
        <v>819</v>
      </c>
      <c r="B1009" s="2">
        <v>34.200000000000003</v>
      </c>
      <c r="C1009" s="2">
        <v>20.2</v>
      </c>
      <c r="D1009" s="2">
        <v>2.7</v>
      </c>
      <c r="E1009" s="2">
        <v>0.59064327485380108</v>
      </c>
    </row>
    <row r="1010" spans="1:5">
      <c r="A1010" s="1" t="s">
        <v>819</v>
      </c>
      <c r="B1010" s="2">
        <v>34.4</v>
      </c>
      <c r="C1010" s="2">
        <v>18.3</v>
      </c>
      <c r="D1010" s="2">
        <v>6.8</v>
      </c>
      <c r="E1010" s="2">
        <v>0.53197674418604657</v>
      </c>
    </row>
    <row r="1011" spans="1:5">
      <c r="A1011" s="1" t="s">
        <v>819</v>
      </c>
      <c r="B1011" s="2">
        <v>34.4</v>
      </c>
      <c r="C1011" s="2">
        <v>14</v>
      </c>
      <c r="D1011" s="2">
        <v>6</v>
      </c>
      <c r="E1011" s="2">
        <v>0.40697674418604651</v>
      </c>
    </row>
    <row r="1012" spans="1:5">
      <c r="A1012" s="1" t="s">
        <v>819</v>
      </c>
      <c r="B1012" s="2">
        <v>35.1</v>
      </c>
      <c r="C1012" s="2">
        <v>16.399999999999999</v>
      </c>
      <c r="D1012" s="2">
        <v>7.9</v>
      </c>
      <c r="E1012" s="2">
        <v>0.46723646723646717</v>
      </c>
    </row>
    <row r="1013" spans="1:5">
      <c r="A1013" s="1" t="s">
        <v>819</v>
      </c>
      <c r="B1013" s="2">
        <v>35.799999999999997</v>
      </c>
      <c r="C1013" s="2">
        <v>16.7</v>
      </c>
      <c r="D1013" s="2">
        <v>8.3000000000000007</v>
      </c>
      <c r="E1013" s="2">
        <v>0.46648044692737434</v>
      </c>
    </row>
    <row r="1014" spans="1:5">
      <c r="A1014" s="1" t="s">
        <v>819</v>
      </c>
      <c r="B1014" s="2">
        <v>35.9</v>
      </c>
      <c r="C1014" s="2">
        <v>12.3</v>
      </c>
      <c r="D1014" s="2">
        <v>6.2</v>
      </c>
      <c r="E1014" s="2">
        <v>0.34261838440111425</v>
      </c>
    </row>
    <row r="1015" spans="1:5">
      <c r="A1015" s="1" t="s">
        <v>819</v>
      </c>
      <c r="B1015" s="2">
        <v>35.9</v>
      </c>
      <c r="C1015" s="2">
        <v>16.7</v>
      </c>
      <c r="D1015" s="2">
        <v>7.7</v>
      </c>
      <c r="E1015" s="2">
        <v>0.46518105849582175</v>
      </c>
    </row>
    <row r="1016" spans="1:5">
      <c r="A1016" s="1" t="s">
        <v>819</v>
      </c>
      <c r="B1016" s="2">
        <v>36.1</v>
      </c>
      <c r="C1016" s="2">
        <v>13.9</v>
      </c>
      <c r="D1016" s="2">
        <v>7.3</v>
      </c>
      <c r="E1016" s="2">
        <v>0.38504155124653738</v>
      </c>
    </row>
    <row r="1017" spans="1:5">
      <c r="A1017" s="1" t="s">
        <v>819</v>
      </c>
      <c r="B1017" s="2">
        <v>36.6</v>
      </c>
      <c r="C1017" s="2">
        <v>14.1</v>
      </c>
      <c r="D1017" s="2">
        <v>5.9</v>
      </c>
      <c r="E1017" s="2">
        <v>0.38524590163934425</v>
      </c>
    </row>
    <row r="1018" spans="1:5">
      <c r="A1018" s="1" t="s">
        <v>819</v>
      </c>
      <c r="B1018" s="2">
        <v>37</v>
      </c>
      <c r="C1018" s="2">
        <v>18.899999999999999</v>
      </c>
      <c r="D1018" s="2">
        <v>6.4</v>
      </c>
      <c r="E1018" s="2">
        <v>0.51081081081081081</v>
      </c>
    </row>
    <row r="1019" spans="1:5">
      <c r="A1019" s="1" t="s">
        <v>819</v>
      </c>
      <c r="B1019" s="2">
        <v>37</v>
      </c>
      <c r="C1019" s="2">
        <v>23.3</v>
      </c>
      <c r="D1019" s="2">
        <v>6.8</v>
      </c>
      <c r="E1019" s="2">
        <v>0.62972972972972974</v>
      </c>
    </row>
    <row r="1020" spans="1:5">
      <c r="A1020" s="1" t="s">
        <v>819</v>
      </c>
      <c r="B1020" s="2">
        <v>37.1</v>
      </c>
      <c r="C1020" s="2">
        <v>13.3</v>
      </c>
      <c r="D1020" s="2">
        <v>4.0999999999999996</v>
      </c>
      <c r="E1020" s="2">
        <v>0.35849056603773588</v>
      </c>
    </row>
    <row r="1021" spans="1:5">
      <c r="A1021" s="1" t="s">
        <v>819</v>
      </c>
      <c r="B1021" s="2">
        <v>38</v>
      </c>
      <c r="C1021" s="2">
        <v>14.2</v>
      </c>
      <c r="D1021" s="2">
        <v>6.5</v>
      </c>
      <c r="E1021" s="2">
        <v>0.37368421052631579</v>
      </c>
    </row>
    <row r="1022" spans="1:5">
      <c r="A1022" s="1" t="s">
        <v>819</v>
      </c>
      <c r="B1022" s="2">
        <v>38.1</v>
      </c>
      <c r="C1022" s="2">
        <v>19.399999999999999</v>
      </c>
      <c r="D1022" s="2">
        <v>2.4</v>
      </c>
      <c r="E1022" s="2">
        <v>0.50918635170603666</v>
      </c>
    </row>
    <row r="1023" spans="1:5">
      <c r="A1023" s="1" t="s">
        <v>819</v>
      </c>
      <c r="B1023" s="2">
        <v>38.6</v>
      </c>
      <c r="C1023" s="2">
        <v>17.3</v>
      </c>
      <c r="D1023" s="2">
        <v>2.5</v>
      </c>
      <c r="E1023" s="2">
        <v>0.44818652849740931</v>
      </c>
    </row>
    <row r="1024" spans="1:5">
      <c r="A1024" s="1" t="s">
        <v>819</v>
      </c>
      <c r="B1024" s="2">
        <v>38.799999999999997</v>
      </c>
      <c r="C1024" s="2">
        <v>16</v>
      </c>
      <c r="D1024" s="2">
        <v>7.4</v>
      </c>
      <c r="E1024" s="2">
        <v>0.41237113402061859</v>
      </c>
    </row>
    <row r="1025" spans="1:5">
      <c r="A1025" s="1" t="s">
        <v>819</v>
      </c>
      <c r="B1025" s="2">
        <v>39.200000000000003</v>
      </c>
      <c r="C1025" s="2">
        <v>23.1</v>
      </c>
      <c r="D1025" s="2">
        <v>2.8</v>
      </c>
      <c r="E1025" s="2">
        <v>0.5892857142857143</v>
      </c>
    </row>
    <row r="1026" spans="1:5">
      <c r="A1026" s="1" t="s">
        <v>819</v>
      </c>
      <c r="B1026" s="2">
        <v>39.5</v>
      </c>
      <c r="C1026" s="2">
        <v>14.7</v>
      </c>
      <c r="D1026" s="2">
        <v>6</v>
      </c>
      <c r="E1026" s="2">
        <v>0.3721518987341772</v>
      </c>
    </row>
    <row r="1027" spans="1:5">
      <c r="A1027" s="1" t="s">
        <v>819</v>
      </c>
      <c r="B1027" s="2">
        <v>40.200000000000003</v>
      </c>
      <c r="C1027" s="2">
        <v>15.5</v>
      </c>
      <c r="D1027" s="2">
        <v>4.3</v>
      </c>
      <c r="E1027" s="2">
        <v>0.38557213930348255</v>
      </c>
    </row>
    <row r="1028" spans="1:5">
      <c r="A1028" s="1" t="s">
        <v>819</v>
      </c>
      <c r="B1028" s="2">
        <v>40.4</v>
      </c>
      <c r="C1028" s="2">
        <v>19.7</v>
      </c>
      <c r="D1028" s="2">
        <v>7.5</v>
      </c>
      <c r="E1028" s="2">
        <v>0.48762376237623761</v>
      </c>
    </row>
    <row r="1029" spans="1:5">
      <c r="A1029" s="1" t="s">
        <v>819</v>
      </c>
      <c r="B1029" s="2">
        <v>40.6</v>
      </c>
      <c r="C1029" s="2">
        <v>15.6</v>
      </c>
      <c r="D1029" s="2">
        <v>8.1999999999999993</v>
      </c>
      <c r="E1029" s="2">
        <v>0.38423645320197042</v>
      </c>
    </row>
    <row r="1030" spans="1:5">
      <c r="A1030" s="1" t="s">
        <v>819</v>
      </c>
      <c r="B1030" s="2">
        <v>41.2</v>
      </c>
      <c r="C1030" s="2">
        <v>23.4</v>
      </c>
      <c r="D1030" s="2">
        <v>8.9</v>
      </c>
      <c r="E1030" s="2">
        <v>0.56796116504854366</v>
      </c>
    </row>
    <row r="1031" spans="1:5">
      <c r="A1031" s="1" t="s">
        <v>819</v>
      </c>
      <c r="B1031" s="2">
        <v>41.5</v>
      </c>
      <c r="C1031" s="2">
        <v>19.2</v>
      </c>
      <c r="D1031" s="2">
        <v>10</v>
      </c>
      <c r="E1031" s="2">
        <v>0.46265060240963851</v>
      </c>
    </row>
    <row r="1032" spans="1:5">
      <c r="A1032" s="1" t="s">
        <v>819</v>
      </c>
      <c r="B1032" s="2">
        <v>41.7</v>
      </c>
      <c r="C1032" s="2">
        <v>24.1</v>
      </c>
      <c r="D1032" s="2">
        <v>5</v>
      </c>
      <c r="E1032" s="2">
        <v>0.57793764988009588</v>
      </c>
    </row>
    <row r="1033" spans="1:5">
      <c r="A1033" s="1" t="s">
        <v>819</v>
      </c>
      <c r="B1033" s="2">
        <v>41.7</v>
      </c>
      <c r="C1033" s="2">
        <v>24.8</v>
      </c>
      <c r="D1033" s="2">
        <v>6.5</v>
      </c>
      <c r="E1033" s="2">
        <v>0.59472422062350117</v>
      </c>
    </row>
    <row r="1034" spans="1:5">
      <c r="A1034" s="1" t="s">
        <v>819</v>
      </c>
      <c r="B1034" s="2">
        <v>41.9</v>
      </c>
      <c r="C1034" s="2">
        <v>22</v>
      </c>
      <c r="D1034" s="2">
        <v>6.1</v>
      </c>
      <c r="E1034" s="2">
        <v>0.52505966587112174</v>
      </c>
    </row>
    <row r="1035" spans="1:5">
      <c r="A1035" s="1" t="s">
        <v>819</v>
      </c>
      <c r="B1035" s="2">
        <v>41.9</v>
      </c>
      <c r="C1035" s="2">
        <v>32.1</v>
      </c>
      <c r="D1035" s="2">
        <v>11.4</v>
      </c>
      <c r="E1035" s="2">
        <v>0.76610978520286399</v>
      </c>
    </row>
    <row r="1036" spans="1:5">
      <c r="A1036" s="1" t="s">
        <v>819</v>
      </c>
      <c r="B1036" s="2">
        <v>42.7</v>
      </c>
      <c r="C1036" s="2">
        <v>27.9</v>
      </c>
      <c r="D1036" s="2">
        <v>15</v>
      </c>
      <c r="E1036" s="2">
        <v>0.65339578454332548</v>
      </c>
    </row>
    <row r="1037" spans="1:5">
      <c r="A1037" s="1" t="s">
        <v>819</v>
      </c>
      <c r="B1037" s="2">
        <v>43.1</v>
      </c>
      <c r="C1037" s="2">
        <v>17.2</v>
      </c>
      <c r="D1037" s="2">
        <v>6.9</v>
      </c>
      <c r="E1037" s="2">
        <v>0.39907192575406031</v>
      </c>
    </row>
    <row r="1038" spans="1:5">
      <c r="A1038" s="1" t="s">
        <v>819</v>
      </c>
      <c r="B1038" s="2">
        <v>43.2</v>
      </c>
      <c r="C1038" s="2">
        <v>27.1</v>
      </c>
      <c r="D1038" s="2">
        <v>5.7</v>
      </c>
      <c r="E1038" s="2">
        <v>0.62731481481481477</v>
      </c>
    </row>
    <row r="1039" spans="1:5">
      <c r="A1039" s="1" t="s">
        <v>819</v>
      </c>
      <c r="B1039" s="2">
        <v>43.7</v>
      </c>
      <c r="C1039" s="2">
        <v>17.899999999999999</v>
      </c>
      <c r="D1039" s="2">
        <v>9.1999999999999993</v>
      </c>
      <c r="E1039" s="2">
        <v>0.40961098398169332</v>
      </c>
    </row>
    <row r="1040" spans="1:5">
      <c r="A1040" s="1" t="s">
        <v>819</v>
      </c>
      <c r="B1040" s="2">
        <v>44.5</v>
      </c>
      <c r="C1040" s="2">
        <v>12.6</v>
      </c>
      <c r="D1040" s="2">
        <v>2.6</v>
      </c>
      <c r="E1040" s="2">
        <v>0.28314606741573034</v>
      </c>
    </row>
    <row r="1041" spans="1:5">
      <c r="A1041" s="1" t="s">
        <v>819</v>
      </c>
      <c r="B1041" s="2">
        <v>45</v>
      </c>
      <c r="C1041" s="2">
        <v>16.600000000000001</v>
      </c>
      <c r="D1041" s="2">
        <v>3.6</v>
      </c>
      <c r="E1041" s="2">
        <v>0.36888888888888893</v>
      </c>
    </row>
    <row r="1042" spans="1:5">
      <c r="A1042" s="1" t="s">
        <v>819</v>
      </c>
      <c r="B1042" s="2">
        <v>45</v>
      </c>
      <c r="C1042" s="2">
        <v>13.6</v>
      </c>
      <c r="D1042" s="2">
        <v>4.8</v>
      </c>
      <c r="E1042" s="2">
        <v>0.30222222222222223</v>
      </c>
    </row>
    <row r="1043" spans="1:5">
      <c r="A1043" s="1" t="s">
        <v>819</v>
      </c>
      <c r="B1043" s="2">
        <v>45.8</v>
      </c>
      <c r="C1043" s="2">
        <v>15</v>
      </c>
      <c r="D1043" s="2">
        <v>2</v>
      </c>
      <c r="E1043" s="2">
        <v>0.32751091703056773</v>
      </c>
    </row>
    <row r="1044" spans="1:5">
      <c r="A1044" s="1" t="s">
        <v>819</v>
      </c>
      <c r="B1044" s="2">
        <v>46.5</v>
      </c>
      <c r="C1044" s="2">
        <v>23</v>
      </c>
      <c r="D1044" s="2">
        <v>3</v>
      </c>
      <c r="E1044" s="2">
        <v>0.4946236559139785</v>
      </c>
    </row>
    <row r="1045" spans="1:5">
      <c r="A1045" s="1" t="s">
        <v>819</v>
      </c>
      <c r="B1045" s="2">
        <v>47.5</v>
      </c>
      <c r="C1045" s="2">
        <v>26.6</v>
      </c>
      <c r="D1045" s="2">
        <v>5.4</v>
      </c>
      <c r="E1045" s="2">
        <v>0.56000000000000005</v>
      </c>
    </row>
    <row r="1046" spans="1:5">
      <c r="A1046" s="1" t="s">
        <v>819</v>
      </c>
      <c r="B1046" s="2">
        <v>47.9</v>
      </c>
      <c r="C1046" s="2">
        <v>29.8</v>
      </c>
      <c r="D1046" s="2">
        <v>9.9</v>
      </c>
      <c r="E1046" s="2">
        <v>0.62212943632567852</v>
      </c>
    </row>
    <row r="1047" spans="1:5">
      <c r="A1047" s="1" t="s">
        <v>819</v>
      </c>
      <c r="B1047" s="2">
        <v>48.1</v>
      </c>
      <c r="C1047" s="2">
        <v>20.399999999999999</v>
      </c>
      <c r="D1047" s="2">
        <v>5.8</v>
      </c>
      <c r="E1047" s="2">
        <v>0.42411642411642408</v>
      </c>
    </row>
    <row r="1048" spans="1:5">
      <c r="A1048" s="1" t="s">
        <v>819</v>
      </c>
      <c r="B1048" s="2">
        <v>48.5</v>
      </c>
      <c r="C1048" s="2">
        <v>10.5</v>
      </c>
      <c r="D1048" s="2">
        <v>2.5</v>
      </c>
      <c r="E1048" s="2">
        <v>0.21649484536082475</v>
      </c>
    </row>
    <row r="1049" spans="1:5">
      <c r="A1049" s="1" t="s">
        <v>819</v>
      </c>
      <c r="B1049" s="2">
        <v>49</v>
      </c>
      <c r="C1049" s="2">
        <v>22.5</v>
      </c>
      <c r="D1049" s="2">
        <v>9.1999999999999993</v>
      </c>
      <c r="E1049" s="2">
        <v>0.45918367346938777</v>
      </c>
    </row>
    <row r="1050" spans="1:5">
      <c r="A1050" s="1" t="s">
        <v>819</v>
      </c>
      <c r="B1050" s="2">
        <v>49.3</v>
      </c>
      <c r="C1050" s="2">
        <v>21.4</v>
      </c>
      <c r="D1050" s="2">
        <v>4.2</v>
      </c>
      <c r="E1050" s="2">
        <v>0.43407707910750509</v>
      </c>
    </row>
    <row r="1051" spans="1:5">
      <c r="A1051" s="1" t="s">
        <v>819</v>
      </c>
      <c r="B1051" s="2">
        <v>49.4</v>
      </c>
      <c r="C1051" s="2">
        <v>14.8</v>
      </c>
      <c r="D1051" s="2">
        <v>2.9</v>
      </c>
      <c r="E1051" s="2">
        <v>0.29959514170040485</v>
      </c>
    </row>
    <row r="1052" spans="1:5">
      <c r="A1052" s="1" t="s">
        <v>819</v>
      </c>
      <c r="B1052" s="2">
        <v>49.5</v>
      </c>
      <c r="C1052" s="2">
        <v>19.399999999999999</v>
      </c>
      <c r="D1052" s="2">
        <v>2</v>
      </c>
      <c r="E1052" s="2">
        <v>0.39191919191919189</v>
      </c>
    </row>
    <row r="1053" spans="1:5">
      <c r="A1053" s="1" t="s">
        <v>819</v>
      </c>
      <c r="B1053" s="2">
        <v>49.7</v>
      </c>
      <c r="C1053" s="2">
        <v>16.399999999999999</v>
      </c>
      <c r="D1053" s="2">
        <v>3.2</v>
      </c>
      <c r="E1053" s="2">
        <v>0.32997987927565386</v>
      </c>
    </row>
    <row r="1054" spans="1:5">
      <c r="A1054" s="1" t="s">
        <v>819</v>
      </c>
      <c r="B1054" s="2">
        <v>50.1</v>
      </c>
      <c r="C1054" s="2">
        <v>22</v>
      </c>
      <c r="D1054" s="2">
        <v>6.5</v>
      </c>
      <c r="E1054" s="2">
        <v>0.43912175648702595</v>
      </c>
    </row>
    <row r="1055" spans="1:5">
      <c r="A1055" s="1" t="s">
        <v>819</v>
      </c>
      <c r="B1055" s="2">
        <v>50.3</v>
      </c>
      <c r="C1055" s="2">
        <v>18.3</v>
      </c>
      <c r="D1055" s="2">
        <v>3.3</v>
      </c>
      <c r="E1055" s="2">
        <v>0.363817097415507</v>
      </c>
    </row>
    <row r="1056" spans="1:5">
      <c r="A1056" s="1" t="s">
        <v>819</v>
      </c>
      <c r="B1056" s="2">
        <v>51.1</v>
      </c>
      <c r="C1056" s="2">
        <v>9.1</v>
      </c>
      <c r="D1056" s="2">
        <v>2.5</v>
      </c>
      <c r="E1056" s="2">
        <v>0.17808219178082191</v>
      </c>
    </row>
    <row r="1057" spans="1:5">
      <c r="A1057" s="1" t="s">
        <v>819</v>
      </c>
      <c r="B1057" s="2">
        <v>51.2</v>
      </c>
      <c r="C1057" s="2">
        <v>31.6</v>
      </c>
      <c r="D1057" s="2">
        <v>6.2</v>
      </c>
      <c r="E1057" s="2">
        <v>0.6171875</v>
      </c>
    </row>
    <row r="1058" spans="1:5">
      <c r="A1058" s="1" t="s">
        <v>819</v>
      </c>
      <c r="B1058" s="2">
        <v>51.6</v>
      </c>
      <c r="C1058" s="2">
        <v>15.4</v>
      </c>
      <c r="D1058" s="2">
        <v>2.6</v>
      </c>
      <c r="E1058" s="2">
        <v>0.29844961240310075</v>
      </c>
    </row>
    <row r="1059" spans="1:5">
      <c r="A1059" s="1" t="s">
        <v>819</v>
      </c>
      <c r="B1059" s="2">
        <v>52.2</v>
      </c>
      <c r="C1059" s="2">
        <v>12.3</v>
      </c>
      <c r="D1059" s="2">
        <v>7.6</v>
      </c>
      <c r="E1059" s="2">
        <v>0.23563218390804597</v>
      </c>
    </row>
    <row r="1060" spans="1:5">
      <c r="A1060" s="1" t="s">
        <v>819</v>
      </c>
      <c r="B1060" s="2">
        <v>52.3</v>
      </c>
      <c r="C1060" s="2">
        <v>17.899999999999999</v>
      </c>
      <c r="D1060" s="2">
        <v>2.7</v>
      </c>
      <c r="E1060" s="2">
        <v>0.34225621414913959</v>
      </c>
    </row>
    <row r="1061" spans="1:5">
      <c r="A1061" s="1" t="s">
        <v>819</v>
      </c>
      <c r="B1061" s="2">
        <v>54.2</v>
      </c>
      <c r="C1061" s="2">
        <v>30</v>
      </c>
      <c r="D1061" s="2">
        <v>3.2</v>
      </c>
      <c r="E1061" s="2">
        <v>0.55350553505535049</v>
      </c>
    </row>
    <row r="1062" spans="1:5">
      <c r="A1062" s="1" t="s">
        <v>819</v>
      </c>
      <c r="B1062" s="2">
        <v>55.7</v>
      </c>
      <c r="C1062" s="2">
        <v>27.6</v>
      </c>
      <c r="D1062" s="2">
        <v>3.2</v>
      </c>
      <c r="E1062" s="2">
        <v>0.49551166965888688</v>
      </c>
    </row>
    <row r="1063" spans="1:5">
      <c r="A1063" s="1" t="s">
        <v>819</v>
      </c>
      <c r="B1063" s="2">
        <v>57.5</v>
      </c>
      <c r="C1063" s="2">
        <v>21.9</v>
      </c>
      <c r="D1063" s="2">
        <v>5.3</v>
      </c>
      <c r="E1063" s="2">
        <v>0.38086956521739129</v>
      </c>
    </row>
    <row r="1064" spans="1:5">
      <c r="A1064" s="1" t="s">
        <v>819</v>
      </c>
      <c r="B1064" s="2">
        <v>57.9</v>
      </c>
      <c r="C1064" s="2">
        <v>23.4</v>
      </c>
      <c r="D1064" s="2">
        <v>2.2000000000000002</v>
      </c>
      <c r="E1064" s="2">
        <v>0.40414507772020725</v>
      </c>
    </row>
    <row r="1065" spans="1:5">
      <c r="A1065" s="1" t="s">
        <v>819</v>
      </c>
      <c r="B1065" s="2">
        <v>61.4</v>
      </c>
      <c r="C1065" s="2">
        <v>22.5</v>
      </c>
      <c r="D1065" s="2">
        <v>2.5</v>
      </c>
      <c r="E1065" s="2">
        <v>0.36644951140065146</v>
      </c>
    </row>
    <row r="1066" spans="1:5">
      <c r="A1066" s="1" t="s">
        <v>819</v>
      </c>
      <c r="B1066" s="2">
        <v>62.4</v>
      </c>
      <c r="C1066" s="2">
        <v>18.2</v>
      </c>
      <c r="D1066" s="2">
        <v>6</v>
      </c>
      <c r="E1066" s="2">
        <v>0.29166666666666669</v>
      </c>
    </row>
    <row r="1067" spans="1:5">
      <c r="A1067" s="1" t="s">
        <v>819</v>
      </c>
      <c r="B1067" s="2">
        <v>65.3</v>
      </c>
      <c r="C1067" s="2">
        <v>25.4</v>
      </c>
      <c r="D1067" s="2">
        <v>5.2</v>
      </c>
      <c r="E1067" s="2">
        <v>0.3889739663093415</v>
      </c>
    </row>
    <row r="1068" spans="1:5">
      <c r="A1068" s="1" t="s">
        <v>884</v>
      </c>
      <c r="B1068" s="2">
        <v>28.315999999999999</v>
      </c>
      <c r="C1068" s="2">
        <v>13</v>
      </c>
      <c r="D1068" s="2">
        <v>1.8</v>
      </c>
      <c r="E1068" s="2">
        <v>0.45910439327588642</v>
      </c>
    </row>
    <row r="1069" spans="1:5">
      <c r="A1069" s="1" t="s">
        <v>884</v>
      </c>
      <c r="B1069" s="2">
        <v>42</v>
      </c>
      <c r="C1069" s="2">
        <v>9.3670000000000009</v>
      </c>
      <c r="D1069" s="2">
        <v>1.768</v>
      </c>
      <c r="E1069" s="2">
        <v>0.22302380952380954</v>
      </c>
    </row>
    <row r="1070" spans="1:5">
      <c r="A1070" s="1" t="s">
        <v>884</v>
      </c>
      <c r="B1070" s="2">
        <v>51.6</v>
      </c>
      <c r="C1070" s="2">
        <v>14.317</v>
      </c>
      <c r="D1070" s="2">
        <v>2.2829999999999999</v>
      </c>
      <c r="E1070" s="2">
        <v>0.27746124031007752</v>
      </c>
    </row>
    <row r="1071" spans="1:5">
      <c r="A1071" s="1" t="s">
        <v>884</v>
      </c>
      <c r="B1071" s="2">
        <v>55.4</v>
      </c>
      <c r="C1071" s="2">
        <v>12.579000000000001</v>
      </c>
      <c r="D1071" s="2">
        <v>2.54</v>
      </c>
      <c r="E1071" s="2">
        <v>0.227057761732852</v>
      </c>
    </row>
    <row r="1072" spans="1:5">
      <c r="A1072" s="1" t="s">
        <v>884</v>
      </c>
      <c r="B1072" s="2">
        <v>55.7</v>
      </c>
      <c r="C1072" s="2">
        <v>13.122</v>
      </c>
      <c r="D1072" s="2">
        <v>2.153</v>
      </c>
      <c r="E1072" s="2">
        <v>0.2355834829443447</v>
      </c>
    </row>
    <row r="1073" spans="1:5">
      <c r="A1073" s="1" t="s">
        <v>884</v>
      </c>
      <c r="B1073" s="2">
        <v>56.7</v>
      </c>
      <c r="C1073" s="2">
        <v>14.196999999999999</v>
      </c>
      <c r="D1073" s="2">
        <v>2.3260000000000001</v>
      </c>
      <c r="E1073" s="2">
        <v>0.25038800705467368</v>
      </c>
    </row>
    <row r="1074" spans="1:5">
      <c r="A1074" s="1" t="s">
        <v>884</v>
      </c>
      <c r="B1074" s="2">
        <v>57.3</v>
      </c>
      <c r="C1074" s="2">
        <v>14.000999999999999</v>
      </c>
      <c r="D1074" s="2">
        <v>2.3660000000000001</v>
      </c>
      <c r="E1074" s="2">
        <v>0.2443455497382199</v>
      </c>
    </row>
    <row r="1075" spans="1:5">
      <c r="A1075" s="1" t="s">
        <v>884</v>
      </c>
      <c r="B1075" s="2">
        <v>57.3</v>
      </c>
      <c r="C1075" s="2">
        <v>12.446999999999999</v>
      </c>
      <c r="D1075" s="2">
        <v>2.1040000000000001</v>
      </c>
      <c r="E1075" s="2">
        <v>0.21722513089005235</v>
      </c>
    </row>
    <row r="1076" spans="1:5">
      <c r="A1076" s="1" t="s">
        <v>884</v>
      </c>
      <c r="B1076" s="2">
        <v>58.3</v>
      </c>
      <c r="C1076" s="2">
        <v>15.807</v>
      </c>
      <c r="D1076" s="2">
        <v>2.9790000000000001</v>
      </c>
      <c r="E1076" s="2">
        <v>0.27113207547169815</v>
      </c>
    </row>
    <row r="1077" spans="1:5">
      <c r="A1077" s="1" t="s">
        <v>884</v>
      </c>
      <c r="B1077" s="2">
        <v>59.8</v>
      </c>
      <c r="C1077" s="2">
        <v>14.028</v>
      </c>
      <c r="D1077" s="2">
        <v>2.3639999999999999</v>
      </c>
      <c r="E1077" s="2">
        <v>0.23458193979933112</v>
      </c>
    </row>
    <row r="1078" spans="1:5">
      <c r="A1078" s="1" t="s">
        <v>884</v>
      </c>
      <c r="B1078" s="2">
        <v>61.1</v>
      </c>
      <c r="C1078" s="2">
        <v>16.745999999999999</v>
      </c>
      <c r="D1078" s="2">
        <v>2.5859999999999999</v>
      </c>
      <c r="E1078" s="2">
        <v>0.27407528641571194</v>
      </c>
    </row>
    <row r="1079" spans="1:5">
      <c r="A1079" s="1" t="s">
        <v>884</v>
      </c>
      <c r="B1079" s="2">
        <v>62.1</v>
      </c>
      <c r="C1079" s="2">
        <v>15.247999999999999</v>
      </c>
      <c r="D1079" s="2">
        <v>2.629</v>
      </c>
      <c r="E1079" s="2">
        <v>0.24553945249597423</v>
      </c>
    </row>
    <row r="1080" spans="1:5">
      <c r="A1080" s="1" t="s">
        <v>884</v>
      </c>
      <c r="B1080" s="2">
        <v>63</v>
      </c>
      <c r="C1080" s="2">
        <v>15.141999999999999</v>
      </c>
      <c r="D1080" s="2">
        <v>2.4169999999999998</v>
      </c>
      <c r="E1080" s="2">
        <v>0.24034920634920634</v>
      </c>
    </row>
    <row r="1081" spans="1:5">
      <c r="A1081" s="1" t="s">
        <v>884</v>
      </c>
      <c r="B1081" s="2">
        <v>63.7</v>
      </c>
      <c r="C1081" s="2">
        <v>17.527999999999999</v>
      </c>
      <c r="D1081" s="2">
        <v>2.3919999999999999</v>
      </c>
      <c r="E1081" s="2">
        <v>0.27516483516483514</v>
      </c>
    </row>
    <row r="1082" spans="1:5">
      <c r="A1082" s="1" t="s">
        <v>884</v>
      </c>
      <c r="B1082" s="2">
        <v>64.599999999999994</v>
      </c>
      <c r="C1082" s="2">
        <v>15.095000000000001</v>
      </c>
      <c r="D1082" s="2">
        <v>2.698</v>
      </c>
      <c r="E1082" s="2">
        <v>0.23366873065015484</v>
      </c>
    </row>
    <row r="1083" spans="1:5">
      <c r="A1083" s="1" t="s">
        <v>884</v>
      </c>
      <c r="B1083" s="2">
        <v>64.599999999999994</v>
      </c>
      <c r="C1083" s="2">
        <v>16.3</v>
      </c>
      <c r="D1083" s="2">
        <v>2.774</v>
      </c>
      <c r="E1083" s="2">
        <v>0.25232198142414863</v>
      </c>
    </row>
    <row r="1084" spans="1:5">
      <c r="A1084" s="1" t="s">
        <v>884</v>
      </c>
      <c r="B1084" s="2">
        <v>65.599999999999994</v>
      </c>
      <c r="C1084" s="2">
        <v>14.845000000000001</v>
      </c>
      <c r="D1084" s="2">
        <v>2.5960000000000001</v>
      </c>
      <c r="E1084" s="2">
        <v>0.22629573170731709</v>
      </c>
    </row>
    <row r="1085" spans="1:5">
      <c r="A1085" s="1" t="s">
        <v>884</v>
      </c>
      <c r="B1085" s="2">
        <v>65.900000000000006</v>
      </c>
      <c r="C1085" s="2">
        <v>17.196000000000002</v>
      </c>
      <c r="D1085" s="2">
        <v>3.0150000000000001</v>
      </c>
      <c r="E1085" s="2">
        <v>0.26094081942336872</v>
      </c>
    </row>
    <row r="1086" spans="1:5">
      <c r="A1086" s="1" t="s">
        <v>884</v>
      </c>
      <c r="B1086" s="2">
        <v>66.2</v>
      </c>
      <c r="C1086" s="2">
        <v>14.404</v>
      </c>
      <c r="D1086" s="2">
        <v>3.09</v>
      </c>
      <c r="E1086" s="2">
        <v>0.21758308157099696</v>
      </c>
    </row>
    <row r="1087" spans="1:5">
      <c r="A1087" s="1" t="s">
        <v>884</v>
      </c>
      <c r="B1087" s="2">
        <v>66.8</v>
      </c>
      <c r="C1087" s="2">
        <v>16.117000000000001</v>
      </c>
      <c r="D1087" s="2">
        <v>2.42</v>
      </c>
      <c r="E1087" s="2">
        <v>0.24127245508982037</v>
      </c>
    </row>
    <row r="1088" spans="1:5">
      <c r="A1088" s="1" t="s">
        <v>884</v>
      </c>
      <c r="B1088" s="2">
        <v>67.5</v>
      </c>
      <c r="C1088" s="2">
        <v>14.852</v>
      </c>
      <c r="D1088" s="2">
        <v>2.5430000000000001</v>
      </c>
      <c r="E1088" s="2">
        <v>0.22002962962962963</v>
      </c>
    </row>
    <row r="1089" spans="1:5">
      <c r="A1089" s="1" t="s">
        <v>884</v>
      </c>
      <c r="B1089" s="2">
        <v>69.099999999999994</v>
      </c>
      <c r="C1089" s="2">
        <v>17.151</v>
      </c>
      <c r="D1089" s="2">
        <v>2.0070000000000001</v>
      </c>
      <c r="E1089" s="2">
        <v>0.24820549927641103</v>
      </c>
    </row>
    <row r="1090" spans="1:5">
      <c r="A1090" s="1" t="s">
        <v>884</v>
      </c>
      <c r="B1090" s="2">
        <v>69.099999999999994</v>
      </c>
      <c r="C1090" s="2">
        <v>14.472</v>
      </c>
      <c r="D1090" s="2">
        <v>2.7519999999999998</v>
      </c>
      <c r="E1090" s="2">
        <v>0.2094356005788712</v>
      </c>
    </row>
    <row r="1091" spans="1:5">
      <c r="A1091" s="1" t="s">
        <v>884</v>
      </c>
      <c r="B1091" s="2">
        <v>70</v>
      </c>
      <c r="C1091" s="2">
        <v>18.015999999999998</v>
      </c>
      <c r="D1091" s="2">
        <v>2.29</v>
      </c>
      <c r="E1091" s="2">
        <v>0.25737142857142853</v>
      </c>
    </row>
    <row r="1092" spans="1:5">
      <c r="A1092" s="1" t="s">
        <v>884</v>
      </c>
      <c r="B1092" s="2">
        <v>73.2</v>
      </c>
      <c r="C1092" s="2">
        <v>17.564</v>
      </c>
      <c r="D1092" s="2">
        <v>2.4910000000000001</v>
      </c>
      <c r="E1092" s="2">
        <v>0.23994535519125681</v>
      </c>
    </row>
    <row r="1093" spans="1:5">
      <c r="A1093" s="1" t="s">
        <v>884</v>
      </c>
      <c r="B1093" s="2">
        <v>74.8</v>
      </c>
      <c r="C1093" s="2">
        <v>19.731999999999999</v>
      </c>
      <c r="D1093" s="2">
        <v>2.488</v>
      </c>
      <c r="E1093" s="2">
        <v>0.26379679144385026</v>
      </c>
    </row>
    <row r="1094" spans="1:5">
      <c r="A1094" s="1" t="s">
        <v>884</v>
      </c>
      <c r="B1094" s="2">
        <v>76.400000000000006</v>
      </c>
      <c r="C1094" s="2">
        <v>17.541</v>
      </c>
      <c r="D1094" s="2">
        <v>2.3130000000000002</v>
      </c>
      <c r="E1094" s="2">
        <v>0.22959424083769633</v>
      </c>
    </row>
    <row r="1095" spans="1:5">
      <c r="A1095" s="1" t="s">
        <v>884</v>
      </c>
      <c r="B1095" s="2">
        <v>88.2</v>
      </c>
      <c r="C1095" s="2">
        <v>18.821000000000002</v>
      </c>
      <c r="D1095" s="2">
        <v>2.766</v>
      </c>
      <c r="E1095" s="2">
        <v>0.21339002267573698</v>
      </c>
    </row>
    <row r="1096" spans="1:5">
      <c r="A1096" s="1" t="s">
        <v>900</v>
      </c>
      <c r="B1096" s="2">
        <v>20</v>
      </c>
      <c r="C1096" s="2">
        <v>20.100000000000001</v>
      </c>
      <c r="D1096" s="2">
        <v>3.9</v>
      </c>
      <c r="E1096" s="2">
        <v>1.0050000000000001</v>
      </c>
    </row>
    <row r="1097" spans="1:5">
      <c r="A1097" s="1" t="s">
        <v>900</v>
      </c>
      <c r="B1097" s="2">
        <v>20</v>
      </c>
      <c r="C1097" s="2">
        <v>14.2</v>
      </c>
      <c r="D1097" s="2">
        <v>2</v>
      </c>
      <c r="E1097" s="2">
        <v>0.71</v>
      </c>
    </row>
    <row r="1098" spans="1:5">
      <c r="A1098" s="1" t="s">
        <v>900</v>
      </c>
      <c r="B1098" s="2">
        <v>20.399999999999999</v>
      </c>
      <c r="C1098" s="2">
        <v>15.1</v>
      </c>
      <c r="D1098" s="2">
        <v>10.9</v>
      </c>
      <c r="E1098" s="2">
        <v>0.74019607843137258</v>
      </c>
    </row>
    <row r="1099" spans="1:5">
      <c r="A1099" s="1" t="s">
        <v>900</v>
      </c>
      <c r="B1099" s="2">
        <v>20.8</v>
      </c>
      <c r="C1099" s="2">
        <v>19.899999999999999</v>
      </c>
      <c r="D1099" s="2">
        <v>13</v>
      </c>
      <c r="E1099" s="2">
        <v>0.95673076923076916</v>
      </c>
    </row>
    <row r="1100" spans="1:5">
      <c r="A1100" s="1" t="s">
        <v>900</v>
      </c>
      <c r="B1100" s="2">
        <v>21.2</v>
      </c>
      <c r="C1100" s="2">
        <v>26</v>
      </c>
      <c r="D1100" s="2">
        <v>12.2</v>
      </c>
      <c r="E1100" s="2">
        <v>1.2264150943396226</v>
      </c>
    </row>
    <row r="1101" spans="1:5">
      <c r="A1101" s="1" t="s">
        <v>900</v>
      </c>
      <c r="B1101" s="2">
        <v>21.4</v>
      </c>
      <c r="C1101" s="2">
        <v>11.4</v>
      </c>
      <c r="D1101" s="2">
        <v>4.5999999999999996</v>
      </c>
      <c r="E1101" s="2">
        <v>0.53271028037383183</v>
      </c>
    </row>
    <row r="1102" spans="1:5">
      <c r="A1102" s="1" t="s">
        <v>900</v>
      </c>
      <c r="B1102" s="2">
        <v>21.5</v>
      </c>
      <c r="C1102" s="2">
        <v>17.600000000000001</v>
      </c>
      <c r="D1102" s="2">
        <v>13.4</v>
      </c>
      <c r="E1102" s="2">
        <v>0.8186046511627908</v>
      </c>
    </row>
    <row r="1103" spans="1:5">
      <c r="A1103" s="1" t="s">
        <v>900</v>
      </c>
      <c r="B1103" s="2">
        <v>21.5</v>
      </c>
      <c r="C1103" s="2">
        <v>19.7</v>
      </c>
      <c r="D1103" s="2">
        <v>6.4</v>
      </c>
      <c r="E1103" s="2">
        <v>0.91627906976744178</v>
      </c>
    </row>
    <row r="1104" spans="1:5">
      <c r="A1104" s="1" t="s">
        <v>900</v>
      </c>
      <c r="B1104" s="2">
        <v>21.6</v>
      </c>
      <c r="C1104" s="2">
        <v>16.2</v>
      </c>
      <c r="D1104" s="2">
        <v>2.2000000000000002</v>
      </c>
      <c r="E1104" s="2">
        <v>0.74999999999999989</v>
      </c>
    </row>
    <row r="1105" spans="1:5">
      <c r="A1105" s="1" t="s">
        <v>900</v>
      </c>
      <c r="B1105" s="2">
        <v>21.6</v>
      </c>
      <c r="C1105" s="2">
        <v>16.600000000000001</v>
      </c>
      <c r="D1105" s="2">
        <v>8.5</v>
      </c>
      <c r="E1105" s="2">
        <v>0.76851851851851849</v>
      </c>
    </row>
    <row r="1106" spans="1:5">
      <c r="A1106" s="1" t="s">
        <v>900</v>
      </c>
      <c r="B1106" s="2">
        <v>22</v>
      </c>
      <c r="C1106" s="2">
        <v>11.1</v>
      </c>
      <c r="D1106" s="2">
        <v>3.3</v>
      </c>
      <c r="E1106" s="2">
        <v>0.50454545454545452</v>
      </c>
    </row>
    <row r="1107" spans="1:5">
      <c r="A1107" s="1" t="s">
        <v>900</v>
      </c>
      <c r="B1107" s="2">
        <v>22.1</v>
      </c>
      <c r="C1107" s="2">
        <v>19.100000000000001</v>
      </c>
      <c r="D1107" s="2">
        <v>14.2</v>
      </c>
      <c r="E1107" s="2">
        <v>0.86425339366515841</v>
      </c>
    </row>
    <row r="1108" spans="1:5">
      <c r="A1108" s="1" t="s">
        <v>900</v>
      </c>
      <c r="B1108" s="2">
        <v>22.2</v>
      </c>
      <c r="C1108" s="2">
        <v>17.600000000000001</v>
      </c>
      <c r="D1108" s="2">
        <v>11.3</v>
      </c>
      <c r="E1108" s="2">
        <v>0.79279279279279291</v>
      </c>
    </row>
    <row r="1109" spans="1:5">
      <c r="A1109" s="1" t="s">
        <v>900</v>
      </c>
      <c r="B1109" s="2">
        <v>22.5</v>
      </c>
      <c r="C1109" s="2">
        <v>19.5</v>
      </c>
      <c r="D1109" s="2">
        <v>12.2</v>
      </c>
      <c r="E1109" s="2">
        <v>0.8666666666666667</v>
      </c>
    </row>
    <row r="1110" spans="1:5">
      <c r="A1110" s="1" t="s">
        <v>900</v>
      </c>
      <c r="B1110" s="2">
        <v>22.8</v>
      </c>
      <c r="C1110" s="2">
        <v>18.100000000000001</v>
      </c>
      <c r="D1110" s="2">
        <v>3.7</v>
      </c>
      <c r="E1110" s="2">
        <v>0.79385964912280704</v>
      </c>
    </row>
    <row r="1111" spans="1:5">
      <c r="A1111" s="1" t="s">
        <v>900</v>
      </c>
      <c r="B1111" s="2">
        <v>22.8</v>
      </c>
      <c r="C1111" s="2">
        <v>16.5</v>
      </c>
      <c r="D1111" s="2">
        <v>3.1</v>
      </c>
      <c r="E1111" s="2">
        <v>0.72368421052631582</v>
      </c>
    </row>
    <row r="1112" spans="1:5">
      <c r="A1112" s="1" t="s">
        <v>900</v>
      </c>
      <c r="B1112" s="2">
        <v>22.9</v>
      </c>
      <c r="C1112" s="2">
        <v>13.8</v>
      </c>
      <c r="D1112" s="2">
        <v>7.6</v>
      </c>
      <c r="E1112" s="2">
        <v>0.60262008733624461</v>
      </c>
    </row>
    <row r="1113" spans="1:5">
      <c r="A1113" s="1" t="s">
        <v>900</v>
      </c>
      <c r="B1113" s="2">
        <v>23</v>
      </c>
      <c r="C1113" s="2">
        <v>16.7</v>
      </c>
      <c r="D1113" s="2">
        <v>9.8000000000000007</v>
      </c>
      <c r="E1113" s="2">
        <v>0.72608695652173905</v>
      </c>
    </row>
    <row r="1114" spans="1:5">
      <c r="A1114" s="1" t="s">
        <v>900</v>
      </c>
      <c r="B1114" s="2">
        <v>23</v>
      </c>
      <c r="C1114" s="2">
        <v>20</v>
      </c>
      <c r="D1114" s="2">
        <v>10.199999999999999</v>
      </c>
      <c r="E1114" s="2">
        <v>0.86956521739130432</v>
      </c>
    </row>
    <row r="1115" spans="1:5">
      <c r="A1115" s="1" t="s">
        <v>900</v>
      </c>
      <c r="B1115" s="2">
        <v>23</v>
      </c>
      <c r="C1115" s="2">
        <v>14.5</v>
      </c>
      <c r="D1115" s="2">
        <v>7</v>
      </c>
      <c r="E1115" s="2">
        <v>0.63043478260869568</v>
      </c>
    </row>
    <row r="1116" spans="1:5">
      <c r="A1116" s="1" t="s">
        <v>900</v>
      </c>
      <c r="B1116" s="2">
        <v>23.1</v>
      </c>
      <c r="C1116" s="2">
        <v>17.8</v>
      </c>
      <c r="D1116" s="2">
        <v>10.8</v>
      </c>
      <c r="E1116" s="2">
        <v>0.77056277056277056</v>
      </c>
    </row>
    <row r="1117" spans="1:5">
      <c r="A1117" s="1" t="s">
        <v>900</v>
      </c>
      <c r="B1117" s="2">
        <v>23.3</v>
      </c>
      <c r="C1117" s="2">
        <v>16.600000000000001</v>
      </c>
      <c r="D1117" s="2">
        <v>2.2000000000000002</v>
      </c>
      <c r="E1117" s="2">
        <v>0.71244635193133055</v>
      </c>
    </row>
    <row r="1118" spans="1:5">
      <c r="A1118" s="1" t="s">
        <v>900</v>
      </c>
      <c r="B1118" s="2">
        <v>23.3</v>
      </c>
      <c r="C1118" s="2">
        <v>19</v>
      </c>
      <c r="D1118" s="2">
        <v>10</v>
      </c>
      <c r="E1118" s="2">
        <v>0.81545064377682397</v>
      </c>
    </row>
    <row r="1119" spans="1:5">
      <c r="A1119" s="1" t="s">
        <v>900</v>
      </c>
      <c r="B1119" s="2">
        <v>23.4</v>
      </c>
      <c r="C1119" s="2">
        <v>14.7</v>
      </c>
      <c r="D1119" s="2">
        <v>6.1</v>
      </c>
      <c r="E1119" s="2">
        <v>0.62820512820512819</v>
      </c>
    </row>
    <row r="1120" spans="1:5">
      <c r="A1120" s="1" t="s">
        <v>900</v>
      </c>
      <c r="B1120" s="2">
        <v>23.7</v>
      </c>
      <c r="C1120" s="2">
        <v>19.7</v>
      </c>
      <c r="D1120" s="2">
        <v>11.2</v>
      </c>
      <c r="E1120" s="2">
        <v>0.83122362869198307</v>
      </c>
    </row>
    <row r="1121" spans="1:5">
      <c r="A1121" s="1" t="s">
        <v>900</v>
      </c>
      <c r="B1121" s="2">
        <v>23.8</v>
      </c>
      <c r="C1121" s="2">
        <v>14.6</v>
      </c>
      <c r="D1121" s="2">
        <v>10.5</v>
      </c>
      <c r="E1121" s="2">
        <v>0.61344537815126043</v>
      </c>
    </row>
    <row r="1122" spans="1:5">
      <c r="A1122" s="1" t="s">
        <v>900</v>
      </c>
      <c r="B1122" s="2">
        <v>23.8</v>
      </c>
      <c r="C1122" s="2">
        <v>16.3</v>
      </c>
      <c r="D1122" s="2">
        <v>9.4</v>
      </c>
      <c r="E1122" s="2">
        <v>0.68487394957983194</v>
      </c>
    </row>
    <row r="1123" spans="1:5">
      <c r="A1123" s="1" t="s">
        <v>900</v>
      </c>
      <c r="B1123" s="2">
        <v>24.1</v>
      </c>
      <c r="C1123" s="2">
        <v>18.600000000000001</v>
      </c>
      <c r="D1123" s="2">
        <v>2</v>
      </c>
      <c r="E1123" s="2">
        <v>0.77178423236514526</v>
      </c>
    </row>
    <row r="1124" spans="1:5">
      <c r="A1124" s="1" t="s">
        <v>900</v>
      </c>
      <c r="B1124" s="2">
        <v>24.1</v>
      </c>
      <c r="C1124" s="2">
        <v>20</v>
      </c>
      <c r="D1124" s="2">
        <v>8.6999999999999993</v>
      </c>
      <c r="E1124" s="2">
        <v>0.82987551867219911</v>
      </c>
    </row>
    <row r="1125" spans="1:5">
      <c r="A1125" s="1" t="s">
        <v>900</v>
      </c>
      <c r="B1125" s="2">
        <v>24.2</v>
      </c>
      <c r="C1125" s="2">
        <v>19.5</v>
      </c>
      <c r="D1125" s="2">
        <v>10.4</v>
      </c>
      <c r="E1125" s="2">
        <v>0.80578512396694213</v>
      </c>
    </row>
    <row r="1126" spans="1:5">
      <c r="A1126" s="1" t="s">
        <v>900</v>
      </c>
      <c r="B1126" s="2">
        <v>24.2</v>
      </c>
      <c r="C1126" s="2">
        <v>19.3</v>
      </c>
      <c r="D1126" s="2">
        <v>10.8</v>
      </c>
      <c r="E1126" s="2">
        <v>0.7975206611570248</v>
      </c>
    </row>
    <row r="1127" spans="1:5">
      <c r="A1127" s="1" t="s">
        <v>900</v>
      </c>
      <c r="B1127" s="2">
        <v>24.2</v>
      </c>
      <c r="C1127" s="2">
        <v>16.100000000000001</v>
      </c>
      <c r="D1127" s="2">
        <v>6.2</v>
      </c>
      <c r="E1127" s="2">
        <v>0.66528925619834722</v>
      </c>
    </row>
    <row r="1128" spans="1:5">
      <c r="A1128" s="1" t="s">
        <v>900</v>
      </c>
      <c r="B1128" s="2">
        <v>24.4</v>
      </c>
      <c r="C1128" s="2">
        <v>16.8</v>
      </c>
      <c r="D1128" s="2">
        <v>9.6</v>
      </c>
      <c r="E1128" s="2">
        <v>0.68852459016393452</v>
      </c>
    </row>
    <row r="1129" spans="1:5">
      <c r="A1129" s="1" t="s">
        <v>900</v>
      </c>
      <c r="B1129" s="2">
        <v>24.5</v>
      </c>
      <c r="C1129" s="2">
        <v>15.1</v>
      </c>
      <c r="D1129" s="2">
        <v>5.8</v>
      </c>
      <c r="E1129" s="2">
        <v>0.61632653061224485</v>
      </c>
    </row>
    <row r="1130" spans="1:5">
      <c r="A1130" s="1" t="s">
        <v>900</v>
      </c>
      <c r="B1130" s="2">
        <v>24.6</v>
      </c>
      <c r="C1130" s="2">
        <v>18.2</v>
      </c>
      <c r="D1130" s="2">
        <v>4.4000000000000004</v>
      </c>
      <c r="E1130" s="2">
        <v>0.73983739837398366</v>
      </c>
    </row>
    <row r="1131" spans="1:5">
      <c r="A1131" s="1" t="s">
        <v>900</v>
      </c>
      <c r="B1131" s="2">
        <v>24.7</v>
      </c>
      <c r="C1131" s="2">
        <v>21.5</v>
      </c>
      <c r="D1131" s="2">
        <v>10.4</v>
      </c>
      <c r="E1131" s="2">
        <v>0.87044534412955465</v>
      </c>
    </row>
    <row r="1132" spans="1:5">
      <c r="A1132" s="1" t="s">
        <v>900</v>
      </c>
      <c r="B1132" s="2">
        <v>24.7</v>
      </c>
      <c r="C1132" s="2">
        <v>13.8</v>
      </c>
      <c r="D1132" s="2">
        <v>4.9000000000000004</v>
      </c>
      <c r="E1132" s="2">
        <v>0.5587044534412956</v>
      </c>
    </row>
    <row r="1133" spans="1:5">
      <c r="A1133" s="1" t="s">
        <v>900</v>
      </c>
      <c r="B1133" s="2">
        <v>24.8</v>
      </c>
      <c r="C1133" s="2">
        <v>20.9</v>
      </c>
      <c r="D1133" s="2">
        <v>12.9</v>
      </c>
      <c r="E1133" s="2">
        <v>0.84274193548387089</v>
      </c>
    </row>
    <row r="1134" spans="1:5">
      <c r="A1134" s="1" t="s">
        <v>900</v>
      </c>
      <c r="B1134" s="2">
        <v>25</v>
      </c>
      <c r="C1134" s="2">
        <v>15.5</v>
      </c>
      <c r="D1134" s="2">
        <v>2.9</v>
      </c>
      <c r="E1134" s="2">
        <v>0.62</v>
      </c>
    </row>
    <row r="1135" spans="1:5">
      <c r="A1135" s="1" t="s">
        <v>900</v>
      </c>
      <c r="B1135" s="2">
        <v>25</v>
      </c>
      <c r="C1135" s="2">
        <v>18.2</v>
      </c>
      <c r="D1135" s="2">
        <v>9.6999999999999993</v>
      </c>
      <c r="E1135" s="2">
        <v>0.72799999999999998</v>
      </c>
    </row>
    <row r="1136" spans="1:5">
      <c r="A1136" s="1" t="s">
        <v>900</v>
      </c>
      <c r="B1136" s="2">
        <v>25</v>
      </c>
      <c r="C1136" s="2">
        <v>15.2</v>
      </c>
      <c r="D1136" s="2">
        <v>9.1</v>
      </c>
      <c r="E1136" s="2">
        <v>0.60799999999999998</v>
      </c>
    </row>
    <row r="1137" spans="1:5">
      <c r="A1137" s="1" t="s">
        <v>900</v>
      </c>
      <c r="B1137" s="2">
        <v>25.1</v>
      </c>
      <c r="C1137" s="2">
        <v>19.399999999999999</v>
      </c>
      <c r="D1137" s="2">
        <v>3</v>
      </c>
      <c r="E1137" s="2">
        <v>0.77290836653386441</v>
      </c>
    </row>
    <row r="1138" spans="1:5">
      <c r="A1138" s="1" t="s">
        <v>900</v>
      </c>
      <c r="B1138" s="2">
        <v>25.1</v>
      </c>
      <c r="C1138" s="2">
        <v>21</v>
      </c>
      <c r="D1138" s="2">
        <v>9.8000000000000007</v>
      </c>
      <c r="E1138" s="2">
        <v>0.83665338645418319</v>
      </c>
    </row>
    <row r="1139" spans="1:5">
      <c r="A1139" s="1" t="s">
        <v>900</v>
      </c>
      <c r="B1139" s="2">
        <v>25.1</v>
      </c>
      <c r="C1139" s="2">
        <v>23.2</v>
      </c>
      <c r="D1139" s="2">
        <v>16.5</v>
      </c>
      <c r="E1139" s="2">
        <v>0.92430278884462147</v>
      </c>
    </row>
    <row r="1140" spans="1:5">
      <c r="A1140" s="1" t="s">
        <v>900</v>
      </c>
      <c r="B1140" s="2">
        <v>25.3</v>
      </c>
      <c r="C1140" s="2">
        <v>19.7</v>
      </c>
      <c r="D1140" s="2">
        <v>11.7</v>
      </c>
      <c r="E1140" s="2">
        <v>0.77865612648221338</v>
      </c>
    </row>
    <row r="1141" spans="1:5">
      <c r="A1141" s="1" t="s">
        <v>900</v>
      </c>
      <c r="B1141" s="2">
        <v>25.4</v>
      </c>
      <c r="C1141" s="2">
        <v>25.8</v>
      </c>
      <c r="D1141" s="2">
        <v>16.899999999999999</v>
      </c>
      <c r="E1141" s="2">
        <v>1.0157480314960632</v>
      </c>
    </row>
    <row r="1142" spans="1:5">
      <c r="A1142" s="1" t="s">
        <v>900</v>
      </c>
      <c r="B1142" s="2">
        <v>25.5</v>
      </c>
      <c r="C1142" s="2">
        <v>20.100000000000001</v>
      </c>
      <c r="D1142" s="2">
        <v>13.3</v>
      </c>
      <c r="E1142" s="2">
        <v>0.78823529411764715</v>
      </c>
    </row>
    <row r="1143" spans="1:5">
      <c r="A1143" s="1" t="s">
        <v>900</v>
      </c>
      <c r="B1143" s="2">
        <v>25.5</v>
      </c>
      <c r="C1143" s="2">
        <v>25.2</v>
      </c>
      <c r="D1143" s="2">
        <v>5.6</v>
      </c>
      <c r="E1143" s="2">
        <v>0.98823529411764699</v>
      </c>
    </row>
    <row r="1144" spans="1:5">
      <c r="A1144" s="1" t="s">
        <v>900</v>
      </c>
      <c r="B1144" s="2">
        <v>25.5</v>
      </c>
      <c r="C1144" s="2">
        <v>22.4</v>
      </c>
      <c r="D1144" s="2">
        <v>14.9</v>
      </c>
      <c r="E1144" s="2">
        <v>0.8784313725490196</v>
      </c>
    </row>
    <row r="1145" spans="1:5">
      <c r="A1145" s="1" t="s">
        <v>900</v>
      </c>
      <c r="B1145" s="2">
        <v>25.7</v>
      </c>
      <c r="C1145" s="2">
        <v>22.8</v>
      </c>
      <c r="D1145" s="2">
        <v>12.7</v>
      </c>
      <c r="E1145" s="2">
        <v>0.88715953307393003</v>
      </c>
    </row>
    <row r="1146" spans="1:5">
      <c r="A1146" s="1" t="s">
        <v>900</v>
      </c>
      <c r="B1146" s="2">
        <v>25.8</v>
      </c>
      <c r="C1146" s="2">
        <v>22.3</v>
      </c>
      <c r="D1146" s="2">
        <v>12.8</v>
      </c>
      <c r="E1146" s="2">
        <v>0.86434108527131781</v>
      </c>
    </row>
    <row r="1147" spans="1:5">
      <c r="A1147" s="1" t="s">
        <v>900</v>
      </c>
      <c r="B1147" s="2">
        <v>25.8</v>
      </c>
      <c r="C1147" s="2">
        <v>21.2</v>
      </c>
      <c r="D1147" s="2">
        <v>11.7</v>
      </c>
      <c r="E1147" s="2">
        <v>0.82170542635658905</v>
      </c>
    </row>
    <row r="1148" spans="1:5">
      <c r="A1148" s="1" t="s">
        <v>900</v>
      </c>
      <c r="B1148" s="2">
        <v>25.8</v>
      </c>
      <c r="C1148" s="2">
        <v>17.399999999999999</v>
      </c>
      <c r="D1148" s="2">
        <v>5.5</v>
      </c>
      <c r="E1148" s="2">
        <v>0.67441860465116277</v>
      </c>
    </row>
    <row r="1149" spans="1:5">
      <c r="A1149" s="1" t="s">
        <v>900</v>
      </c>
      <c r="B1149" s="2">
        <v>26</v>
      </c>
      <c r="C1149" s="2">
        <v>16.899999999999999</v>
      </c>
      <c r="D1149" s="2">
        <v>7.2</v>
      </c>
      <c r="E1149" s="2">
        <v>0.64999999999999991</v>
      </c>
    </row>
    <row r="1150" spans="1:5">
      <c r="A1150" s="1" t="s">
        <v>900</v>
      </c>
      <c r="B1150" s="2">
        <v>26</v>
      </c>
      <c r="C1150" s="2">
        <v>17.3</v>
      </c>
      <c r="D1150" s="2">
        <v>8.5</v>
      </c>
      <c r="E1150" s="2">
        <v>0.66538461538461546</v>
      </c>
    </row>
    <row r="1151" spans="1:5">
      <c r="A1151" s="1" t="s">
        <v>900</v>
      </c>
      <c r="B1151" s="2">
        <v>26.1</v>
      </c>
      <c r="C1151" s="2">
        <v>17.2</v>
      </c>
      <c r="D1151" s="2">
        <v>10.1</v>
      </c>
      <c r="E1151" s="2">
        <v>0.65900383141762442</v>
      </c>
    </row>
    <row r="1152" spans="1:5">
      <c r="A1152" s="1" t="s">
        <v>900</v>
      </c>
      <c r="B1152" s="2">
        <v>26.1</v>
      </c>
      <c r="C1152" s="2">
        <v>24.3</v>
      </c>
      <c r="D1152" s="2">
        <v>8.9</v>
      </c>
      <c r="E1152" s="2">
        <v>0.93103448275862066</v>
      </c>
    </row>
    <row r="1153" spans="1:5">
      <c r="A1153" s="1" t="s">
        <v>900</v>
      </c>
      <c r="B1153" s="2">
        <v>26.2</v>
      </c>
      <c r="C1153" s="2">
        <v>21.2</v>
      </c>
      <c r="D1153" s="2">
        <v>7.6</v>
      </c>
      <c r="E1153" s="2">
        <v>0.80916030534351147</v>
      </c>
    </row>
    <row r="1154" spans="1:5">
      <c r="A1154" s="1" t="s">
        <v>900</v>
      </c>
      <c r="B1154" s="2">
        <v>26.3</v>
      </c>
      <c r="C1154" s="2">
        <v>17.5</v>
      </c>
      <c r="D1154" s="2">
        <v>11.5</v>
      </c>
      <c r="E1154" s="2">
        <v>0.66539923954372626</v>
      </c>
    </row>
    <row r="1155" spans="1:5">
      <c r="A1155" s="1" t="s">
        <v>900</v>
      </c>
      <c r="B1155" s="2">
        <v>26.6</v>
      </c>
      <c r="C1155" s="2">
        <v>18.899999999999999</v>
      </c>
      <c r="D1155" s="2">
        <v>11.9</v>
      </c>
      <c r="E1155" s="2">
        <v>0.71052631578947356</v>
      </c>
    </row>
    <row r="1156" spans="1:5">
      <c r="A1156" s="1" t="s">
        <v>900</v>
      </c>
      <c r="B1156" s="2">
        <v>26.7</v>
      </c>
      <c r="C1156" s="2">
        <v>17.8</v>
      </c>
      <c r="D1156" s="2">
        <v>12.6</v>
      </c>
      <c r="E1156" s="2">
        <v>0.66666666666666674</v>
      </c>
    </row>
    <row r="1157" spans="1:5">
      <c r="A1157" s="1" t="s">
        <v>900</v>
      </c>
      <c r="B1157" s="2">
        <v>26.7</v>
      </c>
      <c r="C1157" s="2">
        <v>18.600000000000001</v>
      </c>
      <c r="D1157" s="2">
        <v>7.2</v>
      </c>
      <c r="E1157" s="2">
        <v>0.6966292134831461</v>
      </c>
    </row>
    <row r="1158" spans="1:5">
      <c r="A1158" s="1" t="s">
        <v>900</v>
      </c>
      <c r="B1158" s="2">
        <v>26.9</v>
      </c>
      <c r="C1158" s="2">
        <v>18.5</v>
      </c>
      <c r="D1158" s="2">
        <v>6.3</v>
      </c>
      <c r="E1158" s="2">
        <v>0.68773234200743494</v>
      </c>
    </row>
    <row r="1159" spans="1:5">
      <c r="A1159" s="1" t="s">
        <v>900</v>
      </c>
      <c r="B1159" s="2">
        <v>26.9</v>
      </c>
      <c r="C1159" s="2">
        <v>17.7</v>
      </c>
      <c r="D1159" s="2">
        <v>4.0999999999999996</v>
      </c>
      <c r="E1159" s="2">
        <v>0.65799256505576209</v>
      </c>
    </row>
    <row r="1160" spans="1:5">
      <c r="A1160" s="1" t="s">
        <v>900</v>
      </c>
      <c r="B1160" s="2">
        <v>26.9</v>
      </c>
      <c r="C1160" s="2">
        <v>20.100000000000001</v>
      </c>
      <c r="D1160" s="2">
        <v>11.6</v>
      </c>
      <c r="E1160" s="2">
        <v>0.74721189591078074</v>
      </c>
    </row>
    <row r="1161" spans="1:5">
      <c r="A1161" s="1" t="s">
        <v>900</v>
      </c>
      <c r="B1161" s="2">
        <v>27</v>
      </c>
      <c r="C1161" s="2">
        <v>18.5</v>
      </c>
      <c r="D1161" s="2">
        <v>9.1</v>
      </c>
      <c r="E1161" s="2">
        <v>0.68518518518518523</v>
      </c>
    </row>
    <row r="1162" spans="1:5">
      <c r="A1162" s="1" t="s">
        <v>900</v>
      </c>
      <c r="B1162" s="2">
        <v>27</v>
      </c>
      <c r="C1162" s="2">
        <v>22.7</v>
      </c>
      <c r="D1162" s="2">
        <v>4.2</v>
      </c>
      <c r="E1162" s="2">
        <v>0.84074074074074068</v>
      </c>
    </row>
    <row r="1163" spans="1:5">
      <c r="A1163" s="1" t="s">
        <v>900</v>
      </c>
      <c r="B1163" s="2">
        <v>27</v>
      </c>
      <c r="C1163" s="2">
        <v>9</v>
      </c>
      <c r="D1163" s="2">
        <v>2</v>
      </c>
      <c r="E1163" s="2">
        <v>0.33333333333333331</v>
      </c>
    </row>
    <row r="1164" spans="1:5">
      <c r="A1164" s="1" t="s">
        <v>900</v>
      </c>
      <c r="B1164" s="2">
        <v>27.2</v>
      </c>
      <c r="C1164" s="2">
        <v>19.399999999999999</v>
      </c>
      <c r="D1164" s="2">
        <v>10.9</v>
      </c>
      <c r="E1164" s="2">
        <v>0.71323529411764708</v>
      </c>
    </row>
    <row r="1165" spans="1:5">
      <c r="A1165" s="1" t="s">
        <v>900</v>
      </c>
      <c r="B1165" s="2">
        <v>27.3</v>
      </c>
      <c r="C1165" s="2">
        <v>18.600000000000001</v>
      </c>
      <c r="D1165" s="2">
        <v>11.2</v>
      </c>
      <c r="E1165" s="2">
        <v>0.68131868131868134</v>
      </c>
    </row>
    <row r="1166" spans="1:5">
      <c r="A1166" s="1" t="s">
        <v>900</v>
      </c>
      <c r="B1166" s="2">
        <v>27.3</v>
      </c>
      <c r="C1166" s="2">
        <v>18</v>
      </c>
      <c r="D1166" s="2">
        <v>5.6</v>
      </c>
      <c r="E1166" s="2">
        <v>0.65934065934065933</v>
      </c>
    </row>
    <row r="1167" spans="1:5">
      <c r="A1167" s="1" t="s">
        <v>900</v>
      </c>
      <c r="B1167" s="2">
        <v>27.4</v>
      </c>
      <c r="C1167" s="2">
        <v>11.5</v>
      </c>
      <c r="D1167" s="2">
        <v>3.2</v>
      </c>
      <c r="E1167" s="2">
        <v>0.41970802919708033</v>
      </c>
    </row>
    <row r="1168" spans="1:5">
      <c r="A1168" s="1" t="s">
        <v>900</v>
      </c>
      <c r="B1168" s="2">
        <v>27.5</v>
      </c>
      <c r="C1168" s="2">
        <v>20</v>
      </c>
      <c r="D1168" s="2">
        <v>11.2</v>
      </c>
      <c r="E1168" s="2">
        <v>0.72727272727272729</v>
      </c>
    </row>
    <row r="1169" spans="1:5">
      <c r="A1169" s="1" t="s">
        <v>900</v>
      </c>
      <c r="B1169" s="2">
        <v>27.6</v>
      </c>
      <c r="C1169" s="2">
        <v>17.3</v>
      </c>
      <c r="D1169" s="2">
        <v>10.199999999999999</v>
      </c>
      <c r="E1169" s="2">
        <v>0.62681159420289856</v>
      </c>
    </row>
    <row r="1170" spans="1:5">
      <c r="A1170" s="1" t="s">
        <v>900</v>
      </c>
      <c r="B1170" s="2">
        <v>27.6</v>
      </c>
      <c r="C1170" s="2">
        <v>20.7</v>
      </c>
      <c r="D1170" s="2">
        <v>14.5</v>
      </c>
      <c r="E1170" s="2">
        <v>0.74999999999999989</v>
      </c>
    </row>
    <row r="1171" spans="1:5">
      <c r="A1171" s="1" t="s">
        <v>900</v>
      </c>
      <c r="B1171" s="2">
        <v>27.6</v>
      </c>
      <c r="C1171" s="2">
        <v>17.3</v>
      </c>
      <c r="D1171" s="2">
        <v>4.5</v>
      </c>
      <c r="E1171" s="2">
        <v>0.62681159420289856</v>
      </c>
    </row>
    <row r="1172" spans="1:5">
      <c r="A1172" s="1" t="s">
        <v>900</v>
      </c>
      <c r="B1172" s="2">
        <v>27.6</v>
      </c>
      <c r="C1172" s="2">
        <v>15.7</v>
      </c>
      <c r="D1172" s="2">
        <v>4.8</v>
      </c>
      <c r="E1172" s="2">
        <v>0.5688405797101449</v>
      </c>
    </row>
    <row r="1173" spans="1:5">
      <c r="A1173" s="1" t="s">
        <v>900</v>
      </c>
      <c r="B1173" s="2">
        <v>27.7</v>
      </c>
      <c r="C1173" s="2">
        <v>19.8</v>
      </c>
      <c r="D1173" s="2">
        <v>10</v>
      </c>
      <c r="E1173" s="2">
        <v>0.71480144404332135</v>
      </c>
    </row>
    <row r="1174" spans="1:5">
      <c r="A1174" s="1" t="s">
        <v>900</v>
      </c>
      <c r="B1174" s="2">
        <v>28</v>
      </c>
      <c r="C1174" s="2">
        <v>20.6</v>
      </c>
      <c r="D1174" s="2">
        <v>3.6</v>
      </c>
      <c r="E1174" s="2">
        <v>0.73571428571428577</v>
      </c>
    </row>
    <row r="1175" spans="1:5">
      <c r="A1175" s="1" t="s">
        <v>900</v>
      </c>
      <c r="B1175" s="2">
        <v>28</v>
      </c>
      <c r="C1175" s="2">
        <v>21.3</v>
      </c>
      <c r="D1175" s="2">
        <v>2.1</v>
      </c>
      <c r="E1175" s="2">
        <v>0.76071428571428579</v>
      </c>
    </row>
    <row r="1176" spans="1:5">
      <c r="A1176" s="1" t="s">
        <v>900</v>
      </c>
      <c r="B1176" s="2">
        <v>28.1</v>
      </c>
      <c r="C1176" s="2">
        <v>15.7</v>
      </c>
      <c r="D1176" s="2">
        <v>5</v>
      </c>
      <c r="E1176" s="2">
        <v>0.55871886120996439</v>
      </c>
    </row>
    <row r="1177" spans="1:5">
      <c r="A1177" s="1" t="s">
        <v>900</v>
      </c>
      <c r="B1177" s="2">
        <v>28.2</v>
      </c>
      <c r="C1177" s="2">
        <v>17.399999999999999</v>
      </c>
      <c r="D1177" s="2">
        <v>2.9</v>
      </c>
      <c r="E1177" s="2">
        <v>0.61702127659574468</v>
      </c>
    </row>
    <row r="1178" spans="1:5">
      <c r="A1178" s="1" t="s">
        <v>900</v>
      </c>
      <c r="B1178" s="2">
        <v>28.2</v>
      </c>
      <c r="C1178" s="2">
        <v>22.5</v>
      </c>
      <c r="D1178" s="2">
        <v>14.8</v>
      </c>
      <c r="E1178" s="2">
        <v>0.7978723404255319</v>
      </c>
    </row>
    <row r="1179" spans="1:5">
      <c r="A1179" s="1" t="s">
        <v>900</v>
      </c>
      <c r="B1179" s="2">
        <v>28.4</v>
      </c>
      <c r="C1179" s="2">
        <v>23.2</v>
      </c>
      <c r="D1179" s="2">
        <v>10.8</v>
      </c>
      <c r="E1179" s="2">
        <v>0.81690140845070425</v>
      </c>
    </row>
    <row r="1180" spans="1:5">
      <c r="A1180" s="1" t="s">
        <v>900</v>
      </c>
      <c r="B1180" s="2">
        <v>28.4</v>
      </c>
      <c r="C1180" s="2">
        <v>16.399999999999999</v>
      </c>
      <c r="D1180" s="2">
        <v>8.1</v>
      </c>
      <c r="E1180" s="2">
        <v>0.57746478873239437</v>
      </c>
    </row>
    <row r="1181" spans="1:5">
      <c r="A1181" s="1" t="s">
        <v>900</v>
      </c>
      <c r="B1181" s="2">
        <v>28.5</v>
      </c>
      <c r="C1181" s="2">
        <v>19.100000000000001</v>
      </c>
      <c r="D1181" s="2">
        <v>7.1</v>
      </c>
      <c r="E1181" s="2">
        <v>0.67017543859649131</v>
      </c>
    </row>
    <row r="1182" spans="1:5">
      <c r="A1182" s="1" t="s">
        <v>900</v>
      </c>
      <c r="B1182" s="2">
        <v>28.5</v>
      </c>
      <c r="C1182" s="2">
        <v>19.8</v>
      </c>
      <c r="D1182" s="2">
        <v>4.9000000000000004</v>
      </c>
      <c r="E1182" s="2">
        <v>0.69473684210526321</v>
      </c>
    </row>
    <row r="1183" spans="1:5">
      <c r="A1183" s="1" t="s">
        <v>900</v>
      </c>
      <c r="B1183" s="2">
        <v>28.5</v>
      </c>
      <c r="C1183" s="2">
        <v>18.3</v>
      </c>
      <c r="D1183" s="2">
        <v>3</v>
      </c>
      <c r="E1183" s="2">
        <v>0.64210526315789473</v>
      </c>
    </row>
    <row r="1184" spans="1:5">
      <c r="A1184" s="1" t="s">
        <v>900</v>
      </c>
      <c r="B1184" s="2">
        <v>28.6</v>
      </c>
      <c r="C1184" s="2">
        <v>21.2</v>
      </c>
      <c r="D1184" s="2">
        <v>5.2</v>
      </c>
      <c r="E1184" s="2">
        <v>0.74125874125874125</v>
      </c>
    </row>
    <row r="1185" spans="1:5">
      <c r="A1185" s="1" t="s">
        <v>900</v>
      </c>
      <c r="B1185" s="2">
        <v>28.7</v>
      </c>
      <c r="C1185" s="2">
        <v>23.7</v>
      </c>
      <c r="D1185" s="2">
        <v>3.9</v>
      </c>
      <c r="E1185" s="2">
        <v>0.82578397212543553</v>
      </c>
    </row>
    <row r="1186" spans="1:5">
      <c r="A1186" s="1" t="s">
        <v>900</v>
      </c>
      <c r="B1186" s="2">
        <v>28.8</v>
      </c>
      <c r="C1186" s="2">
        <v>20.6</v>
      </c>
      <c r="D1186" s="2">
        <v>9.9</v>
      </c>
      <c r="E1186" s="2">
        <v>0.71527777777777779</v>
      </c>
    </row>
    <row r="1187" spans="1:5">
      <c r="A1187" s="1" t="s">
        <v>900</v>
      </c>
      <c r="B1187" s="2">
        <v>28.8</v>
      </c>
      <c r="C1187" s="2">
        <v>19.8</v>
      </c>
      <c r="D1187" s="2">
        <v>9.4</v>
      </c>
      <c r="E1187" s="2">
        <v>0.6875</v>
      </c>
    </row>
    <row r="1188" spans="1:5">
      <c r="A1188" s="1" t="s">
        <v>900</v>
      </c>
      <c r="B1188" s="2">
        <v>28.8</v>
      </c>
      <c r="C1188" s="2">
        <v>15.6</v>
      </c>
      <c r="D1188" s="2">
        <v>7.7</v>
      </c>
      <c r="E1188" s="2">
        <v>0.54166666666666663</v>
      </c>
    </row>
    <row r="1189" spans="1:5">
      <c r="A1189" s="1" t="s">
        <v>900</v>
      </c>
      <c r="B1189" s="2">
        <v>28.8</v>
      </c>
      <c r="C1189" s="2">
        <v>17.899999999999999</v>
      </c>
      <c r="D1189" s="2">
        <v>8.6</v>
      </c>
      <c r="E1189" s="2">
        <v>0.62152777777777768</v>
      </c>
    </row>
    <row r="1190" spans="1:5">
      <c r="A1190" s="1" t="s">
        <v>900</v>
      </c>
      <c r="B1190" s="2">
        <v>29</v>
      </c>
      <c r="C1190" s="2">
        <v>21.8</v>
      </c>
      <c r="D1190" s="2">
        <v>5.5</v>
      </c>
      <c r="E1190" s="2">
        <v>0.75172413793103454</v>
      </c>
    </row>
    <row r="1191" spans="1:5">
      <c r="A1191" s="1" t="s">
        <v>900</v>
      </c>
      <c r="B1191" s="2">
        <v>29</v>
      </c>
      <c r="C1191" s="2">
        <v>24.3</v>
      </c>
      <c r="D1191" s="2">
        <v>11.8</v>
      </c>
      <c r="E1191" s="2">
        <v>0.83793103448275863</v>
      </c>
    </row>
    <row r="1192" spans="1:5">
      <c r="A1192" s="1" t="s">
        <v>900</v>
      </c>
      <c r="B1192" s="2">
        <v>29</v>
      </c>
      <c r="C1192" s="2">
        <v>27.8</v>
      </c>
      <c r="D1192" s="2">
        <v>1.9</v>
      </c>
      <c r="E1192" s="2">
        <v>0.95862068965517244</v>
      </c>
    </row>
    <row r="1193" spans="1:5">
      <c r="A1193" s="1" t="s">
        <v>900</v>
      </c>
      <c r="B1193" s="2">
        <v>29.1</v>
      </c>
      <c r="C1193" s="2">
        <v>18.899999999999999</v>
      </c>
      <c r="D1193" s="2">
        <v>4.0999999999999996</v>
      </c>
      <c r="E1193" s="2">
        <v>0.64948453608247414</v>
      </c>
    </row>
    <row r="1194" spans="1:5">
      <c r="A1194" s="1" t="s">
        <v>900</v>
      </c>
      <c r="B1194" s="2">
        <v>29.2</v>
      </c>
      <c r="C1194" s="2">
        <v>20.100000000000001</v>
      </c>
      <c r="D1194" s="2">
        <v>12.2</v>
      </c>
      <c r="E1194" s="2">
        <v>0.68835616438356173</v>
      </c>
    </row>
    <row r="1195" spans="1:5">
      <c r="A1195" s="1" t="s">
        <v>900</v>
      </c>
      <c r="B1195" s="2">
        <v>29.3</v>
      </c>
      <c r="C1195" s="2">
        <v>19.8</v>
      </c>
      <c r="D1195" s="2">
        <v>11.3</v>
      </c>
      <c r="E1195" s="2">
        <v>0.67576791808873726</v>
      </c>
    </row>
    <row r="1196" spans="1:5">
      <c r="A1196" s="1" t="s">
        <v>900</v>
      </c>
      <c r="B1196" s="2">
        <v>29.5</v>
      </c>
      <c r="C1196" s="2">
        <v>20.9</v>
      </c>
      <c r="D1196" s="2">
        <v>12</v>
      </c>
      <c r="E1196" s="2">
        <v>0.70847457627118637</v>
      </c>
    </row>
    <row r="1197" spans="1:5">
      <c r="A1197" s="1" t="s">
        <v>900</v>
      </c>
      <c r="B1197" s="2">
        <v>29.5</v>
      </c>
      <c r="C1197" s="2">
        <v>23.7</v>
      </c>
      <c r="D1197" s="2">
        <v>14.5</v>
      </c>
      <c r="E1197" s="2">
        <v>0.80338983050847457</v>
      </c>
    </row>
    <row r="1198" spans="1:5">
      <c r="A1198" s="1" t="s">
        <v>900</v>
      </c>
      <c r="B1198" s="2">
        <v>29.5</v>
      </c>
      <c r="C1198" s="2">
        <v>21.3</v>
      </c>
      <c r="D1198" s="2">
        <v>8.6999999999999993</v>
      </c>
      <c r="E1198" s="2">
        <v>0.7220338983050848</v>
      </c>
    </row>
    <row r="1199" spans="1:5">
      <c r="A1199" s="1" t="s">
        <v>900</v>
      </c>
      <c r="B1199" s="2">
        <v>29.5</v>
      </c>
      <c r="C1199" s="2">
        <v>21.1</v>
      </c>
      <c r="D1199" s="2">
        <v>9.6</v>
      </c>
      <c r="E1199" s="2">
        <v>0.71525423728813564</v>
      </c>
    </row>
    <row r="1200" spans="1:5">
      <c r="A1200" s="1" t="s">
        <v>900</v>
      </c>
      <c r="B1200" s="2">
        <v>29.7</v>
      </c>
      <c r="C1200" s="2">
        <v>18.600000000000001</v>
      </c>
      <c r="D1200" s="2">
        <v>12.5</v>
      </c>
      <c r="E1200" s="2">
        <v>0.6262626262626263</v>
      </c>
    </row>
    <row r="1201" spans="1:5">
      <c r="A1201" s="1" t="s">
        <v>900</v>
      </c>
      <c r="B1201" s="2">
        <v>29.8</v>
      </c>
      <c r="C1201" s="2">
        <v>20</v>
      </c>
      <c r="D1201" s="2">
        <v>3.9</v>
      </c>
      <c r="E1201" s="2">
        <v>0.67114093959731547</v>
      </c>
    </row>
    <row r="1202" spans="1:5">
      <c r="A1202" s="1" t="s">
        <v>900</v>
      </c>
      <c r="B1202" s="2">
        <v>30</v>
      </c>
      <c r="C1202" s="2">
        <v>20.6</v>
      </c>
      <c r="D1202" s="2">
        <v>9.8000000000000007</v>
      </c>
      <c r="E1202" s="2">
        <v>0.68666666666666676</v>
      </c>
    </row>
    <row r="1203" spans="1:5">
      <c r="A1203" s="1" t="s">
        <v>900</v>
      </c>
      <c r="B1203" s="2">
        <v>30</v>
      </c>
      <c r="C1203" s="2">
        <v>23.4</v>
      </c>
      <c r="D1203" s="2">
        <v>9</v>
      </c>
      <c r="E1203" s="2">
        <v>0.77999999999999992</v>
      </c>
    </row>
    <row r="1204" spans="1:5">
      <c r="A1204" s="1" t="s">
        <v>900</v>
      </c>
      <c r="B1204" s="2">
        <v>30.1</v>
      </c>
      <c r="C1204" s="2">
        <v>19.7</v>
      </c>
      <c r="D1204" s="2">
        <v>7.2</v>
      </c>
      <c r="E1204" s="2">
        <v>0.654485049833887</v>
      </c>
    </row>
    <row r="1205" spans="1:5">
      <c r="A1205" s="1" t="s">
        <v>900</v>
      </c>
      <c r="B1205" s="2">
        <v>30.1</v>
      </c>
      <c r="C1205" s="2">
        <v>22.7</v>
      </c>
      <c r="D1205" s="2">
        <v>12</v>
      </c>
      <c r="E1205" s="2">
        <v>0.75415282392026572</v>
      </c>
    </row>
    <row r="1206" spans="1:5">
      <c r="A1206" s="1" t="s">
        <v>900</v>
      </c>
      <c r="B1206" s="2">
        <v>30.1</v>
      </c>
      <c r="C1206" s="2">
        <v>21.1</v>
      </c>
      <c r="D1206" s="2">
        <v>12.4</v>
      </c>
      <c r="E1206" s="2">
        <v>0.70099667774086383</v>
      </c>
    </row>
    <row r="1207" spans="1:5">
      <c r="A1207" s="1" t="s">
        <v>900</v>
      </c>
      <c r="B1207" s="2">
        <v>30.1</v>
      </c>
      <c r="C1207" s="2">
        <v>17</v>
      </c>
      <c r="D1207" s="2">
        <v>4</v>
      </c>
      <c r="E1207" s="2">
        <v>0.5647840531561461</v>
      </c>
    </row>
    <row r="1208" spans="1:5">
      <c r="A1208" s="1" t="s">
        <v>900</v>
      </c>
      <c r="B1208" s="2">
        <v>30.3</v>
      </c>
      <c r="C1208" s="2">
        <v>18.600000000000001</v>
      </c>
      <c r="D1208" s="2">
        <v>8.8000000000000007</v>
      </c>
      <c r="E1208" s="2">
        <v>0.61386138613861385</v>
      </c>
    </row>
    <row r="1209" spans="1:5">
      <c r="A1209" s="1" t="s">
        <v>900</v>
      </c>
      <c r="B1209" s="2">
        <v>30.4</v>
      </c>
      <c r="C1209" s="2">
        <v>19</v>
      </c>
      <c r="D1209" s="2">
        <v>4</v>
      </c>
      <c r="E1209" s="2">
        <v>0.625</v>
      </c>
    </row>
    <row r="1210" spans="1:5">
      <c r="A1210" s="1" t="s">
        <v>900</v>
      </c>
      <c r="B1210" s="2">
        <v>30.5</v>
      </c>
      <c r="C1210" s="2">
        <v>20.399999999999999</v>
      </c>
      <c r="D1210" s="2">
        <v>7.9</v>
      </c>
      <c r="E1210" s="2">
        <v>0.66885245901639334</v>
      </c>
    </row>
    <row r="1211" spans="1:5">
      <c r="A1211" s="1" t="s">
        <v>900</v>
      </c>
      <c r="B1211" s="2">
        <v>30.6</v>
      </c>
      <c r="C1211" s="2">
        <v>22.6</v>
      </c>
      <c r="D1211" s="2">
        <v>10.8</v>
      </c>
      <c r="E1211" s="2">
        <v>0.73856209150326801</v>
      </c>
    </row>
    <row r="1212" spans="1:5">
      <c r="A1212" s="1" t="s">
        <v>900</v>
      </c>
      <c r="B1212" s="2">
        <v>30.7</v>
      </c>
      <c r="C1212" s="2">
        <v>18.3</v>
      </c>
      <c r="D1212" s="2">
        <v>5.5</v>
      </c>
      <c r="E1212" s="2">
        <v>0.59609120521172643</v>
      </c>
    </row>
    <row r="1213" spans="1:5">
      <c r="A1213" s="1" t="s">
        <v>900</v>
      </c>
      <c r="B1213" s="2">
        <v>30.8</v>
      </c>
      <c r="C1213" s="2">
        <v>12.6</v>
      </c>
      <c r="D1213" s="2">
        <v>3.4</v>
      </c>
      <c r="E1213" s="2">
        <v>0.40909090909090906</v>
      </c>
    </row>
    <row r="1214" spans="1:5">
      <c r="A1214" s="1" t="s">
        <v>900</v>
      </c>
      <c r="B1214" s="2">
        <v>30.8</v>
      </c>
      <c r="C1214" s="2">
        <v>18</v>
      </c>
      <c r="D1214" s="2">
        <v>12</v>
      </c>
      <c r="E1214" s="2">
        <v>0.58441558441558439</v>
      </c>
    </row>
    <row r="1215" spans="1:5">
      <c r="A1215" s="1" t="s">
        <v>900</v>
      </c>
      <c r="B1215" s="2">
        <v>30.8</v>
      </c>
      <c r="C1215" s="2">
        <v>21.9</v>
      </c>
      <c r="D1215" s="2">
        <v>9.1999999999999993</v>
      </c>
      <c r="E1215" s="2">
        <v>0.71103896103896103</v>
      </c>
    </row>
    <row r="1216" spans="1:5">
      <c r="A1216" s="1" t="s">
        <v>900</v>
      </c>
      <c r="B1216" s="2">
        <v>31</v>
      </c>
      <c r="C1216" s="2">
        <v>18.8</v>
      </c>
      <c r="D1216" s="2">
        <v>3.8</v>
      </c>
      <c r="E1216" s="2">
        <v>0.6064516129032258</v>
      </c>
    </row>
    <row r="1217" spans="1:5">
      <c r="A1217" s="1" t="s">
        <v>900</v>
      </c>
      <c r="B1217" s="2">
        <v>31</v>
      </c>
      <c r="C1217" s="2">
        <v>21.8</v>
      </c>
      <c r="D1217" s="2">
        <v>9.9</v>
      </c>
      <c r="E1217" s="2">
        <v>0.70322580645161292</v>
      </c>
    </row>
    <row r="1218" spans="1:5">
      <c r="A1218" s="1" t="s">
        <v>900</v>
      </c>
      <c r="B1218" s="2">
        <v>31.1</v>
      </c>
      <c r="C1218" s="2">
        <v>17.600000000000001</v>
      </c>
      <c r="D1218" s="2">
        <v>5.6</v>
      </c>
      <c r="E1218" s="2">
        <v>0.56591639871382637</v>
      </c>
    </row>
    <row r="1219" spans="1:5">
      <c r="A1219" s="1" t="s">
        <v>900</v>
      </c>
      <c r="B1219" s="2">
        <v>31.3</v>
      </c>
      <c r="C1219" s="2">
        <v>19.2</v>
      </c>
      <c r="D1219" s="2">
        <v>6</v>
      </c>
      <c r="E1219" s="2">
        <v>0.61341853035143767</v>
      </c>
    </row>
    <row r="1220" spans="1:5">
      <c r="A1220" s="1" t="s">
        <v>900</v>
      </c>
      <c r="B1220" s="2">
        <v>31.3</v>
      </c>
      <c r="C1220" s="2">
        <v>20</v>
      </c>
      <c r="D1220" s="2">
        <v>4</v>
      </c>
      <c r="E1220" s="2">
        <v>0.63897763578274758</v>
      </c>
    </row>
    <row r="1221" spans="1:5">
      <c r="A1221" s="1" t="s">
        <v>900</v>
      </c>
      <c r="B1221" s="2">
        <v>31.3</v>
      </c>
      <c r="C1221" s="2">
        <v>21.9</v>
      </c>
      <c r="D1221" s="2">
        <v>8.9</v>
      </c>
      <c r="E1221" s="2">
        <v>0.69968051118210861</v>
      </c>
    </row>
    <row r="1222" spans="1:5">
      <c r="A1222" s="1" t="s">
        <v>900</v>
      </c>
      <c r="B1222" s="2">
        <v>31.5</v>
      </c>
      <c r="C1222" s="2">
        <v>17.399999999999999</v>
      </c>
      <c r="D1222" s="2">
        <v>7.6</v>
      </c>
      <c r="E1222" s="2">
        <v>0.55238095238095231</v>
      </c>
    </row>
    <row r="1223" spans="1:5">
      <c r="A1223" s="1" t="s">
        <v>900</v>
      </c>
      <c r="B1223" s="2">
        <v>31.6</v>
      </c>
      <c r="C1223" s="2">
        <v>20.399999999999999</v>
      </c>
      <c r="D1223" s="2">
        <v>9.6</v>
      </c>
      <c r="E1223" s="2">
        <v>0.64556962025316444</v>
      </c>
    </row>
    <row r="1224" spans="1:5">
      <c r="A1224" s="1" t="s">
        <v>900</v>
      </c>
      <c r="B1224" s="2">
        <v>31.6</v>
      </c>
      <c r="C1224" s="2">
        <v>22.9</v>
      </c>
      <c r="D1224" s="2">
        <v>3.1</v>
      </c>
      <c r="E1224" s="2">
        <v>0.72468354430379744</v>
      </c>
    </row>
    <row r="1225" spans="1:5">
      <c r="A1225" s="1" t="s">
        <v>900</v>
      </c>
      <c r="B1225" s="2">
        <v>31.6</v>
      </c>
      <c r="C1225" s="2">
        <v>15.3</v>
      </c>
      <c r="D1225" s="2">
        <v>8.6999999999999993</v>
      </c>
      <c r="E1225" s="2">
        <v>0.48417721518987344</v>
      </c>
    </row>
    <row r="1226" spans="1:5">
      <c r="A1226" s="1" t="s">
        <v>900</v>
      </c>
      <c r="B1226" s="2">
        <v>31.8</v>
      </c>
      <c r="C1226" s="2">
        <v>20.2</v>
      </c>
      <c r="D1226" s="2">
        <v>3.2</v>
      </c>
      <c r="E1226" s="2">
        <v>0.63522012578616349</v>
      </c>
    </row>
    <row r="1227" spans="1:5">
      <c r="A1227" s="1" t="s">
        <v>900</v>
      </c>
      <c r="B1227" s="2">
        <v>31.8</v>
      </c>
      <c r="C1227" s="2">
        <v>18.899999999999999</v>
      </c>
      <c r="D1227" s="2">
        <v>10.9</v>
      </c>
      <c r="E1227" s="2">
        <v>0.59433962264150941</v>
      </c>
    </row>
    <row r="1228" spans="1:5">
      <c r="A1228" s="1" t="s">
        <v>900</v>
      </c>
      <c r="B1228" s="2">
        <v>32</v>
      </c>
      <c r="C1228" s="2">
        <v>20</v>
      </c>
      <c r="D1228" s="2">
        <v>13.8</v>
      </c>
      <c r="E1228" s="2">
        <v>0.625</v>
      </c>
    </row>
    <row r="1229" spans="1:5">
      <c r="A1229" s="1" t="s">
        <v>900</v>
      </c>
      <c r="B1229" s="2">
        <v>32</v>
      </c>
      <c r="C1229" s="2">
        <v>12.1</v>
      </c>
      <c r="D1229" s="2">
        <v>4.3</v>
      </c>
      <c r="E1229" s="2">
        <v>0.37812499999999999</v>
      </c>
    </row>
    <row r="1230" spans="1:5">
      <c r="A1230" s="1" t="s">
        <v>900</v>
      </c>
      <c r="B1230" s="2">
        <v>32</v>
      </c>
      <c r="C1230" s="2">
        <v>18</v>
      </c>
      <c r="D1230" s="2">
        <v>7.4</v>
      </c>
      <c r="E1230" s="2">
        <v>0.5625</v>
      </c>
    </row>
    <row r="1231" spans="1:5">
      <c r="A1231" s="1" t="s">
        <v>900</v>
      </c>
      <c r="B1231" s="2">
        <v>32</v>
      </c>
      <c r="C1231" s="2">
        <v>19.100000000000001</v>
      </c>
      <c r="D1231" s="2">
        <v>6.3</v>
      </c>
      <c r="E1231" s="2">
        <v>0.59687500000000004</v>
      </c>
    </row>
    <row r="1232" spans="1:5">
      <c r="A1232" s="1" t="s">
        <v>900</v>
      </c>
      <c r="B1232" s="2">
        <v>32.1</v>
      </c>
      <c r="C1232" s="2">
        <v>21.3</v>
      </c>
      <c r="D1232" s="2">
        <v>10.8</v>
      </c>
      <c r="E1232" s="2">
        <v>0.66355140186915884</v>
      </c>
    </row>
    <row r="1233" spans="1:5">
      <c r="A1233" s="1" t="s">
        <v>900</v>
      </c>
      <c r="B1233" s="2">
        <v>32.200000000000003</v>
      </c>
      <c r="C1233" s="2">
        <v>24.7</v>
      </c>
      <c r="D1233" s="2">
        <v>5.9</v>
      </c>
      <c r="E1233" s="2">
        <v>0.76708074534161486</v>
      </c>
    </row>
    <row r="1234" spans="1:5">
      <c r="A1234" s="1" t="s">
        <v>900</v>
      </c>
      <c r="B1234" s="2">
        <v>32.200000000000003</v>
      </c>
      <c r="C1234" s="2">
        <v>24.4</v>
      </c>
      <c r="D1234" s="2">
        <v>15.8</v>
      </c>
      <c r="E1234" s="2">
        <v>0.75776397515527938</v>
      </c>
    </row>
    <row r="1235" spans="1:5">
      <c r="A1235" s="1" t="s">
        <v>900</v>
      </c>
      <c r="B1235" s="2">
        <v>32.299999999999997</v>
      </c>
      <c r="C1235" s="2">
        <v>18.3</v>
      </c>
      <c r="D1235" s="2">
        <v>2.2999999999999998</v>
      </c>
      <c r="E1235" s="2">
        <v>0.56656346749226016</v>
      </c>
    </row>
    <row r="1236" spans="1:5">
      <c r="A1236" s="1" t="s">
        <v>900</v>
      </c>
      <c r="B1236" s="2">
        <v>32.4</v>
      </c>
      <c r="C1236" s="2">
        <v>18.399999999999999</v>
      </c>
      <c r="D1236" s="2">
        <v>5.9</v>
      </c>
      <c r="E1236" s="2">
        <v>0.5679012345679012</v>
      </c>
    </row>
    <row r="1237" spans="1:5">
      <c r="A1237" s="1" t="s">
        <v>900</v>
      </c>
      <c r="B1237" s="2">
        <v>32.5</v>
      </c>
      <c r="C1237" s="2">
        <v>22.4</v>
      </c>
      <c r="D1237" s="2">
        <v>3.5</v>
      </c>
      <c r="E1237" s="2">
        <v>0.6892307692307692</v>
      </c>
    </row>
    <row r="1238" spans="1:5">
      <c r="A1238" s="1" t="s">
        <v>900</v>
      </c>
      <c r="B1238" s="2">
        <v>32.5</v>
      </c>
      <c r="C1238" s="2">
        <v>20.9</v>
      </c>
      <c r="D1238" s="2">
        <v>10.4</v>
      </c>
      <c r="E1238" s="2">
        <v>0.64307692307692299</v>
      </c>
    </row>
    <row r="1239" spans="1:5">
      <c r="A1239" s="1" t="s">
        <v>900</v>
      </c>
      <c r="B1239" s="2">
        <v>32.6</v>
      </c>
      <c r="C1239" s="2">
        <v>19.2</v>
      </c>
      <c r="D1239" s="2">
        <v>2.5</v>
      </c>
      <c r="E1239" s="2">
        <v>0.58895705521472386</v>
      </c>
    </row>
    <row r="1240" spans="1:5">
      <c r="A1240" s="1" t="s">
        <v>900</v>
      </c>
      <c r="B1240" s="2">
        <v>32.799999999999997</v>
      </c>
      <c r="C1240" s="2">
        <v>24</v>
      </c>
      <c r="D1240" s="2">
        <v>6.8</v>
      </c>
      <c r="E1240" s="2">
        <v>0.73170731707317083</v>
      </c>
    </row>
    <row r="1241" spans="1:5">
      <c r="A1241" s="1" t="s">
        <v>900</v>
      </c>
      <c r="B1241" s="2">
        <v>32.799999999999997</v>
      </c>
      <c r="C1241" s="2">
        <v>20.6</v>
      </c>
      <c r="D1241" s="2">
        <v>9.9</v>
      </c>
      <c r="E1241" s="2">
        <v>0.62804878048780499</v>
      </c>
    </row>
    <row r="1242" spans="1:5">
      <c r="A1242" s="1" t="s">
        <v>900</v>
      </c>
      <c r="B1242" s="2">
        <v>32.799999999999997</v>
      </c>
      <c r="C1242" s="2">
        <v>19.2</v>
      </c>
      <c r="D1242" s="2">
        <v>3.3</v>
      </c>
      <c r="E1242" s="2">
        <v>0.58536585365853666</v>
      </c>
    </row>
    <row r="1243" spans="1:5">
      <c r="A1243" s="1" t="s">
        <v>900</v>
      </c>
      <c r="B1243" s="2">
        <v>33</v>
      </c>
      <c r="C1243" s="2">
        <v>22.5</v>
      </c>
      <c r="D1243" s="2">
        <v>5.8</v>
      </c>
      <c r="E1243" s="2">
        <v>0.68181818181818177</v>
      </c>
    </row>
    <row r="1244" spans="1:5">
      <c r="A1244" s="1" t="s">
        <v>900</v>
      </c>
      <c r="B1244" s="2">
        <v>33.299999999999997</v>
      </c>
      <c r="C1244" s="2">
        <v>17.2</v>
      </c>
      <c r="D1244" s="2">
        <v>3.5</v>
      </c>
      <c r="E1244" s="2">
        <v>0.51651651651651653</v>
      </c>
    </row>
    <row r="1245" spans="1:5">
      <c r="A1245" s="1" t="s">
        <v>900</v>
      </c>
      <c r="B1245" s="2">
        <v>33.299999999999997</v>
      </c>
      <c r="C1245" s="2">
        <v>17.600000000000001</v>
      </c>
      <c r="D1245" s="2">
        <v>6.8</v>
      </c>
      <c r="E1245" s="2">
        <v>0.52852852852852861</v>
      </c>
    </row>
    <row r="1246" spans="1:5">
      <c r="A1246" s="1" t="s">
        <v>900</v>
      </c>
      <c r="B1246" s="2">
        <v>33.299999999999997</v>
      </c>
      <c r="C1246" s="2">
        <v>19.5</v>
      </c>
      <c r="D1246" s="2">
        <v>12.9</v>
      </c>
      <c r="E1246" s="2">
        <v>0.5855855855855856</v>
      </c>
    </row>
    <row r="1247" spans="1:5">
      <c r="A1247" s="1" t="s">
        <v>900</v>
      </c>
      <c r="B1247" s="2">
        <v>33.4</v>
      </c>
      <c r="C1247" s="2">
        <v>23.6</v>
      </c>
      <c r="D1247" s="2">
        <v>3.7</v>
      </c>
      <c r="E1247" s="2">
        <v>0.70658682634730541</v>
      </c>
    </row>
    <row r="1248" spans="1:5">
      <c r="A1248" s="1" t="s">
        <v>900</v>
      </c>
      <c r="B1248" s="2">
        <v>33.799999999999997</v>
      </c>
      <c r="C1248" s="2">
        <v>26.3</v>
      </c>
      <c r="D1248" s="2">
        <v>3</v>
      </c>
      <c r="E1248" s="2">
        <v>0.77810650887573973</v>
      </c>
    </row>
    <row r="1249" spans="1:5">
      <c r="A1249" s="1" t="s">
        <v>900</v>
      </c>
      <c r="B1249" s="2">
        <v>33.799999999999997</v>
      </c>
      <c r="C1249" s="2">
        <v>23.6</v>
      </c>
      <c r="D1249" s="2">
        <v>8.6999999999999993</v>
      </c>
      <c r="E1249" s="2">
        <v>0.69822485207100604</v>
      </c>
    </row>
    <row r="1250" spans="1:5">
      <c r="A1250" s="1" t="s">
        <v>900</v>
      </c>
      <c r="B1250" s="2">
        <v>34</v>
      </c>
      <c r="C1250" s="2">
        <v>21.7</v>
      </c>
      <c r="D1250" s="2">
        <v>6.2</v>
      </c>
      <c r="E1250" s="2">
        <v>0.63823529411764701</v>
      </c>
    </row>
    <row r="1251" spans="1:5">
      <c r="A1251" s="1" t="s">
        <v>900</v>
      </c>
      <c r="B1251" s="2">
        <v>34.200000000000003</v>
      </c>
      <c r="C1251" s="2">
        <v>27.2</v>
      </c>
      <c r="D1251" s="2">
        <v>13</v>
      </c>
      <c r="E1251" s="2">
        <v>0.79532163742690054</v>
      </c>
    </row>
    <row r="1252" spans="1:5">
      <c r="A1252" s="1" t="s">
        <v>900</v>
      </c>
      <c r="B1252" s="2">
        <v>34.4</v>
      </c>
      <c r="C1252" s="2">
        <v>19.399999999999999</v>
      </c>
      <c r="D1252" s="2">
        <v>2.9</v>
      </c>
      <c r="E1252" s="2">
        <v>0.56395348837209303</v>
      </c>
    </row>
    <row r="1253" spans="1:5">
      <c r="A1253" s="1" t="s">
        <v>900</v>
      </c>
      <c r="B1253" s="2">
        <v>34.4</v>
      </c>
      <c r="C1253" s="2">
        <v>18</v>
      </c>
      <c r="D1253" s="2">
        <v>4.3</v>
      </c>
      <c r="E1253" s="2">
        <v>0.52325581395348841</v>
      </c>
    </row>
    <row r="1254" spans="1:5">
      <c r="A1254" s="1" t="s">
        <v>900</v>
      </c>
      <c r="B1254" s="2">
        <v>34.4</v>
      </c>
      <c r="C1254" s="2">
        <v>13.9</v>
      </c>
      <c r="D1254" s="2">
        <v>2.4</v>
      </c>
      <c r="E1254" s="2">
        <v>0.40406976744186052</v>
      </c>
    </row>
    <row r="1255" spans="1:5">
      <c r="A1255" s="1" t="s">
        <v>900</v>
      </c>
      <c r="B1255" s="2">
        <v>34.5</v>
      </c>
      <c r="C1255" s="2">
        <v>17.3</v>
      </c>
      <c r="D1255" s="2">
        <v>2.8</v>
      </c>
      <c r="E1255" s="2">
        <v>0.50144927536231887</v>
      </c>
    </row>
    <row r="1256" spans="1:5">
      <c r="A1256" s="1" t="s">
        <v>900</v>
      </c>
      <c r="B1256" s="2">
        <v>34.5</v>
      </c>
      <c r="C1256" s="2">
        <v>22.9</v>
      </c>
      <c r="D1256" s="2">
        <v>12.2</v>
      </c>
      <c r="E1256" s="2">
        <v>0.66376811594202889</v>
      </c>
    </row>
    <row r="1257" spans="1:5">
      <c r="A1257" s="1" t="s">
        <v>900</v>
      </c>
      <c r="B1257" s="2">
        <v>34.700000000000003</v>
      </c>
      <c r="C1257" s="2">
        <v>17.2</v>
      </c>
      <c r="D1257" s="2">
        <v>5.2</v>
      </c>
      <c r="E1257" s="2">
        <v>0.49567723342939474</v>
      </c>
    </row>
    <row r="1258" spans="1:5">
      <c r="A1258" s="1" t="s">
        <v>900</v>
      </c>
      <c r="B1258" s="2">
        <v>34.700000000000003</v>
      </c>
      <c r="C1258" s="2">
        <v>22.9</v>
      </c>
      <c r="D1258" s="2">
        <v>11</v>
      </c>
      <c r="E1258" s="2">
        <v>0.65994236311239185</v>
      </c>
    </row>
    <row r="1259" spans="1:5">
      <c r="A1259" s="1" t="s">
        <v>900</v>
      </c>
      <c r="B1259" s="2">
        <v>34.9</v>
      </c>
      <c r="C1259" s="2">
        <v>27.6</v>
      </c>
      <c r="D1259" s="2">
        <v>12.9</v>
      </c>
      <c r="E1259" s="2">
        <v>0.79083094555873934</v>
      </c>
    </row>
    <row r="1260" spans="1:5">
      <c r="A1260" s="1" t="s">
        <v>900</v>
      </c>
      <c r="B1260" s="2">
        <v>35</v>
      </c>
      <c r="C1260" s="2">
        <v>23.5</v>
      </c>
      <c r="D1260" s="2">
        <v>10.7</v>
      </c>
      <c r="E1260" s="2">
        <v>0.67142857142857137</v>
      </c>
    </row>
    <row r="1261" spans="1:5">
      <c r="A1261" s="1" t="s">
        <v>900</v>
      </c>
      <c r="B1261" s="2">
        <v>35.1</v>
      </c>
      <c r="C1261" s="2">
        <v>19.3</v>
      </c>
      <c r="D1261" s="2">
        <v>13</v>
      </c>
      <c r="E1261" s="2">
        <v>0.54985754985754987</v>
      </c>
    </row>
    <row r="1262" spans="1:5">
      <c r="A1262" s="1" t="s">
        <v>900</v>
      </c>
      <c r="B1262" s="2">
        <v>35.200000000000003</v>
      </c>
      <c r="C1262" s="2">
        <v>23.5</v>
      </c>
      <c r="D1262" s="2">
        <v>7.1</v>
      </c>
      <c r="E1262" s="2">
        <v>0.66761363636363635</v>
      </c>
    </row>
    <row r="1263" spans="1:5">
      <c r="A1263" s="1" t="s">
        <v>900</v>
      </c>
      <c r="B1263" s="2">
        <v>35.4</v>
      </c>
      <c r="C1263" s="2">
        <v>28.7</v>
      </c>
      <c r="D1263" s="2">
        <v>13.3</v>
      </c>
      <c r="E1263" s="2">
        <v>0.81073446327683618</v>
      </c>
    </row>
    <row r="1264" spans="1:5">
      <c r="A1264" s="1" t="s">
        <v>900</v>
      </c>
      <c r="B1264" s="2">
        <v>35.5</v>
      </c>
      <c r="C1264" s="2">
        <v>21.3</v>
      </c>
      <c r="D1264" s="2">
        <v>5.7</v>
      </c>
      <c r="E1264" s="2">
        <v>0.6</v>
      </c>
    </row>
    <row r="1265" spans="1:5">
      <c r="A1265" s="1" t="s">
        <v>900</v>
      </c>
      <c r="B1265" s="2">
        <v>35.5</v>
      </c>
      <c r="C1265" s="2">
        <v>21.1</v>
      </c>
      <c r="D1265" s="2">
        <v>3.5</v>
      </c>
      <c r="E1265" s="2">
        <v>0.59436619718309858</v>
      </c>
    </row>
    <row r="1266" spans="1:5">
      <c r="A1266" s="1" t="s">
        <v>900</v>
      </c>
      <c r="B1266" s="2">
        <v>35.6</v>
      </c>
      <c r="C1266" s="2">
        <v>28.6</v>
      </c>
      <c r="D1266" s="2">
        <v>5.3</v>
      </c>
      <c r="E1266" s="2">
        <v>0.8033707865168539</v>
      </c>
    </row>
    <row r="1267" spans="1:5">
      <c r="A1267" s="1" t="s">
        <v>900</v>
      </c>
      <c r="B1267" s="2">
        <v>35.700000000000003</v>
      </c>
      <c r="C1267" s="2">
        <v>21.1</v>
      </c>
      <c r="D1267" s="2">
        <v>2</v>
      </c>
      <c r="E1267" s="2">
        <v>0.59103641456582634</v>
      </c>
    </row>
    <row r="1268" spans="1:5">
      <c r="A1268" s="1" t="s">
        <v>900</v>
      </c>
      <c r="B1268" s="2">
        <v>35.700000000000003</v>
      </c>
      <c r="C1268" s="2">
        <v>24.4</v>
      </c>
      <c r="D1268" s="2">
        <v>5.8</v>
      </c>
      <c r="E1268" s="2">
        <v>0.6834733893557422</v>
      </c>
    </row>
    <row r="1269" spans="1:5">
      <c r="A1269" s="1" t="s">
        <v>900</v>
      </c>
      <c r="B1269" s="2">
        <v>35.799999999999997</v>
      </c>
      <c r="C1269" s="2">
        <v>16.899999999999999</v>
      </c>
      <c r="D1269" s="2">
        <v>3.6</v>
      </c>
      <c r="E1269" s="2">
        <v>0.47206703910614523</v>
      </c>
    </row>
    <row r="1270" spans="1:5">
      <c r="A1270" s="1" t="s">
        <v>900</v>
      </c>
      <c r="B1270" s="2">
        <v>36</v>
      </c>
      <c r="C1270" s="2">
        <v>25.5</v>
      </c>
      <c r="D1270" s="2">
        <v>4.5</v>
      </c>
      <c r="E1270" s="2">
        <v>0.70833333333333337</v>
      </c>
    </row>
    <row r="1271" spans="1:5">
      <c r="A1271" s="1" t="s">
        <v>900</v>
      </c>
      <c r="B1271" s="2">
        <v>36</v>
      </c>
      <c r="C1271" s="2">
        <v>24.1</v>
      </c>
      <c r="D1271" s="2">
        <v>10.8</v>
      </c>
      <c r="E1271" s="2">
        <v>0.66944444444444451</v>
      </c>
    </row>
    <row r="1272" spans="1:5">
      <c r="A1272" s="1" t="s">
        <v>900</v>
      </c>
      <c r="B1272" s="2">
        <v>36</v>
      </c>
      <c r="C1272" s="2">
        <v>18.600000000000001</v>
      </c>
      <c r="D1272" s="2">
        <v>13.2</v>
      </c>
      <c r="E1272" s="2">
        <v>0.51666666666666672</v>
      </c>
    </row>
    <row r="1273" spans="1:5">
      <c r="A1273" s="1" t="s">
        <v>900</v>
      </c>
      <c r="B1273" s="2">
        <v>36.1</v>
      </c>
      <c r="C1273" s="2">
        <v>23.1</v>
      </c>
      <c r="D1273" s="2">
        <v>12.5</v>
      </c>
      <c r="E1273" s="2">
        <v>0.63988919667590027</v>
      </c>
    </row>
    <row r="1274" spans="1:5">
      <c r="A1274" s="1" t="s">
        <v>900</v>
      </c>
      <c r="B1274" s="2">
        <v>36.200000000000003</v>
      </c>
      <c r="C1274" s="2">
        <v>22.9</v>
      </c>
      <c r="D1274" s="2">
        <v>4.5</v>
      </c>
      <c r="E1274" s="2">
        <v>0.63259668508287281</v>
      </c>
    </row>
    <row r="1275" spans="1:5">
      <c r="A1275" s="1" t="s">
        <v>900</v>
      </c>
      <c r="B1275" s="2">
        <v>36.299999999999997</v>
      </c>
      <c r="C1275" s="2">
        <v>23.6</v>
      </c>
      <c r="D1275" s="2">
        <v>12</v>
      </c>
      <c r="E1275" s="2">
        <v>0.65013774104683208</v>
      </c>
    </row>
    <row r="1276" spans="1:5">
      <c r="A1276" s="1" t="s">
        <v>900</v>
      </c>
      <c r="B1276" s="2">
        <v>36.5</v>
      </c>
      <c r="C1276" s="2">
        <v>27.1</v>
      </c>
      <c r="D1276" s="2">
        <v>5.9</v>
      </c>
      <c r="E1276" s="2">
        <v>0.74246575342465759</v>
      </c>
    </row>
    <row r="1277" spans="1:5">
      <c r="A1277" s="1" t="s">
        <v>900</v>
      </c>
      <c r="B1277" s="2">
        <v>36.5</v>
      </c>
      <c r="C1277" s="2">
        <v>27.5</v>
      </c>
      <c r="D1277" s="2">
        <v>3.5</v>
      </c>
      <c r="E1277" s="2">
        <v>0.75342465753424659</v>
      </c>
    </row>
    <row r="1278" spans="1:5">
      <c r="A1278" s="1" t="s">
        <v>900</v>
      </c>
      <c r="B1278" s="2">
        <v>36.700000000000003</v>
      </c>
      <c r="C1278" s="2">
        <v>16.2</v>
      </c>
      <c r="D1278" s="2">
        <v>4.3</v>
      </c>
      <c r="E1278" s="2">
        <v>0.44141689373296999</v>
      </c>
    </row>
    <row r="1279" spans="1:5">
      <c r="A1279" s="1" t="s">
        <v>900</v>
      </c>
      <c r="B1279" s="2">
        <v>36.700000000000003</v>
      </c>
      <c r="C1279" s="2">
        <v>24</v>
      </c>
      <c r="D1279" s="2">
        <v>9.4</v>
      </c>
      <c r="E1279" s="2">
        <v>0.65395095367847411</v>
      </c>
    </row>
    <row r="1280" spans="1:5">
      <c r="A1280" s="1" t="s">
        <v>900</v>
      </c>
      <c r="B1280" s="2">
        <v>36.799999999999997</v>
      </c>
      <c r="C1280" s="2">
        <v>12.4</v>
      </c>
      <c r="D1280" s="2">
        <v>2.2999999999999998</v>
      </c>
      <c r="E1280" s="2">
        <v>0.33695652173913049</v>
      </c>
    </row>
    <row r="1281" spans="1:5">
      <c r="A1281" s="1" t="s">
        <v>900</v>
      </c>
      <c r="B1281" s="2">
        <v>37</v>
      </c>
      <c r="C1281" s="2">
        <v>22.1</v>
      </c>
      <c r="D1281" s="2">
        <v>3</v>
      </c>
      <c r="E1281" s="2">
        <v>0.5972972972972973</v>
      </c>
    </row>
    <row r="1282" spans="1:5">
      <c r="A1282" s="1" t="s">
        <v>900</v>
      </c>
      <c r="B1282" s="2">
        <v>37.1</v>
      </c>
      <c r="C1282" s="2">
        <v>21.9</v>
      </c>
      <c r="D1282" s="2">
        <v>3.2</v>
      </c>
      <c r="E1282" s="2">
        <v>0.59029649595687328</v>
      </c>
    </row>
    <row r="1283" spans="1:5">
      <c r="A1283" s="1" t="s">
        <v>900</v>
      </c>
      <c r="B1283" s="2">
        <v>37.200000000000003</v>
      </c>
      <c r="C1283" s="2">
        <v>15.9</v>
      </c>
      <c r="D1283" s="2">
        <v>3.7</v>
      </c>
      <c r="E1283" s="2">
        <v>0.42741935483870963</v>
      </c>
    </row>
    <row r="1284" spans="1:5">
      <c r="A1284" s="1" t="s">
        <v>900</v>
      </c>
      <c r="B1284" s="2">
        <v>37.200000000000003</v>
      </c>
      <c r="C1284" s="2">
        <v>20.7</v>
      </c>
      <c r="D1284" s="2">
        <v>9.1999999999999993</v>
      </c>
      <c r="E1284" s="2">
        <v>0.55645161290322576</v>
      </c>
    </row>
    <row r="1285" spans="1:5">
      <c r="A1285" s="1" t="s">
        <v>900</v>
      </c>
      <c r="B1285" s="2">
        <v>37.299999999999997</v>
      </c>
      <c r="C1285" s="2">
        <v>23.4</v>
      </c>
      <c r="D1285" s="2">
        <v>9.3000000000000007</v>
      </c>
      <c r="E1285" s="2">
        <v>0.62734584450402142</v>
      </c>
    </row>
    <row r="1286" spans="1:5">
      <c r="A1286" s="1" t="s">
        <v>900</v>
      </c>
      <c r="B1286" s="2">
        <v>37.4</v>
      </c>
      <c r="C1286" s="2">
        <v>20</v>
      </c>
      <c r="D1286" s="2">
        <v>9.6999999999999993</v>
      </c>
      <c r="E1286" s="2">
        <v>0.53475935828877008</v>
      </c>
    </row>
    <row r="1287" spans="1:5">
      <c r="A1287" s="1" t="s">
        <v>900</v>
      </c>
      <c r="B1287" s="2">
        <v>37.5</v>
      </c>
      <c r="C1287" s="2">
        <v>12.2</v>
      </c>
      <c r="D1287" s="2">
        <v>1.2</v>
      </c>
      <c r="E1287" s="2">
        <v>0.32533333333333331</v>
      </c>
    </row>
    <row r="1288" spans="1:5">
      <c r="A1288" s="1" t="s">
        <v>900</v>
      </c>
      <c r="B1288" s="2">
        <v>37.5</v>
      </c>
      <c r="C1288" s="2">
        <v>9.4</v>
      </c>
      <c r="D1288" s="2">
        <v>2.5</v>
      </c>
      <c r="E1288" s="2">
        <v>0.25066666666666665</v>
      </c>
    </row>
    <row r="1289" spans="1:5">
      <c r="A1289" s="1" t="s">
        <v>900</v>
      </c>
      <c r="B1289" s="2">
        <v>37.5</v>
      </c>
      <c r="C1289" s="2">
        <v>24.6</v>
      </c>
      <c r="D1289" s="2">
        <v>7.7</v>
      </c>
      <c r="E1289" s="2">
        <v>0.65600000000000003</v>
      </c>
    </row>
    <row r="1290" spans="1:5">
      <c r="A1290" s="1" t="s">
        <v>900</v>
      </c>
      <c r="B1290" s="2">
        <v>37.6</v>
      </c>
      <c r="C1290" s="2">
        <v>25</v>
      </c>
      <c r="D1290" s="2">
        <v>5.6</v>
      </c>
      <c r="E1290" s="2">
        <v>0.66489361702127658</v>
      </c>
    </row>
    <row r="1291" spans="1:5">
      <c r="A1291" s="1" t="s">
        <v>900</v>
      </c>
      <c r="B1291" s="2">
        <v>38.299999999999997</v>
      </c>
      <c r="C1291" s="2">
        <v>26.6</v>
      </c>
      <c r="D1291" s="2">
        <v>6.5</v>
      </c>
      <c r="E1291" s="2">
        <v>0.69451697127937351</v>
      </c>
    </row>
    <row r="1292" spans="1:5">
      <c r="A1292" s="1" t="s">
        <v>900</v>
      </c>
      <c r="B1292" s="2">
        <v>38.4</v>
      </c>
      <c r="C1292" s="2">
        <v>17.100000000000001</v>
      </c>
      <c r="D1292" s="2">
        <v>3.4</v>
      </c>
      <c r="E1292" s="2">
        <v>0.44531250000000006</v>
      </c>
    </row>
    <row r="1293" spans="1:5">
      <c r="A1293" s="1" t="s">
        <v>900</v>
      </c>
      <c r="B1293" s="2">
        <v>38.4</v>
      </c>
      <c r="C1293" s="2">
        <v>17.5</v>
      </c>
      <c r="D1293" s="2">
        <v>3.5</v>
      </c>
      <c r="E1293" s="2">
        <v>0.45572916666666669</v>
      </c>
    </row>
    <row r="1294" spans="1:5">
      <c r="A1294" s="1" t="s">
        <v>900</v>
      </c>
      <c r="B1294" s="2">
        <v>38.5</v>
      </c>
      <c r="C1294" s="2">
        <v>22</v>
      </c>
      <c r="D1294" s="2">
        <v>5.2</v>
      </c>
      <c r="E1294" s="2">
        <v>0.5714285714285714</v>
      </c>
    </row>
    <row r="1295" spans="1:5">
      <c r="A1295" s="1" t="s">
        <v>900</v>
      </c>
      <c r="B1295" s="2">
        <v>38.6</v>
      </c>
      <c r="C1295" s="2">
        <v>20.7</v>
      </c>
      <c r="D1295" s="2">
        <v>3.5</v>
      </c>
      <c r="E1295" s="2">
        <v>0.53626943005181338</v>
      </c>
    </row>
    <row r="1296" spans="1:5">
      <c r="A1296" s="1" t="s">
        <v>900</v>
      </c>
      <c r="B1296" s="2">
        <v>38.6</v>
      </c>
      <c r="C1296" s="2">
        <v>17.399999999999999</v>
      </c>
      <c r="D1296" s="2">
        <v>6</v>
      </c>
      <c r="E1296" s="2">
        <v>0.4507772020725388</v>
      </c>
    </row>
    <row r="1297" spans="1:5">
      <c r="A1297" s="1" t="s">
        <v>900</v>
      </c>
      <c r="B1297" s="2">
        <v>38.9</v>
      </c>
      <c r="C1297" s="2">
        <v>22</v>
      </c>
      <c r="D1297" s="2">
        <v>2.2999999999999998</v>
      </c>
      <c r="E1297" s="2">
        <v>0.56555269922879181</v>
      </c>
    </row>
    <row r="1298" spans="1:5">
      <c r="A1298" s="1" t="s">
        <v>900</v>
      </c>
      <c r="B1298" s="2">
        <v>39</v>
      </c>
      <c r="C1298" s="2">
        <v>24.8</v>
      </c>
      <c r="D1298" s="2">
        <v>11.5</v>
      </c>
      <c r="E1298" s="2">
        <v>0.63589743589743597</v>
      </c>
    </row>
    <row r="1299" spans="1:5">
      <c r="A1299" s="1" t="s">
        <v>900</v>
      </c>
      <c r="B1299" s="2">
        <v>39.5</v>
      </c>
      <c r="C1299" s="2">
        <v>21.7</v>
      </c>
      <c r="D1299" s="2">
        <v>5.8</v>
      </c>
      <c r="E1299" s="2">
        <v>0.54936708860759487</v>
      </c>
    </row>
    <row r="1300" spans="1:5">
      <c r="A1300" s="1" t="s">
        <v>900</v>
      </c>
      <c r="B1300" s="2">
        <v>40</v>
      </c>
      <c r="C1300" s="2">
        <v>18.100000000000001</v>
      </c>
      <c r="D1300" s="2">
        <v>2.2999999999999998</v>
      </c>
      <c r="E1300" s="2">
        <v>0.45250000000000001</v>
      </c>
    </row>
    <row r="1301" spans="1:5">
      <c r="A1301" s="1" t="s">
        <v>900</v>
      </c>
      <c r="B1301" s="2">
        <v>40.5</v>
      </c>
      <c r="C1301" s="2">
        <v>26.1</v>
      </c>
      <c r="D1301" s="2">
        <v>2.5</v>
      </c>
      <c r="E1301" s="2">
        <v>0.64444444444444449</v>
      </c>
    </row>
    <row r="1302" spans="1:5">
      <c r="A1302" s="1" t="s">
        <v>900</v>
      </c>
      <c r="B1302" s="2">
        <v>40.700000000000003</v>
      </c>
      <c r="C1302" s="2">
        <v>25.6</v>
      </c>
      <c r="D1302" s="2">
        <v>6.9</v>
      </c>
      <c r="E1302" s="2">
        <v>0.62899262899262898</v>
      </c>
    </row>
    <row r="1303" spans="1:5">
      <c r="A1303" s="1" t="s">
        <v>900</v>
      </c>
      <c r="B1303" s="2">
        <v>41</v>
      </c>
      <c r="C1303" s="2">
        <v>24.3</v>
      </c>
      <c r="D1303" s="2">
        <v>9.6999999999999993</v>
      </c>
      <c r="E1303" s="2">
        <v>0.59268292682926826</v>
      </c>
    </row>
    <row r="1304" spans="1:5">
      <c r="A1304" s="1" t="s">
        <v>900</v>
      </c>
      <c r="B1304" s="2">
        <v>41.3</v>
      </c>
      <c r="C1304" s="2">
        <v>21.1</v>
      </c>
      <c r="D1304" s="2">
        <v>9.5</v>
      </c>
      <c r="E1304" s="2">
        <v>0.51089588377723982</v>
      </c>
    </row>
    <row r="1305" spans="1:5">
      <c r="A1305" s="1" t="s">
        <v>900</v>
      </c>
      <c r="B1305" s="2">
        <v>41.5</v>
      </c>
      <c r="C1305" s="2">
        <v>16.899999999999999</v>
      </c>
      <c r="D1305" s="2">
        <v>4.2</v>
      </c>
      <c r="E1305" s="2">
        <v>0.40722891566265057</v>
      </c>
    </row>
    <row r="1306" spans="1:5">
      <c r="A1306" s="1" t="s">
        <v>900</v>
      </c>
      <c r="B1306" s="2">
        <v>41.7</v>
      </c>
      <c r="C1306" s="2">
        <v>17.5</v>
      </c>
      <c r="D1306" s="2">
        <v>5.6</v>
      </c>
      <c r="E1306" s="2">
        <v>0.41966426858513184</v>
      </c>
    </row>
    <row r="1307" spans="1:5">
      <c r="A1307" s="1" t="s">
        <v>900</v>
      </c>
      <c r="B1307" s="2">
        <v>41.9</v>
      </c>
      <c r="C1307" s="2">
        <v>13.9</v>
      </c>
      <c r="D1307" s="2">
        <v>4.3</v>
      </c>
      <c r="E1307" s="2">
        <v>0.33174224343675418</v>
      </c>
    </row>
    <row r="1308" spans="1:5">
      <c r="A1308" s="1" t="s">
        <v>900</v>
      </c>
      <c r="B1308" s="2">
        <v>42</v>
      </c>
      <c r="C1308" s="2">
        <v>24.4</v>
      </c>
      <c r="D1308" s="2">
        <v>3.7</v>
      </c>
      <c r="E1308" s="2">
        <v>0.58095238095238089</v>
      </c>
    </row>
    <row r="1309" spans="1:5">
      <c r="A1309" s="1" t="s">
        <v>900</v>
      </c>
      <c r="B1309" s="2">
        <v>42.2</v>
      </c>
      <c r="C1309" s="2">
        <v>26</v>
      </c>
      <c r="D1309" s="2">
        <v>5.8</v>
      </c>
      <c r="E1309" s="2">
        <v>0.61611374407582931</v>
      </c>
    </row>
    <row r="1310" spans="1:5">
      <c r="A1310" s="1" t="s">
        <v>900</v>
      </c>
      <c r="B1310" s="2">
        <v>42.6</v>
      </c>
      <c r="C1310" s="2">
        <v>23.1</v>
      </c>
      <c r="D1310" s="2">
        <v>3.3</v>
      </c>
      <c r="E1310" s="2">
        <v>0.54225352112676062</v>
      </c>
    </row>
    <row r="1311" spans="1:5">
      <c r="A1311" s="1" t="s">
        <v>900</v>
      </c>
      <c r="B1311" s="2">
        <v>42.8</v>
      </c>
      <c r="C1311" s="2">
        <v>20.399999999999999</v>
      </c>
      <c r="D1311" s="2">
        <v>2.7</v>
      </c>
      <c r="E1311" s="2">
        <v>0.47663551401869159</v>
      </c>
    </row>
    <row r="1312" spans="1:5">
      <c r="A1312" s="1" t="s">
        <v>900</v>
      </c>
      <c r="B1312" s="2">
        <v>42.9</v>
      </c>
      <c r="C1312" s="2">
        <v>23.4</v>
      </c>
      <c r="D1312" s="2">
        <v>7.1</v>
      </c>
      <c r="E1312" s="2">
        <v>0.54545454545454541</v>
      </c>
    </row>
    <row r="1313" spans="1:5">
      <c r="A1313" s="1" t="s">
        <v>900</v>
      </c>
      <c r="B1313" s="2">
        <v>43.4</v>
      </c>
      <c r="C1313" s="2">
        <v>11.8</v>
      </c>
      <c r="D1313" s="2">
        <v>2.9</v>
      </c>
      <c r="E1313" s="2">
        <v>0.27188940092165903</v>
      </c>
    </row>
    <row r="1314" spans="1:5">
      <c r="A1314" s="1" t="s">
        <v>900</v>
      </c>
      <c r="B1314" s="2">
        <v>43.5</v>
      </c>
      <c r="C1314" s="2">
        <v>20.5</v>
      </c>
      <c r="D1314" s="2">
        <v>5.0999999999999996</v>
      </c>
      <c r="E1314" s="2">
        <v>0.47126436781609193</v>
      </c>
    </row>
    <row r="1315" spans="1:5">
      <c r="A1315" s="1" t="s">
        <v>900</v>
      </c>
      <c r="B1315" s="2">
        <v>43.6</v>
      </c>
      <c r="C1315" s="2">
        <v>24.6</v>
      </c>
      <c r="D1315" s="2">
        <v>8.9</v>
      </c>
      <c r="E1315" s="2">
        <v>0.56422018348623859</v>
      </c>
    </row>
    <row r="1316" spans="1:5">
      <c r="A1316" s="1" t="s">
        <v>900</v>
      </c>
      <c r="B1316" s="2">
        <v>44</v>
      </c>
      <c r="C1316" s="2">
        <v>15.2</v>
      </c>
      <c r="D1316" s="2">
        <v>2.6</v>
      </c>
      <c r="E1316" s="2">
        <v>0.34545454545454546</v>
      </c>
    </row>
    <row r="1317" spans="1:5">
      <c r="A1317" s="1" t="s">
        <v>900</v>
      </c>
      <c r="B1317" s="2">
        <v>44.8</v>
      </c>
      <c r="C1317" s="2">
        <v>22.4</v>
      </c>
      <c r="D1317" s="2">
        <v>5.7</v>
      </c>
      <c r="E1317" s="2">
        <v>0.5</v>
      </c>
    </row>
    <row r="1318" spans="1:5">
      <c r="A1318" s="1" t="s">
        <v>900</v>
      </c>
      <c r="B1318" s="2">
        <v>45.4</v>
      </c>
      <c r="C1318" s="2">
        <v>23.6</v>
      </c>
      <c r="D1318" s="2">
        <v>11.1</v>
      </c>
      <c r="E1318" s="2">
        <v>0.51982378854625555</v>
      </c>
    </row>
    <row r="1319" spans="1:5">
      <c r="A1319" s="1" t="s">
        <v>900</v>
      </c>
      <c r="B1319" s="2">
        <v>45.5</v>
      </c>
      <c r="C1319" s="2">
        <v>21.3</v>
      </c>
      <c r="D1319" s="2">
        <v>3.6</v>
      </c>
      <c r="E1319" s="2">
        <v>0.46813186813186813</v>
      </c>
    </row>
    <row r="1320" spans="1:5">
      <c r="A1320" s="1" t="s">
        <v>900</v>
      </c>
      <c r="B1320" s="2">
        <v>45.7</v>
      </c>
      <c r="C1320" s="2">
        <v>16.2</v>
      </c>
      <c r="D1320" s="2">
        <v>3.2</v>
      </c>
      <c r="E1320" s="2">
        <v>0.35448577680525162</v>
      </c>
    </row>
    <row r="1321" spans="1:5">
      <c r="A1321" s="1" t="s">
        <v>900</v>
      </c>
      <c r="B1321" s="2">
        <v>45.8</v>
      </c>
      <c r="C1321" s="2">
        <v>15.9</v>
      </c>
      <c r="D1321" s="2">
        <v>2.8</v>
      </c>
      <c r="E1321" s="2">
        <v>0.34716157205240178</v>
      </c>
    </row>
    <row r="1322" spans="1:5">
      <c r="A1322" s="1" t="s">
        <v>900</v>
      </c>
      <c r="B1322" s="2">
        <v>46.5</v>
      </c>
      <c r="C1322" s="2">
        <v>13.3</v>
      </c>
      <c r="D1322" s="2">
        <v>2.4</v>
      </c>
      <c r="E1322" s="2">
        <v>0.28602150537634408</v>
      </c>
    </row>
    <row r="1323" spans="1:5">
      <c r="A1323" s="1" t="s">
        <v>900</v>
      </c>
      <c r="B1323" s="2">
        <v>47.1</v>
      </c>
      <c r="C1323" s="2">
        <v>22.2</v>
      </c>
      <c r="D1323" s="2">
        <v>3.5</v>
      </c>
      <c r="E1323" s="2">
        <v>0.47133757961783435</v>
      </c>
    </row>
    <row r="1324" spans="1:5">
      <c r="A1324" s="1" t="s">
        <v>900</v>
      </c>
      <c r="B1324" s="2">
        <v>47.7</v>
      </c>
      <c r="C1324" s="2">
        <v>24.8</v>
      </c>
      <c r="D1324" s="2">
        <v>11.6</v>
      </c>
      <c r="E1324" s="2">
        <v>0.51991614255765195</v>
      </c>
    </row>
    <row r="1325" spans="1:5">
      <c r="A1325" s="1" t="s">
        <v>900</v>
      </c>
      <c r="B1325" s="2">
        <v>49.7</v>
      </c>
      <c r="C1325" s="2">
        <v>17.5</v>
      </c>
      <c r="D1325" s="2">
        <v>5.2</v>
      </c>
      <c r="E1325" s="2">
        <v>0.352112676056338</v>
      </c>
    </row>
    <row r="1326" spans="1:5">
      <c r="A1326" s="1" t="s">
        <v>900</v>
      </c>
      <c r="B1326" s="2">
        <v>50</v>
      </c>
      <c r="C1326" s="2">
        <v>19.399999999999999</v>
      </c>
      <c r="D1326" s="2">
        <v>1.7</v>
      </c>
      <c r="E1326" s="2">
        <v>0.38799999999999996</v>
      </c>
    </row>
    <row r="1327" spans="1:5">
      <c r="A1327" s="1" t="s">
        <v>900</v>
      </c>
      <c r="B1327" s="2">
        <v>51.6</v>
      </c>
      <c r="C1327" s="2">
        <v>25.6</v>
      </c>
      <c r="D1327" s="2">
        <v>8.5</v>
      </c>
      <c r="E1327" s="2">
        <v>0.49612403100775193</v>
      </c>
    </row>
    <row r="1328" spans="1:5">
      <c r="A1328" s="1" t="s">
        <v>900</v>
      </c>
      <c r="B1328" s="2">
        <v>54.1</v>
      </c>
      <c r="C1328" s="2">
        <v>14.8</v>
      </c>
      <c r="D1328" s="2">
        <v>2.5</v>
      </c>
      <c r="E1328" s="2">
        <v>0.2735674676524954</v>
      </c>
    </row>
    <row r="1329" spans="1:6">
      <c r="A1329" s="1" t="s">
        <v>900</v>
      </c>
      <c r="B1329" s="2">
        <v>56</v>
      </c>
      <c r="C1329" s="2">
        <v>15.4</v>
      </c>
      <c r="D1329" s="2">
        <v>2.6</v>
      </c>
      <c r="E1329" s="2">
        <v>0.27500000000000002</v>
      </c>
    </row>
    <row r="1330" spans="1:6">
      <c r="A1330" s="1" t="s">
        <v>941</v>
      </c>
      <c r="B1330" s="2">
        <v>22</v>
      </c>
      <c r="C1330" s="2">
        <v>20.872</v>
      </c>
      <c r="D1330" s="2">
        <v>8.2260000000000009</v>
      </c>
      <c r="E1330" s="2">
        <v>0.94872727272727275</v>
      </c>
      <c r="F1330" s="2"/>
    </row>
    <row r="1331" spans="1:6">
      <c r="A1331" s="1" t="s">
        <v>941</v>
      </c>
      <c r="B1331" s="2">
        <v>25.1</v>
      </c>
      <c r="C1331" s="2">
        <v>18.497</v>
      </c>
      <c r="D1331" s="2">
        <v>8.3780000000000001</v>
      </c>
      <c r="E1331" s="2">
        <v>0.73693227091633462</v>
      </c>
      <c r="F1331" s="2"/>
    </row>
    <row r="1332" spans="1:6">
      <c r="A1332" s="1" t="s">
        <v>941</v>
      </c>
      <c r="B1332" s="2">
        <v>26.7</v>
      </c>
      <c r="C1332" s="2">
        <v>16.164999999999999</v>
      </c>
      <c r="D1332" s="2">
        <v>4.5330000000000004</v>
      </c>
      <c r="E1332" s="2">
        <v>0.60543071161048689</v>
      </c>
      <c r="F1332" s="2"/>
    </row>
    <row r="1333" spans="1:6">
      <c r="A1333" s="1" t="s">
        <v>941</v>
      </c>
      <c r="B1333" s="2">
        <v>27.4</v>
      </c>
      <c r="C1333" s="2">
        <v>20.283999999999999</v>
      </c>
      <c r="D1333" s="2">
        <v>4.8959999999999999</v>
      </c>
      <c r="E1333" s="2">
        <v>0.74029197080291975</v>
      </c>
      <c r="F1333" s="2"/>
    </row>
    <row r="1334" spans="1:6">
      <c r="A1334" s="1" t="s">
        <v>941</v>
      </c>
      <c r="B1334" s="2">
        <v>30.6</v>
      </c>
      <c r="C1334" s="2">
        <v>18.478000000000002</v>
      </c>
      <c r="D1334" s="2">
        <v>2.9870000000000001</v>
      </c>
      <c r="E1334" s="2">
        <v>0.60385620915032678</v>
      </c>
      <c r="F1334" s="2"/>
    </row>
    <row r="1335" spans="1:6">
      <c r="A1335" s="1" t="s">
        <v>941</v>
      </c>
      <c r="B1335" s="2">
        <v>32.1</v>
      </c>
      <c r="C1335" s="2">
        <v>22.853000000000002</v>
      </c>
      <c r="D1335" s="2">
        <v>7.4210000000000003</v>
      </c>
      <c r="E1335" s="2">
        <v>0.71193146417445485</v>
      </c>
      <c r="F1335" s="2"/>
    </row>
    <row r="1336" spans="1:6">
      <c r="A1336" s="1" t="s">
        <v>941</v>
      </c>
      <c r="B1336" s="2">
        <v>34.377467707849398</v>
      </c>
      <c r="C1336" s="2">
        <v>19.491</v>
      </c>
      <c r="D1336" s="2">
        <v>4.5839999999999996</v>
      </c>
      <c r="E1336" s="2">
        <v>0.56697020751035787</v>
      </c>
      <c r="F1336" s="2"/>
    </row>
    <row r="1337" spans="1:6">
      <c r="A1337" s="1" t="s">
        <v>941</v>
      </c>
      <c r="B1337" s="2">
        <v>35.700000000000003</v>
      </c>
      <c r="C1337" s="2">
        <v>19.021999999999998</v>
      </c>
      <c r="D1337" s="2">
        <v>10.073</v>
      </c>
      <c r="E1337" s="2">
        <v>0.53282913165266099</v>
      </c>
      <c r="F1337" s="2"/>
    </row>
    <row r="1338" spans="1:6">
      <c r="A1338" s="1" t="s">
        <v>941</v>
      </c>
      <c r="B1338" s="2">
        <v>36.299999999999997</v>
      </c>
      <c r="C1338" s="2">
        <v>18.535</v>
      </c>
      <c r="D1338" s="2">
        <v>9.3819999999999997</v>
      </c>
      <c r="E1338" s="2">
        <v>0.51060606060606062</v>
      </c>
      <c r="F1338" s="2"/>
    </row>
    <row r="1339" spans="1:6">
      <c r="A1339" s="1" t="s">
        <v>941</v>
      </c>
      <c r="B1339" s="2">
        <v>36.605636911135903</v>
      </c>
      <c r="C1339" s="2">
        <v>22.768999999999998</v>
      </c>
      <c r="D1339" s="2">
        <v>7.4660000000000002</v>
      </c>
      <c r="E1339" s="2">
        <v>0.62200802721379167</v>
      </c>
      <c r="F1339" s="2"/>
    </row>
    <row r="1340" spans="1:6">
      <c r="A1340" s="1" t="s">
        <v>941</v>
      </c>
      <c r="B1340" s="2">
        <v>38.5</v>
      </c>
      <c r="C1340" s="2">
        <v>19.312999999999999</v>
      </c>
      <c r="D1340" s="2">
        <v>5.6120000000000001</v>
      </c>
      <c r="E1340" s="2">
        <v>0.50163636363636366</v>
      </c>
      <c r="F1340" s="2"/>
    </row>
    <row r="1341" spans="1:6">
      <c r="A1341" s="1" t="s">
        <v>941</v>
      </c>
      <c r="B1341" s="2">
        <v>38.5</v>
      </c>
      <c r="C1341" s="2">
        <v>22.105</v>
      </c>
      <c r="D1341" s="2">
        <v>7.07</v>
      </c>
      <c r="E1341" s="2">
        <v>0.5741558441558442</v>
      </c>
      <c r="F1341" s="2"/>
    </row>
    <row r="1342" spans="1:6">
      <c r="A1342" s="1" t="s">
        <v>941</v>
      </c>
      <c r="B1342" s="2">
        <v>38.5</v>
      </c>
      <c r="C1342" s="2">
        <v>21.122</v>
      </c>
      <c r="D1342" s="2">
        <v>12.943</v>
      </c>
      <c r="E1342" s="2">
        <v>0.54862337662337657</v>
      </c>
      <c r="F1342" s="2"/>
    </row>
    <row r="1343" spans="1:6">
      <c r="A1343" s="1" t="s">
        <v>941</v>
      </c>
      <c r="B1343" s="2">
        <v>39.5</v>
      </c>
      <c r="C1343" s="2">
        <v>21.427</v>
      </c>
      <c r="D1343" s="2">
        <v>3.8340000000000001</v>
      </c>
      <c r="E1343" s="2">
        <v>0.54245569620253165</v>
      </c>
      <c r="F1343" s="2"/>
    </row>
    <row r="1344" spans="1:6">
      <c r="A1344" s="1" t="s">
        <v>941</v>
      </c>
      <c r="B1344" s="2">
        <v>39.5</v>
      </c>
      <c r="C1344" s="2">
        <v>22.411000000000001</v>
      </c>
      <c r="D1344" s="2">
        <v>8.048</v>
      </c>
      <c r="E1344" s="2">
        <v>0.56736708860759499</v>
      </c>
      <c r="F1344" s="2"/>
    </row>
    <row r="1345" spans="1:6">
      <c r="A1345" s="1" t="s">
        <v>941</v>
      </c>
      <c r="B1345" s="2">
        <v>42</v>
      </c>
      <c r="C1345" s="2">
        <v>22.544</v>
      </c>
      <c r="D1345" s="2">
        <v>8.5709999999999997</v>
      </c>
      <c r="E1345" s="2">
        <v>0.53676190476190477</v>
      </c>
      <c r="F1345" s="2"/>
    </row>
    <row r="1346" spans="1:6">
      <c r="A1346" s="1" t="s">
        <v>941</v>
      </c>
      <c r="B1346" s="2">
        <v>44.6</v>
      </c>
      <c r="C1346" s="2">
        <v>21.056999999999999</v>
      </c>
      <c r="D1346" s="2">
        <v>2.0150000000000001</v>
      </c>
      <c r="E1346" s="2">
        <v>0.47213004484304927</v>
      </c>
      <c r="F1346" s="2"/>
    </row>
    <row r="1347" spans="1:6">
      <c r="A1347" s="1" t="s">
        <v>941</v>
      </c>
      <c r="B1347" s="2">
        <v>48.7</v>
      </c>
      <c r="C1347" s="2">
        <v>20.082999999999998</v>
      </c>
      <c r="D1347" s="2">
        <v>3.9209999999999998</v>
      </c>
      <c r="E1347" s="2">
        <v>0.41238193018480485</v>
      </c>
      <c r="F1347" s="2"/>
    </row>
    <row r="1348" spans="1:6">
      <c r="A1348" s="1" t="s">
        <v>975</v>
      </c>
      <c r="B1348" s="2">
        <v>21.3</v>
      </c>
      <c r="C1348" s="2">
        <v>17</v>
      </c>
      <c r="D1348" s="2">
        <v>3.6</v>
      </c>
      <c r="E1348" s="2">
        <v>0.7981220657276995</v>
      </c>
      <c r="F1348" s="2"/>
    </row>
    <row r="1349" spans="1:6">
      <c r="A1349" s="1" t="s">
        <v>975</v>
      </c>
      <c r="B1349" s="2">
        <v>25.1</v>
      </c>
      <c r="C1349" s="2">
        <v>12</v>
      </c>
      <c r="D1349" s="2">
        <v>3.5</v>
      </c>
      <c r="E1349" s="2">
        <v>0.4780876494023904</v>
      </c>
      <c r="F1349" s="2"/>
    </row>
    <row r="1350" spans="1:6">
      <c r="A1350" s="1" t="s">
        <v>975</v>
      </c>
      <c r="B1350" s="2">
        <v>26.8</v>
      </c>
      <c r="C1350" s="2">
        <v>15.9</v>
      </c>
      <c r="D1350" s="2">
        <v>7.9</v>
      </c>
      <c r="E1350" s="2">
        <v>0.59328358208955223</v>
      </c>
      <c r="F1350" s="2"/>
    </row>
    <row r="1351" spans="1:6">
      <c r="A1351" s="1" t="s">
        <v>975</v>
      </c>
      <c r="B1351" s="2">
        <v>27.5</v>
      </c>
      <c r="C1351" s="2">
        <v>19.899999999999999</v>
      </c>
      <c r="D1351" s="2">
        <v>6.7</v>
      </c>
      <c r="E1351" s="2">
        <v>0.72363636363636363</v>
      </c>
      <c r="F1351" s="2"/>
    </row>
    <row r="1352" spans="1:6">
      <c r="A1352" s="1" t="s">
        <v>975</v>
      </c>
      <c r="B1352" s="2">
        <v>27.5</v>
      </c>
      <c r="C1352" s="2">
        <v>19.3</v>
      </c>
      <c r="D1352" s="2">
        <v>10.3</v>
      </c>
      <c r="E1352" s="2">
        <v>0.7018181818181819</v>
      </c>
      <c r="F1352" s="2"/>
    </row>
    <row r="1353" spans="1:6">
      <c r="A1353" s="1" t="s">
        <v>975</v>
      </c>
      <c r="B1353" s="2">
        <v>29.3</v>
      </c>
      <c r="C1353" s="2">
        <v>14.9</v>
      </c>
      <c r="D1353" s="2">
        <v>3.9</v>
      </c>
      <c r="E1353" s="2">
        <v>0.50853242320819114</v>
      </c>
      <c r="F1353" s="2"/>
    </row>
    <row r="1354" spans="1:6">
      <c r="A1354" s="1" t="s">
        <v>975</v>
      </c>
      <c r="B1354" s="2">
        <v>30</v>
      </c>
      <c r="C1354" s="2">
        <v>16.100000000000001</v>
      </c>
      <c r="D1354" s="2">
        <v>4.0999999999999996</v>
      </c>
      <c r="E1354" s="2">
        <v>0.53666666666666674</v>
      </c>
      <c r="F1354" s="2"/>
    </row>
    <row r="1355" spans="1:6">
      <c r="A1355" s="1" t="s">
        <v>975</v>
      </c>
      <c r="B1355" s="2">
        <v>30</v>
      </c>
      <c r="C1355" s="2">
        <v>18.899999999999999</v>
      </c>
      <c r="D1355" s="2">
        <v>6</v>
      </c>
      <c r="E1355" s="2">
        <v>0.63</v>
      </c>
      <c r="F1355" s="2"/>
    </row>
    <row r="1356" spans="1:6">
      <c r="A1356" s="1" t="s">
        <v>975</v>
      </c>
      <c r="B1356" s="2">
        <v>31</v>
      </c>
      <c r="C1356" s="2">
        <v>23.7</v>
      </c>
      <c r="D1356" s="2">
        <v>2.2000000000000002</v>
      </c>
      <c r="E1356" s="2">
        <v>0.76451612903225807</v>
      </c>
      <c r="F1356" s="2"/>
    </row>
    <row r="1357" spans="1:6">
      <c r="A1357" s="1" t="s">
        <v>975</v>
      </c>
      <c r="B1357" s="2">
        <v>31</v>
      </c>
      <c r="C1357" s="2">
        <v>18.5</v>
      </c>
      <c r="D1357" s="2">
        <v>10.3</v>
      </c>
      <c r="E1357" s="2">
        <v>0.59677419354838712</v>
      </c>
      <c r="F1357" s="2"/>
    </row>
    <row r="1358" spans="1:6">
      <c r="A1358" s="1" t="s">
        <v>975</v>
      </c>
      <c r="B1358" s="2">
        <v>31.1</v>
      </c>
      <c r="C1358" s="2">
        <v>20.5</v>
      </c>
      <c r="D1358" s="2">
        <v>15</v>
      </c>
      <c r="E1358" s="2">
        <v>0.65916398713826363</v>
      </c>
      <c r="F1358" s="2"/>
    </row>
    <row r="1359" spans="1:6">
      <c r="A1359" s="1" t="s">
        <v>975</v>
      </c>
      <c r="B1359" s="2">
        <v>31.7</v>
      </c>
      <c r="C1359" s="2">
        <v>19.5</v>
      </c>
      <c r="D1359" s="2">
        <v>5.9</v>
      </c>
      <c r="E1359" s="2">
        <v>0.61514195583596221</v>
      </c>
      <c r="F1359" s="2"/>
    </row>
    <row r="1360" spans="1:6">
      <c r="A1360" s="1" t="s">
        <v>975</v>
      </c>
      <c r="B1360" s="2">
        <v>32.4</v>
      </c>
      <c r="C1360" s="2">
        <v>13.6</v>
      </c>
      <c r="D1360" s="2">
        <v>7.3</v>
      </c>
      <c r="E1360" s="2">
        <v>0.41975308641975312</v>
      </c>
      <c r="F1360" s="2"/>
    </row>
    <row r="1361" spans="1:6">
      <c r="A1361" s="1" t="s">
        <v>975</v>
      </c>
      <c r="B1361" s="2">
        <v>32.799999999999997</v>
      </c>
      <c r="C1361" s="2">
        <v>24</v>
      </c>
      <c r="D1361" s="2">
        <v>9.9</v>
      </c>
      <c r="E1361" s="2">
        <v>0.73170731707317083</v>
      </c>
      <c r="F1361" s="2"/>
    </row>
    <row r="1362" spans="1:6">
      <c r="A1362" s="1" t="s">
        <v>975</v>
      </c>
      <c r="B1362" s="2">
        <v>33.5</v>
      </c>
      <c r="C1362" s="2">
        <v>16.8</v>
      </c>
      <c r="D1362" s="2">
        <v>7.2</v>
      </c>
      <c r="E1362" s="2">
        <v>0.50149253731343291</v>
      </c>
      <c r="F1362" s="2"/>
    </row>
    <row r="1363" spans="1:6">
      <c r="A1363" s="1" t="s">
        <v>975</v>
      </c>
      <c r="B1363" s="2">
        <v>34</v>
      </c>
      <c r="C1363" s="2">
        <v>21.3</v>
      </c>
      <c r="D1363" s="2">
        <v>11.7</v>
      </c>
      <c r="E1363" s="2">
        <v>0.62647058823529411</v>
      </c>
      <c r="F1363" s="2"/>
    </row>
    <row r="1364" spans="1:6">
      <c r="A1364" s="1" t="s">
        <v>975</v>
      </c>
      <c r="B1364" s="2">
        <v>34.1</v>
      </c>
      <c r="C1364" s="2">
        <v>22.2</v>
      </c>
      <c r="D1364" s="2">
        <v>4.2</v>
      </c>
      <c r="E1364" s="2">
        <v>0.65102639296187681</v>
      </c>
      <c r="F1364" s="2"/>
    </row>
    <row r="1365" spans="1:6">
      <c r="A1365" s="1" t="s">
        <v>975</v>
      </c>
      <c r="B1365" s="2">
        <v>34.6</v>
      </c>
      <c r="C1365" s="2">
        <v>16.600000000000001</v>
      </c>
      <c r="D1365" s="2">
        <v>2.4</v>
      </c>
      <c r="E1365" s="2">
        <v>0.47976878612716767</v>
      </c>
      <c r="F1365" s="2"/>
    </row>
    <row r="1366" spans="1:6">
      <c r="A1366" s="1" t="s">
        <v>975</v>
      </c>
      <c r="B1366" s="2">
        <v>35.200000000000003</v>
      </c>
      <c r="C1366" s="2">
        <v>21.2</v>
      </c>
      <c r="D1366" s="2">
        <v>7.9</v>
      </c>
      <c r="E1366" s="2">
        <v>0.60227272727272718</v>
      </c>
      <c r="F1366" s="2"/>
    </row>
    <row r="1367" spans="1:6">
      <c r="A1367" s="1" t="s">
        <v>975</v>
      </c>
      <c r="B1367" s="2">
        <v>35.5</v>
      </c>
      <c r="C1367" s="2">
        <v>23.4</v>
      </c>
      <c r="D1367" s="2">
        <v>6.2</v>
      </c>
      <c r="E1367" s="2">
        <v>0.6591549295774648</v>
      </c>
      <c r="F1367" s="2"/>
    </row>
    <row r="1368" spans="1:6">
      <c r="A1368" s="1" t="s">
        <v>975</v>
      </c>
      <c r="B1368" s="2">
        <v>35.6</v>
      </c>
      <c r="C1368" s="2">
        <v>19.8</v>
      </c>
      <c r="D1368" s="2">
        <v>4.9000000000000004</v>
      </c>
      <c r="E1368" s="2">
        <v>0.5561797752808989</v>
      </c>
      <c r="F1368" s="2"/>
    </row>
    <row r="1369" spans="1:6">
      <c r="A1369" s="1" t="s">
        <v>975</v>
      </c>
      <c r="B1369" s="2">
        <v>35.700000000000003</v>
      </c>
      <c r="C1369" s="2">
        <v>16.100000000000001</v>
      </c>
      <c r="D1369" s="2">
        <v>2.2999999999999998</v>
      </c>
      <c r="E1369" s="2">
        <v>0.45098039215686275</v>
      </c>
      <c r="F1369" s="2"/>
    </row>
    <row r="1370" spans="1:6">
      <c r="A1370" s="1" t="s">
        <v>975</v>
      </c>
      <c r="B1370" s="2">
        <v>36.1</v>
      </c>
      <c r="C1370" s="2">
        <v>15.2</v>
      </c>
      <c r="D1370" s="2">
        <v>7.1</v>
      </c>
      <c r="E1370" s="2">
        <v>0.42105263157894735</v>
      </c>
      <c r="F1370" s="2"/>
    </row>
    <row r="1371" spans="1:6">
      <c r="A1371" s="1" t="s">
        <v>975</v>
      </c>
      <c r="B1371" s="2">
        <v>36.200000000000003</v>
      </c>
      <c r="C1371" s="2">
        <v>13.5</v>
      </c>
      <c r="D1371" s="2">
        <v>2.2000000000000002</v>
      </c>
      <c r="E1371" s="2">
        <v>0.3729281767955801</v>
      </c>
      <c r="F1371" s="2"/>
    </row>
    <row r="1372" spans="1:6">
      <c r="A1372" s="1" t="s">
        <v>975</v>
      </c>
      <c r="B1372" s="2">
        <v>37</v>
      </c>
      <c r="C1372" s="2">
        <v>14.1</v>
      </c>
      <c r="D1372" s="2">
        <v>2.7</v>
      </c>
      <c r="E1372" s="2">
        <v>0.38108108108108107</v>
      </c>
      <c r="F1372" s="2"/>
    </row>
    <row r="1373" spans="1:6">
      <c r="A1373" s="1" t="s">
        <v>975</v>
      </c>
      <c r="B1373" s="2">
        <v>37</v>
      </c>
      <c r="C1373" s="2">
        <v>23.8</v>
      </c>
      <c r="D1373" s="2">
        <v>6.1</v>
      </c>
      <c r="E1373" s="2">
        <v>0.64324324324324322</v>
      </c>
      <c r="F1373" s="2"/>
    </row>
    <row r="1374" spans="1:6">
      <c r="A1374" s="1" t="s">
        <v>975</v>
      </c>
      <c r="B1374" s="2">
        <v>37</v>
      </c>
      <c r="C1374" s="2">
        <v>25.7</v>
      </c>
      <c r="D1374" s="2">
        <v>8.4</v>
      </c>
      <c r="E1374" s="2">
        <v>0.69459459459459461</v>
      </c>
      <c r="F1374" s="2"/>
    </row>
    <row r="1375" spans="1:6">
      <c r="A1375" s="1" t="s">
        <v>975</v>
      </c>
      <c r="B1375" s="2">
        <v>38</v>
      </c>
      <c r="C1375" s="2">
        <v>14.5</v>
      </c>
      <c r="D1375" s="2">
        <v>4.4000000000000004</v>
      </c>
      <c r="E1375" s="2">
        <v>0.38157894736842107</v>
      </c>
      <c r="F1375" s="2"/>
    </row>
    <row r="1376" spans="1:6">
      <c r="A1376" s="1" t="s">
        <v>975</v>
      </c>
      <c r="B1376" s="2">
        <v>38.5</v>
      </c>
      <c r="C1376" s="2">
        <v>14</v>
      </c>
      <c r="D1376" s="2">
        <v>1.8</v>
      </c>
      <c r="E1376" s="2">
        <v>0.36363636363636365</v>
      </c>
      <c r="F1376" s="2"/>
    </row>
    <row r="1377" spans="1:6">
      <c r="A1377" s="1" t="s">
        <v>975</v>
      </c>
      <c r="B1377" s="2">
        <v>38.5</v>
      </c>
      <c r="C1377" s="2">
        <v>16.7</v>
      </c>
      <c r="D1377" s="2">
        <v>2.9</v>
      </c>
      <c r="E1377" s="2">
        <v>0.43376623376623374</v>
      </c>
      <c r="F1377" s="2"/>
    </row>
    <row r="1378" spans="1:6">
      <c r="A1378" s="1" t="s">
        <v>975</v>
      </c>
      <c r="B1378" s="2">
        <v>38.5</v>
      </c>
      <c r="C1378" s="2">
        <v>20.5</v>
      </c>
      <c r="D1378" s="2">
        <v>7</v>
      </c>
      <c r="E1378" s="2">
        <v>0.53246753246753242</v>
      </c>
      <c r="F1378" s="2"/>
    </row>
    <row r="1379" spans="1:6">
      <c r="A1379" s="1" t="s">
        <v>975</v>
      </c>
      <c r="B1379" s="2">
        <v>38.799999999999997</v>
      </c>
      <c r="C1379" s="2">
        <v>18.5</v>
      </c>
      <c r="D1379" s="2">
        <v>3.5</v>
      </c>
      <c r="E1379" s="2">
        <v>0.47680412371134023</v>
      </c>
      <c r="F1379" s="2"/>
    </row>
    <row r="1380" spans="1:6">
      <c r="A1380" s="1" t="s">
        <v>975</v>
      </c>
      <c r="B1380" s="2">
        <v>39</v>
      </c>
      <c r="C1380" s="2">
        <v>19.899999999999999</v>
      </c>
      <c r="D1380" s="2">
        <v>5.4</v>
      </c>
      <c r="E1380" s="2">
        <v>0.51025641025641022</v>
      </c>
      <c r="F1380" s="2"/>
    </row>
    <row r="1381" spans="1:6">
      <c r="A1381" s="1" t="s">
        <v>975</v>
      </c>
      <c r="B1381" s="2">
        <v>39.1</v>
      </c>
      <c r="C1381" s="2">
        <v>22.7</v>
      </c>
      <c r="D1381" s="2">
        <v>2.8</v>
      </c>
      <c r="E1381" s="2">
        <v>0.58056265984654731</v>
      </c>
      <c r="F1381" s="2"/>
    </row>
    <row r="1382" spans="1:6">
      <c r="A1382" s="1" t="s">
        <v>975</v>
      </c>
      <c r="B1382" s="2">
        <v>39.200000000000003</v>
      </c>
      <c r="C1382" s="2">
        <v>21.9</v>
      </c>
      <c r="D1382" s="2">
        <v>3.2</v>
      </c>
      <c r="E1382" s="2">
        <v>0.55867346938775497</v>
      </c>
      <c r="F1382" s="2"/>
    </row>
    <row r="1383" spans="1:6">
      <c r="A1383" s="1" t="s">
        <v>975</v>
      </c>
      <c r="B1383" s="2">
        <v>39.6</v>
      </c>
      <c r="C1383" s="2">
        <v>23.4</v>
      </c>
      <c r="D1383" s="2">
        <v>3</v>
      </c>
      <c r="E1383" s="2">
        <v>0.59090909090909083</v>
      </c>
      <c r="F1383" s="2"/>
    </row>
    <row r="1384" spans="1:6">
      <c r="A1384" s="1" t="s">
        <v>975</v>
      </c>
      <c r="B1384" s="2">
        <v>40.5</v>
      </c>
      <c r="C1384" s="2">
        <v>18.3</v>
      </c>
      <c r="D1384" s="2">
        <v>9.1999999999999993</v>
      </c>
      <c r="E1384" s="2">
        <v>0.45185185185185189</v>
      </c>
      <c r="F1384" s="2"/>
    </row>
    <row r="1385" spans="1:6">
      <c r="A1385" s="1" t="s">
        <v>975</v>
      </c>
      <c r="B1385" s="2">
        <v>40.5</v>
      </c>
      <c r="C1385" s="2">
        <v>20</v>
      </c>
      <c r="D1385" s="2">
        <v>2.5</v>
      </c>
      <c r="E1385" s="2">
        <v>0.49382716049382713</v>
      </c>
      <c r="F1385" s="2"/>
    </row>
    <row r="1386" spans="1:6">
      <c r="A1386" s="1" t="s">
        <v>975</v>
      </c>
      <c r="B1386" s="2">
        <v>40.700000000000003</v>
      </c>
      <c r="C1386" s="2">
        <v>13</v>
      </c>
      <c r="D1386" s="2">
        <v>2.9</v>
      </c>
      <c r="E1386" s="2">
        <v>0.31941031941031939</v>
      </c>
      <c r="F1386" s="2"/>
    </row>
    <row r="1387" spans="1:6">
      <c r="A1387" s="1" t="s">
        <v>975</v>
      </c>
      <c r="B1387" s="2">
        <v>41</v>
      </c>
      <c r="C1387" s="2">
        <v>17.899999999999999</v>
      </c>
      <c r="D1387" s="2">
        <v>2</v>
      </c>
      <c r="E1387" s="2">
        <v>0.43658536585365848</v>
      </c>
      <c r="F1387" s="2"/>
    </row>
    <row r="1388" spans="1:6">
      <c r="A1388" s="1" t="s">
        <v>975</v>
      </c>
      <c r="B1388" s="2">
        <v>41</v>
      </c>
      <c r="C1388" s="2">
        <v>19.899999999999999</v>
      </c>
      <c r="D1388" s="2">
        <v>4.5999999999999996</v>
      </c>
      <c r="E1388" s="2">
        <v>0.48536585365853657</v>
      </c>
      <c r="F1388" s="2"/>
    </row>
    <row r="1389" spans="1:6">
      <c r="A1389" s="1" t="s">
        <v>975</v>
      </c>
      <c r="B1389" s="2">
        <v>41</v>
      </c>
      <c r="C1389" s="2">
        <v>23.9</v>
      </c>
      <c r="D1389" s="2">
        <v>7.3</v>
      </c>
      <c r="E1389" s="2">
        <v>0.58292682926829265</v>
      </c>
      <c r="F1389" s="2"/>
    </row>
    <row r="1390" spans="1:6">
      <c r="A1390" s="1" t="s">
        <v>975</v>
      </c>
      <c r="B1390" s="2">
        <v>42.5</v>
      </c>
      <c r="C1390" s="2">
        <v>19.5</v>
      </c>
      <c r="D1390" s="2">
        <v>3.3</v>
      </c>
      <c r="E1390" s="2">
        <v>0.45882352941176469</v>
      </c>
      <c r="F1390" s="2"/>
    </row>
    <row r="1391" spans="1:6">
      <c r="A1391" s="1" t="s">
        <v>975</v>
      </c>
      <c r="B1391" s="2">
        <v>42.6</v>
      </c>
      <c r="C1391" s="2">
        <v>20.399999999999999</v>
      </c>
      <c r="D1391" s="2">
        <v>4.7</v>
      </c>
      <c r="E1391" s="2">
        <v>0.47887323943661969</v>
      </c>
      <c r="F1391" s="2"/>
    </row>
    <row r="1392" spans="1:6">
      <c r="A1392" s="1" t="s">
        <v>975</v>
      </c>
      <c r="B1392" s="2">
        <v>43.3</v>
      </c>
      <c r="C1392" s="2">
        <v>14.2</v>
      </c>
      <c r="D1392" s="2">
        <v>2.1</v>
      </c>
      <c r="E1392" s="2">
        <v>0.32794457274826788</v>
      </c>
      <c r="F1392" s="2"/>
    </row>
    <row r="1393" spans="1:6">
      <c r="A1393" s="1" t="s">
        <v>975</v>
      </c>
      <c r="B1393" s="2">
        <v>43.7</v>
      </c>
      <c r="C1393" s="2">
        <v>21.7</v>
      </c>
      <c r="D1393" s="2">
        <v>8.8000000000000007</v>
      </c>
      <c r="E1393" s="2">
        <v>0.49656750572082375</v>
      </c>
      <c r="F1393" s="2"/>
    </row>
    <row r="1394" spans="1:6">
      <c r="A1394" s="1" t="s">
        <v>975</v>
      </c>
      <c r="B1394" s="2">
        <v>43.8</v>
      </c>
      <c r="C1394" s="2">
        <v>19.899999999999999</v>
      </c>
      <c r="D1394" s="2">
        <v>5.7</v>
      </c>
      <c r="E1394" s="2">
        <v>0.454337899543379</v>
      </c>
      <c r="F1394" s="2"/>
    </row>
    <row r="1395" spans="1:6">
      <c r="A1395" s="1" t="s">
        <v>975</v>
      </c>
      <c r="B1395" s="2">
        <v>43.8</v>
      </c>
      <c r="C1395" s="2">
        <v>18.399999999999999</v>
      </c>
      <c r="D1395" s="2">
        <v>3.6</v>
      </c>
      <c r="E1395" s="2">
        <v>0.42009132420091322</v>
      </c>
      <c r="F1395" s="2"/>
    </row>
    <row r="1396" spans="1:6">
      <c r="A1396" s="1" t="s">
        <v>975</v>
      </c>
      <c r="B1396" s="2">
        <v>44</v>
      </c>
      <c r="C1396" s="2">
        <v>9</v>
      </c>
      <c r="D1396" s="2">
        <v>2</v>
      </c>
      <c r="E1396" s="2">
        <v>0.20454545454545456</v>
      </c>
      <c r="F1396" s="2"/>
    </row>
    <row r="1397" spans="1:6">
      <c r="A1397" s="1" t="s">
        <v>975</v>
      </c>
      <c r="B1397" s="2">
        <v>44</v>
      </c>
      <c r="C1397" s="2">
        <v>16.100000000000001</v>
      </c>
      <c r="D1397" s="2">
        <v>2.9</v>
      </c>
      <c r="E1397" s="2">
        <v>0.36590909090909096</v>
      </c>
      <c r="F1397" s="2"/>
    </row>
    <row r="1398" spans="1:6">
      <c r="A1398" s="1" t="s">
        <v>975</v>
      </c>
      <c r="B1398" s="2">
        <v>44</v>
      </c>
      <c r="C1398" s="2">
        <v>19.100000000000001</v>
      </c>
      <c r="D1398" s="2">
        <v>2.7</v>
      </c>
      <c r="E1398" s="2">
        <v>0.43409090909090914</v>
      </c>
      <c r="F1398" s="2"/>
    </row>
    <row r="1399" spans="1:6">
      <c r="A1399" s="1" t="s">
        <v>975</v>
      </c>
      <c r="B1399" s="2">
        <v>44.2</v>
      </c>
      <c r="C1399" s="2">
        <v>21</v>
      </c>
      <c r="D1399" s="2">
        <v>4</v>
      </c>
      <c r="E1399" s="2">
        <v>0.47511312217194568</v>
      </c>
      <c r="F1399" s="2"/>
    </row>
    <row r="1400" spans="1:6">
      <c r="A1400" s="1" t="s">
        <v>975</v>
      </c>
      <c r="B1400" s="2">
        <v>44.5</v>
      </c>
      <c r="C1400" s="2">
        <v>15.8</v>
      </c>
      <c r="D1400" s="2">
        <v>2.1</v>
      </c>
      <c r="E1400" s="2">
        <v>0.35505617977528092</v>
      </c>
      <c r="F1400" s="2"/>
    </row>
    <row r="1401" spans="1:6">
      <c r="A1401" s="1" t="s">
        <v>975</v>
      </c>
      <c r="B1401" s="2">
        <v>44.7</v>
      </c>
      <c r="C1401" s="2">
        <v>18.600000000000001</v>
      </c>
      <c r="D1401" s="2">
        <v>4</v>
      </c>
      <c r="E1401" s="2">
        <v>0.41610738255033558</v>
      </c>
      <c r="F1401" s="2"/>
    </row>
    <row r="1402" spans="1:6">
      <c r="A1402" s="1" t="s">
        <v>975</v>
      </c>
      <c r="B1402" s="2">
        <v>44.8</v>
      </c>
      <c r="C1402" s="2">
        <v>19.7</v>
      </c>
      <c r="D1402" s="2">
        <v>6</v>
      </c>
      <c r="E1402" s="2">
        <v>0.43973214285714285</v>
      </c>
      <c r="F1402" s="2"/>
    </row>
    <row r="1403" spans="1:6">
      <c r="A1403" s="1" t="s">
        <v>975</v>
      </c>
      <c r="B1403" s="2">
        <v>45</v>
      </c>
      <c r="C1403" s="2">
        <v>20.5</v>
      </c>
      <c r="D1403" s="2">
        <v>3.9</v>
      </c>
      <c r="E1403" s="2">
        <v>0.45555555555555555</v>
      </c>
      <c r="F1403" s="2"/>
    </row>
    <row r="1404" spans="1:6">
      <c r="A1404" s="1" t="s">
        <v>975</v>
      </c>
      <c r="B1404" s="2">
        <v>45.6</v>
      </c>
      <c r="C1404" s="2">
        <v>15.8</v>
      </c>
      <c r="D1404" s="2">
        <v>2.5</v>
      </c>
      <c r="E1404" s="2">
        <v>0.34649122807017546</v>
      </c>
      <c r="F1404" s="2"/>
    </row>
    <row r="1405" spans="1:6">
      <c r="A1405" s="1" t="s">
        <v>975</v>
      </c>
      <c r="B1405" s="2">
        <v>45.6</v>
      </c>
      <c r="C1405" s="2">
        <v>23.6</v>
      </c>
      <c r="D1405" s="2">
        <v>8.6</v>
      </c>
      <c r="E1405" s="2">
        <v>0.51754385964912286</v>
      </c>
      <c r="F1405" s="2"/>
    </row>
    <row r="1406" spans="1:6">
      <c r="A1406" s="1" t="s">
        <v>975</v>
      </c>
      <c r="B1406" s="2">
        <v>46.2</v>
      </c>
      <c r="C1406" s="2">
        <v>17.600000000000001</v>
      </c>
      <c r="D1406" s="2">
        <v>3.3</v>
      </c>
      <c r="E1406" s="2">
        <v>0.38095238095238099</v>
      </c>
      <c r="F1406" s="2"/>
    </row>
    <row r="1407" spans="1:6">
      <c r="A1407" s="1" t="s">
        <v>975</v>
      </c>
      <c r="B1407" s="2">
        <v>47</v>
      </c>
      <c r="C1407" s="2">
        <v>26</v>
      </c>
      <c r="D1407" s="2">
        <v>5.3</v>
      </c>
      <c r="E1407" s="2">
        <v>0.55319148936170215</v>
      </c>
      <c r="F1407" s="2"/>
    </row>
    <row r="1408" spans="1:6">
      <c r="A1408" s="1" t="s">
        <v>975</v>
      </c>
      <c r="B1408" s="2">
        <v>47.1</v>
      </c>
      <c r="C1408" s="2">
        <v>20.8</v>
      </c>
      <c r="D1408" s="2">
        <v>4.4000000000000004</v>
      </c>
      <c r="E1408" s="2">
        <v>0.44161358811040341</v>
      </c>
      <c r="F1408" s="2"/>
    </row>
    <row r="1409" spans="1:6">
      <c r="A1409" s="1" t="s">
        <v>975</v>
      </c>
      <c r="B1409" s="2">
        <v>47.7</v>
      </c>
      <c r="C1409" s="2">
        <v>18.100000000000001</v>
      </c>
      <c r="D1409" s="2">
        <v>3.5</v>
      </c>
      <c r="E1409" s="2">
        <v>0.37945492662473795</v>
      </c>
      <c r="F1409" s="2"/>
    </row>
    <row r="1410" spans="1:6">
      <c r="A1410" s="1" t="s">
        <v>975</v>
      </c>
      <c r="B1410" s="2">
        <v>47.7464829275686</v>
      </c>
      <c r="C1410" s="2">
        <v>19.899999999999999</v>
      </c>
      <c r="D1410" s="2">
        <v>3.4</v>
      </c>
      <c r="E1410" s="2">
        <v>0.41678462537624589</v>
      </c>
      <c r="F1410" s="2"/>
    </row>
    <row r="1411" spans="1:6">
      <c r="A1411" s="1" t="s">
        <v>975</v>
      </c>
      <c r="B1411" s="2">
        <v>48.1</v>
      </c>
      <c r="C1411" s="2">
        <v>10.3</v>
      </c>
      <c r="D1411" s="2">
        <v>2</v>
      </c>
      <c r="E1411" s="2">
        <v>0.21413721413721415</v>
      </c>
      <c r="F1411" s="2"/>
    </row>
    <row r="1412" spans="1:6">
      <c r="A1412" s="1" t="s">
        <v>975</v>
      </c>
      <c r="B1412" s="2">
        <v>48.7</v>
      </c>
      <c r="C1412" s="2">
        <v>21.4</v>
      </c>
      <c r="D1412" s="2">
        <v>2.9</v>
      </c>
      <c r="E1412" s="2">
        <v>0.43942505133470222</v>
      </c>
      <c r="F1412" s="2"/>
    </row>
    <row r="1413" spans="1:6">
      <c r="A1413" s="1" t="s">
        <v>975</v>
      </c>
      <c r="B1413" s="2">
        <v>49</v>
      </c>
      <c r="C1413" s="2">
        <v>18.399999999999999</v>
      </c>
      <c r="D1413" s="2">
        <v>3.1</v>
      </c>
      <c r="E1413" s="2">
        <v>0.3755102040816326</v>
      </c>
      <c r="F1413" s="2"/>
    </row>
    <row r="1414" spans="1:6">
      <c r="A1414" s="1" t="s">
        <v>975</v>
      </c>
      <c r="B1414" s="2">
        <v>49.9</v>
      </c>
      <c r="C1414" s="2">
        <v>14.6</v>
      </c>
      <c r="D1414" s="2">
        <v>2.5</v>
      </c>
      <c r="E1414" s="2">
        <v>0.29258517034068138</v>
      </c>
      <c r="F1414" s="2"/>
    </row>
    <row r="1415" spans="1:6">
      <c r="A1415" s="1" t="s">
        <v>975</v>
      </c>
      <c r="B1415" s="2">
        <v>50</v>
      </c>
      <c r="C1415" s="2">
        <v>17.100000000000001</v>
      </c>
      <c r="D1415" s="2">
        <v>2.2999999999999998</v>
      </c>
      <c r="E1415" s="2">
        <v>0.34200000000000003</v>
      </c>
      <c r="F1415" s="2"/>
    </row>
    <row r="1416" spans="1:6">
      <c r="A1416" s="1" t="s">
        <v>975</v>
      </c>
      <c r="B1416" s="2">
        <v>50.3</v>
      </c>
      <c r="C1416" s="2">
        <v>20.100000000000001</v>
      </c>
      <c r="D1416" s="2">
        <v>4.2</v>
      </c>
      <c r="E1416" s="2">
        <v>0.39960238568588474</v>
      </c>
      <c r="F1416" s="2"/>
    </row>
    <row r="1417" spans="1:6">
      <c r="A1417" s="1" t="s">
        <v>975</v>
      </c>
      <c r="B1417" s="2">
        <v>50.9</v>
      </c>
      <c r="C1417" s="2">
        <v>21.8</v>
      </c>
      <c r="D1417" s="2">
        <v>3.8</v>
      </c>
      <c r="E1417" s="2">
        <v>0.42829076620825152</v>
      </c>
      <c r="F1417" s="2"/>
    </row>
    <row r="1418" spans="1:6">
      <c r="A1418" s="1" t="s">
        <v>975</v>
      </c>
      <c r="B1418" s="2">
        <v>50.9</v>
      </c>
      <c r="C1418" s="2">
        <v>15.2</v>
      </c>
      <c r="D1418" s="2">
        <v>4.3</v>
      </c>
      <c r="E1418" s="2">
        <v>0.29862475442043224</v>
      </c>
      <c r="F1418" s="2"/>
    </row>
    <row r="1419" spans="1:6">
      <c r="A1419" s="1" t="s">
        <v>975</v>
      </c>
      <c r="B1419" s="2">
        <v>51.6</v>
      </c>
      <c r="C1419" s="2">
        <v>19.399999999999999</v>
      </c>
      <c r="D1419" s="2">
        <v>1.9</v>
      </c>
      <c r="E1419" s="2">
        <v>0.37596899224806196</v>
      </c>
      <c r="F1419" s="2"/>
    </row>
    <row r="1420" spans="1:6">
      <c r="A1420" s="1" t="s">
        <v>975</v>
      </c>
      <c r="B1420" s="2">
        <v>51.6</v>
      </c>
      <c r="C1420" s="2">
        <v>18.5</v>
      </c>
      <c r="D1420" s="2">
        <v>2.6</v>
      </c>
      <c r="E1420" s="2">
        <v>0.35852713178294571</v>
      </c>
      <c r="F1420" s="2"/>
    </row>
    <row r="1421" spans="1:6">
      <c r="A1421" s="1" t="s">
        <v>975</v>
      </c>
      <c r="B1421" s="2">
        <v>52</v>
      </c>
      <c r="C1421" s="2">
        <v>21.9</v>
      </c>
      <c r="D1421" s="2">
        <v>2.4</v>
      </c>
      <c r="E1421" s="2">
        <v>0.4211538461538461</v>
      </c>
      <c r="F1421" s="2"/>
    </row>
    <row r="1422" spans="1:6">
      <c r="A1422" s="1" t="s">
        <v>975</v>
      </c>
      <c r="B1422" s="2">
        <v>52.2</v>
      </c>
      <c r="C1422" s="2">
        <v>20.2</v>
      </c>
      <c r="D1422" s="2">
        <v>4.7</v>
      </c>
      <c r="E1422" s="2">
        <v>0.38697318007662834</v>
      </c>
      <c r="F1422" s="2"/>
    </row>
    <row r="1423" spans="1:6">
      <c r="A1423" s="1" t="s">
        <v>975</v>
      </c>
      <c r="B1423" s="2">
        <v>53.8</v>
      </c>
      <c r="C1423" s="2">
        <v>23</v>
      </c>
      <c r="D1423" s="2">
        <v>5.2</v>
      </c>
      <c r="E1423" s="2">
        <v>0.42750929368029744</v>
      </c>
      <c r="F1423" s="2"/>
    </row>
    <row r="1424" spans="1:6">
      <c r="A1424" s="1" t="s">
        <v>975</v>
      </c>
      <c r="B1424" s="2">
        <v>53.8</v>
      </c>
      <c r="C1424" s="2">
        <v>18.899999999999999</v>
      </c>
      <c r="D1424" s="2">
        <v>5.0999999999999996</v>
      </c>
      <c r="E1424" s="2">
        <v>0.35130111524163565</v>
      </c>
      <c r="F1424" s="2"/>
    </row>
    <row r="1425" spans="1:6">
      <c r="A1425" s="1" t="s">
        <v>975</v>
      </c>
      <c r="B1425" s="2">
        <v>54.3</v>
      </c>
      <c r="C1425" s="2">
        <v>17.899999999999999</v>
      </c>
      <c r="D1425" s="2">
        <v>1.9</v>
      </c>
      <c r="E1425" s="2">
        <v>0.3296500920810313</v>
      </c>
      <c r="F1425" s="2"/>
    </row>
    <row r="1426" spans="1:6">
      <c r="A1426" s="1" t="s">
        <v>975</v>
      </c>
      <c r="B1426" s="2">
        <v>54.4</v>
      </c>
      <c r="C1426" s="2">
        <v>17.2</v>
      </c>
      <c r="D1426" s="2">
        <v>3.2</v>
      </c>
      <c r="E1426" s="2">
        <v>0.31617647058823528</v>
      </c>
      <c r="F1426" s="2"/>
    </row>
    <row r="1427" spans="1:6">
      <c r="A1427" s="1" t="s">
        <v>975</v>
      </c>
      <c r="B1427" s="2">
        <v>54.7</v>
      </c>
      <c r="C1427" s="2">
        <v>19.7</v>
      </c>
      <c r="D1427" s="2">
        <v>2.6</v>
      </c>
      <c r="E1427" s="2">
        <v>0.36014625228519193</v>
      </c>
      <c r="F1427" s="2"/>
    </row>
    <row r="1428" spans="1:6">
      <c r="A1428" s="1" t="s">
        <v>975</v>
      </c>
      <c r="B1428" s="2">
        <v>54.7</v>
      </c>
      <c r="C1428" s="2">
        <v>22.6</v>
      </c>
      <c r="D1428" s="2">
        <v>4</v>
      </c>
      <c r="E1428" s="2">
        <v>0.41316270566727603</v>
      </c>
      <c r="F1428" s="2"/>
    </row>
    <row r="1429" spans="1:6">
      <c r="A1429" s="1" t="s">
        <v>975</v>
      </c>
      <c r="B1429" s="2">
        <v>54.9</v>
      </c>
      <c r="C1429" s="2">
        <v>15.9</v>
      </c>
      <c r="D1429" s="2">
        <v>2.8</v>
      </c>
      <c r="E1429" s="2">
        <v>0.2896174863387978</v>
      </c>
      <c r="F1429" s="2"/>
    </row>
    <row r="1430" spans="1:6">
      <c r="A1430" s="1" t="s">
        <v>975</v>
      </c>
      <c r="B1430" s="2">
        <v>55.1</v>
      </c>
      <c r="C1430" s="2">
        <v>14.9</v>
      </c>
      <c r="D1430" s="2">
        <v>3.8</v>
      </c>
      <c r="E1430" s="2">
        <v>0.27041742286751363</v>
      </c>
      <c r="F1430" s="2"/>
    </row>
    <row r="1431" spans="1:6">
      <c r="A1431" s="1" t="s">
        <v>975</v>
      </c>
      <c r="B1431" s="2">
        <v>55.4</v>
      </c>
      <c r="C1431" s="2">
        <v>17.399999999999999</v>
      </c>
      <c r="D1431" s="2">
        <v>2.4</v>
      </c>
      <c r="E1431" s="2">
        <v>0.31407942238267145</v>
      </c>
      <c r="F1431" s="2"/>
    </row>
    <row r="1432" spans="1:6">
      <c r="A1432" s="1" t="s">
        <v>975</v>
      </c>
      <c r="B1432" s="2">
        <v>55.7</v>
      </c>
      <c r="C1432" s="2">
        <v>18.2</v>
      </c>
      <c r="D1432" s="2">
        <v>6.3</v>
      </c>
      <c r="E1432" s="2">
        <v>0.32675044883303406</v>
      </c>
      <c r="F1432" s="2"/>
    </row>
    <row r="1433" spans="1:6">
      <c r="A1433" s="1" t="s">
        <v>975</v>
      </c>
      <c r="B1433" s="2">
        <v>55.7</v>
      </c>
      <c r="C1433" s="2">
        <v>19.2</v>
      </c>
      <c r="D1433" s="2">
        <v>2.5</v>
      </c>
      <c r="E1433" s="2">
        <v>0.34470377019748649</v>
      </c>
      <c r="F1433" s="2"/>
    </row>
    <row r="1434" spans="1:6">
      <c r="A1434" s="1" t="s">
        <v>975</v>
      </c>
      <c r="B1434" s="2">
        <v>56.7</v>
      </c>
      <c r="C1434" s="2">
        <v>16</v>
      </c>
      <c r="D1434" s="2">
        <v>5.0999999999999996</v>
      </c>
      <c r="E1434" s="2">
        <v>0.2821869488536155</v>
      </c>
      <c r="F1434" s="2"/>
    </row>
    <row r="1435" spans="1:6">
      <c r="A1435" s="1" t="s">
        <v>975</v>
      </c>
      <c r="B1435" s="2">
        <v>57.9</v>
      </c>
      <c r="C1435" s="2">
        <v>22.8</v>
      </c>
      <c r="D1435" s="2">
        <v>8.1999999999999993</v>
      </c>
      <c r="E1435" s="2">
        <v>0.39378238341968913</v>
      </c>
      <c r="F1435" s="2"/>
    </row>
    <row r="1436" spans="1:6">
      <c r="A1436" s="1" t="s">
        <v>975</v>
      </c>
      <c r="B1436" s="2">
        <v>57.9</v>
      </c>
      <c r="C1436" s="2">
        <v>19.600000000000001</v>
      </c>
      <c r="D1436" s="2">
        <v>1.8</v>
      </c>
      <c r="E1436" s="2">
        <v>0.33851468048359246</v>
      </c>
      <c r="F1436" s="2"/>
    </row>
    <row r="1437" spans="1:6">
      <c r="A1437" s="1" t="s">
        <v>975</v>
      </c>
      <c r="B1437" s="2">
        <v>59.5</v>
      </c>
      <c r="C1437" s="2">
        <v>17.2</v>
      </c>
      <c r="D1437" s="2">
        <v>3.6</v>
      </c>
      <c r="E1437" s="2">
        <v>0.28907563025210081</v>
      </c>
      <c r="F1437" s="2"/>
    </row>
    <row r="1438" spans="1:6">
      <c r="A1438" s="1" t="s">
        <v>975</v>
      </c>
      <c r="B1438" s="2">
        <v>59.5</v>
      </c>
      <c r="C1438" s="2">
        <v>18.3</v>
      </c>
      <c r="D1438" s="2">
        <v>2.4</v>
      </c>
      <c r="E1438" s="2">
        <v>0.30756302521008405</v>
      </c>
      <c r="F1438" s="2"/>
    </row>
    <row r="1439" spans="1:6">
      <c r="A1439" s="1" t="s">
        <v>975</v>
      </c>
      <c r="B1439" s="2">
        <v>60.4</v>
      </c>
      <c r="C1439" s="2">
        <v>18</v>
      </c>
      <c r="D1439" s="2">
        <v>3.2</v>
      </c>
      <c r="E1439" s="2">
        <v>0.29801324503311261</v>
      </c>
      <c r="F1439" s="2"/>
    </row>
    <row r="1440" spans="1:6">
      <c r="A1440" s="1" t="s">
        <v>975</v>
      </c>
      <c r="B1440" s="2">
        <v>60.5</v>
      </c>
      <c r="C1440" s="2">
        <v>16.399999999999999</v>
      </c>
      <c r="D1440" s="2">
        <v>2.1</v>
      </c>
      <c r="E1440" s="2">
        <v>0.27107438016528923</v>
      </c>
      <c r="F1440" s="2"/>
    </row>
    <row r="1441" spans="1:6">
      <c r="A1441" s="1" t="s">
        <v>975</v>
      </c>
      <c r="B1441" s="2">
        <v>60.5</v>
      </c>
      <c r="C1441" s="2">
        <v>22.2</v>
      </c>
      <c r="D1441" s="2">
        <v>6.9</v>
      </c>
      <c r="E1441" s="2">
        <v>0.36694214876033054</v>
      </c>
      <c r="F1441" s="2"/>
    </row>
    <row r="1442" spans="1:6">
      <c r="A1442" s="1" t="s">
        <v>975</v>
      </c>
      <c r="B1442" s="2">
        <v>61.1</v>
      </c>
      <c r="C1442" s="2">
        <v>14.1</v>
      </c>
      <c r="D1442" s="2">
        <v>2.5</v>
      </c>
      <c r="E1442" s="2">
        <v>0.23076923076923075</v>
      </c>
      <c r="F1442" s="2"/>
    </row>
    <row r="1443" spans="1:6">
      <c r="A1443" s="1" t="s">
        <v>975</v>
      </c>
      <c r="B1443" s="2">
        <v>61.3</v>
      </c>
      <c r="C1443" s="2">
        <v>24</v>
      </c>
      <c r="D1443" s="2">
        <v>2.6</v>
      </c>
      <c r="E1443" s="2">
        <v>0.39151712887438828</v>
      </c>
      <c r="F1443" s="2"/>
    </row>
    <row r="1444" spans="1:6">
      <c r="A1444" s="1" t="s">
        <v>975</v>
      </c>
      <c r="B1444" s="2">
        <v>62.2</v>
      </c>
      <c r="C1444" s="2">
        <v>18.2</v>
      </c>
      <c r="D1444" s="2">
        <v>3</v>
      </c>
      <c r="E1444" s="2">
        <v>0.292604501607717</v>
      </c>
      <c r="F1444" s="2"/>
    </row>
    <row r="1445" spans="1:6">
      <c r="A1445" s="1" t="s">
        <v>975</v>
      </c>
      <c r="B1445" s="2">
        <v>62.5</v>
      </c>
      <c r="C1445" s="2">
        <v>15.5</v>
      </c>
      <c r="D1445" s="2">
        <v>3.1</v>
      </c>
      <c r="E1445" s="2">
        <v>0.248</v>
      </c>
      <c r="F1445" s="2"/>
    </row>
    <row r="1446" spans="1:6">
      <c r="A1446" s="1" t="s">
        <v>975</v>
      </c>
      <c r="B1446" s="2">
        <v>62.7</v>
      </c>
      <c r="C1446" s="2">
        <v>16.600000000000001</v>
      </c>
      <c r="D1446" s="2">
        <v>1.8</v>
      </c>
      <c r="E1446" s="2">
        <v>0.26475279106858057</v>
      </c>
      <c r="F1446" s="2"/>
    </row>
    <row r="1447" spans="1:6">
      <c r="A1447" s="1" t="s">
        <v>975</v>
      </c>
      <c r="B1447" s="2">
        <v>62.7</v>
      </c>
      <c r="C1447" s="2">
        <v>16</v>
      </c>
      <c r="D1447" s="2">
        <v>3.3</v>
      </c>
      <c r="E1447" s="2">
        <v>0.2551834130781499</v>
      </c>
      <c r="F1447" s="2"/>
    </row>
    <row r="1448" spans="1:6">
      <c r="A1448" s="1" t="s">
        <v>975</v>
      </c>
      <c r="B1448" s="2">
        <v>65</v>
      </c>
      <c r="C1448" s="2">
        <v>18.8</v>
      </c>
      <c r="D1448" s="2">
        <v>2.2999999999999998</v>
      </c>
      <c r="E1448" s="2">
        <v>0.28923076923076924</v>
      </c>
      <c r="F1448" s="2"/>
    </row>
    <row r="1449" spans="1:6">
      <c r="A1449" s="1" t="s">
        <v>975</v>
      </c>
      <c r="B1449" s="2">
        <v>65.599999999999994</v>
      </c>
      <c r="C1449" s="2">
        <v>28.1</v>
      </c>
      <c r="D1449" s="2">
        <v>6.6</v>
      </c>
      <c r="E1449" s="2">
        <v>0.42835365853658541</v>
      </c>
      <c r="F1449" s="2"/>
    </row>
    <row r="1450" spans="1:6">
      <c r="A1450" s="1" t="s">
        <v>975</v>
      </c>
      <c r="B1450" s="2">
        <v>65.900000000000006</v>
      </c>
      <c r="C1450" s="2">
        <v>15.3</v>
      </c>
      <c r="D1450" s="2">
        <v>2.4</v>
      </c>
      <c r="E1450" s="2">
        <v>0.23216995447647951</v>
      </c>
      <c r="F1450" s="2"/>
    </row>
    <row r="1451" spans="1:6">
      <c r="A1451" s="1" t="s">
        <v>975</v>
      </c>
      <c r="B1451" s="2">
        <v>65.900000000000006</v>
      </c>
      <c r="C1451" s="2">
        <v>17.100000000000001</v>
      </c>
      <c r="D1451" s="2">
        <v>3.6</v>
      </c>
      <c r="E1451" s="2">
        <v>0.25948406676783003</v>
      </c>
      <c r="F1451" s="2"/>
    </row>
    <row r="1452" spans="1:6">
      <c r="A1452" s="1" t="s">
        <v>975</v>
      </c>
      <c r="B1452" s="2">
        <v>66.2</v>
      </c>
      <c r="C1452" s="2">
        <v>20.5</v>
      </c>
      <c r="D1452" s="2">
        <v>2.7</v>
      </c>
      <c r="E1452" s="2">
        <v>0.30966767371601206</v>
      </c>
      <c r="F1452" s="2"/>
    </row>
    <row r="1453" spans="1:6">
      <c r="A1453" s="1" t="s">
        <v>975</v>
      </c>
      <c r="B1453" s="2">
        <v>66.5</v>
      </c>
      <c r="C1453" s="2">
        <v>14.5</v>
      </c>
      <c r="D1453" s="2">
        <v>2.4</v>
      </c>
      <c r="E1453" s="2">
        <v>0.21804511278195488</v>
      </c>
      <c r="F1453" s="2"/>
    </row>
    <row r="1454" spans="1:6">
      <c r="A1454" s="1" t="s">
        <v>975</v>
      </c>
      <c r="B1454" s="2">
        <v>68.400000000000006</v>
      </c>
      <c r="C1454" s="2">
        <v>22.2</v>
      </c>
      <c r="D1454" s="2">
        <v>2.4</v>
      </c>
      <c r="E1454" s="2">
        <v>0.32456140350877188</v>
      </c>
      <c r="F1454" s="2"/>
    </row>
    <row r="1455" spans="1:6">
      <c r="A1455" s="1" t="s">
        <v>975</v>
      </c>
      <c r="B1455" s="2">
        <v>70.3</v>
      </c>
      <c r="C1455" s="2">
        <v>16.2</v>
      </c>
      <c r="D1455" s="2">
        <v>2</v>
      </c>
      <c r="E1455" s="2">
        <v>0.23044096728307253</v>
      </c>
      <c r="F1455" s="2"/>
    </row>
    <row r="1456" spans="1:6">
      <c r="A1456" s="1" t="s">
        <v>975</v>
      </c>
      <c r="B1456" s="2">
        <v>70.3</v>
      </c>
      <c r="C1456" s="2">
        <v>19.899999999999999</v>
      </c>
      <c r="D1456" s="2">
        <v>3</v>
      </c>
      <c r="E1456" s="2">
        <v>0.28307254623044098</v>
      </c>
      <c r="F1456" s="2"/>
    </row>
    <row r="1457" spans="1:6">
      <c r="A1457" s="1" t="s">
        <v>975</v>
      </c>
      <c r="B1457" s="2">
        <v>70.7</v>
      </c>
      <c r="C1457" s="2">
        <v>17</v>
      </c>
      <c r="D1457" s="2">
        <v>1.9</v>
      </c>
      <c r="E1457" s="2">
        <v>0.24045261669024046</v>
      </c>
      <c r="F1457" s="2"/>
    </row>
    <row r="1458" spans="1:6">
      <c r="A1458" s="1" t="s">
        <v>975</v>
      </c>
      <c r="B1458" s="2">
        <v>71</v>
      </c>
      <c r="C1458" s="2">
        <v>17.399999999999999</v>
      </c>
      <c r="D1458" s="2">
        <v>2</v>
      </c>
      <c r="E1458" s="2">
        <v>0.24507042253521125</v>
      </c>
      <c r="F1458" s="2"/>
    </row>
    <row r="1459" spans="1:6">
      <c r="A1459" s="1" t="s">
        <v>975</v>
      </c>
      <c r="B1459" s="2">
        <v>71.3</v>
      </c>
      <c r="C1459" s="2">
        <v>19.600000000000001</v>
      </c>
      <c r="D1459" s="2">
        <v>1.6</v>
      </c>
      <c r="E1459" s="2">
        <v>0.27489481065918658</v>
      </c>
      <c r="F1459" s="2"/>
    </row>
    <row r="1460" spans="1:6">
      <c r="A1460" s="1" t="s">
        <v>975</v>
      </c>
      <c r="B1460" s="2">
        <v>71.3</v>
      </c>
      <c r="C1460" s="2">
        <v>10.7</v>
      </c>
      <c r="D1460" s="2">
        <v>2.2999999999999998</v>
      </c>
      <c r="E1460" s="2">
        <v>0.15007012622720897</v>
      </c>
      <c r="F1460" s="2"/>
    </row>
    <row r="1461" spans="1:6">
      <c r="A1461" s="1" t="s">
        <v>975</v>
      </c>
      <c r="B1461" s="2">
        <v>72.3</v>
      </c>
      <c r="C1461" s="2">
        <v>22.6</v>
      </c>
      <c r="D1461" s="2">
        <v>3.2</v>
      </c>
      <c r="E1461" s="2">
        <v>0.31258644536652841</v>
      </c>
      <c r="F1461" s="2"/>
    </row>
    <row r="1462" spans="1:6">
      <c r="A1462" s="1" t="s">
        <v>975</v>
      </c>
      <c r="B1462" s="2">
        <v>75.8</v>
      </c>
      <c r="C1462" s="2">
        <v>16</v>
      </c>
      <c r="D1462" s="2">
        <v>2.6</v>
      </c>
      <c r="E1462" s="2">
        <v>0.21108179419525067</v>
      </c>
      <c r="F1462" s="2"/>
    </row>
    <row r="1463" spans="1:6">
      <c r="A1463" s="1" t="s">
        <v>975</v>
      </c>
      <c r="B1463" s="2">
        <v>76.400000000000006</v>
      </c>
      <c r="C1463" s="2">
        <v>18.100000000000001</v>
      </c>
      <c r="D1463" s="2">
        <v>2.1</v>
      </c>
      <c r="E1463" s="2">
        <v>0.23691099476439792</v>
      </c>
      <c r="F1463" s="2"/>
    </row>
    <row r="1464" spans="1:6">
      <c r="A1464" s="1" t="s">
        <v>975</v>
      </c>
      <c r="B1464" s="2">
        <v>76.400000000000006</v>
      </c>
      <c r="C1464" s="2">
        <v>19</v>
      </c>
      <c r="D1464" s="2">
        <v>3.2</v>
      </c>
      <c r="E1464" s="2">
        <v>0.24869109947643978</v>
      </c>
      <c r="F1464" s="2"/>
    </row>
    <row r="1465" spans="1:6">
      <c r="A1465" s="1" t="s">
        <v>975</v>
      </c>
      <c r="B1465" s="2">
        <v>76.900000000000006</v>
      </c>
      <c r="C1465" s="2">
        <v>13.9</v>
      </c>
      <c r="D1465" s="2">
        <v>2</v>
      </c>
      <c r="E1465" s="2">
        <v>0.18075422626788035</v>
      </c>
      <c r="F1465" s="2"/>
    </row>
    <row r="1466" spans="1:6">
      <c r="A1466" s="1" t="s">
        <v>975</v>
      </c>
      <c r="B1466" s="2">
        <v>83.4</v>
      </c>
      <c r="C1466" s="2">
        <v>17.600000000000001</v>
      </c>
      <c r="D1466" s="2">
        <v>2</v>
      </c>
      <c r="E1466" s="2">
        <v>0.21103117505995203</v>
      </c>
      <c r="F1466" s="2"/>
    </row>
    <row r="1467" spans="1:6">
      <c r="A1467" s="1" t="s">
        <v>1007</v>
      </c>
      <c r="B1467" s="2">
        <v>43.608454407179323</v>
      </c>
      <c r="C1467" s="1">
        <v>25.7</v>
      </c>
      <c r="D1467" s="1">
        <v>13.1</v>
      </c>
      <c r="E1467" s="2">
        <v>0.58933526421355975</v>
      </c>
      <c r="F1467" s="2"/>
    </row>
    <row r="1468" spans="1:6">
      <c r="A1468" s="1" t="s">
        <v>1007</v>
      </c>
      <c r="B1468" s="2">
        <v>34.377467707849391</v>
      </c>
      <c r="C1468" s="1">
        <v>27.1</v>
      </c>
      <c r="D1468" s="1">
        <v>12.3</v>
      </c>
      <c r="E1468" s="2">
        <v>0.78830704548410557</v>
      </c>
      <c r="F1468" s="2"/>
    </row>
    <row r="1469" spans="1:6">
      <c r="A1469" s="1" t="s">
        <v>1007</v>
      </c>
      <c r="B1469" s="2">
        <v>32.785918276930438</v>
      </c>
      <c r="C1469" s="1">
        <v>25.7</v>
      </c>
      <c r="D1469" s="1">
        <v>8.8000000000000007</v>
      </c>
      <c r="E1469" s="2">
        <v>0.78387311841997753</v>
      </c>
      <c r="F1469" s="2"/>
    </row>
    <row r="1470" spans="1:6">
      <c r="A1470" s="1" t="s">
        <v>1007</v>
      </c>
      <c r="B1470" s="2">
        <v>42.016904976260371</v>
      </c>
      <c r="C1470" s="1">
        <v>24.2</v>
      </c>
      <c r="D1470" s="1">
        <v>10.4</v>
      </c>
      <c r="E1470" s="2">
        <v>0.57595865315812866</v>
      </c>
      <c r="F1470" s="2"/>
    </row>
    <row r="1471" spans="1:6">
      <c r="A1471" s="1" t="s">
        <v>1007</v>
      </c>
      <c r="B1471" s="2">
        <v>37.560566569687303</v>
      </c>
      <c r="C1471" s="1">
        <v>28.4</v>
      </c>
      <c r="D1471" s="1">
        <v>10.1</v>
      </c>
      <c r="E1471" s="2">
        <v>0.75611213018601786</v>
      </c>
      <c r="F1471" s="2"/>
    </row>
    <row r="1472" spans="1:6">
      <c r="A1472" s="1" t="s">
        <v>1007</v>
      </c>
      <c r="B1472" s="2">
        <v>48.383102699936181</v>
      </c>
      <c r="C1472" s="1">
        <v>31.7</v>
      </c>
      <c r="D1472" s="1">
        <v>14.5</v>
      </c>
      <c r="E1472" s="2">
        <v>0.65518741525523982</v>
      </c>
      <c r="F1472" s="2"/>
    </row>
    <row r="1473" spans="1:6">
      <c r="A1473" s="1" t="s">
        <v>1007</v>
      </c>
      <c r="B1473" s="2">
        <v>33.74084793548181</v>
      </c>
      <c r="C1473" s="2">
        <v>26</v>
      </c>
      <c r="D1473" s="1">
        <v>14.3</v>
      </c>
      <c r="E1473" s="2">
        <v>0.77057933012579838</v>
      </c>
      <c r="F1473" s="2"/>
    </row>
    <row r="1474" spans="1:6">
      <c r="A1474" s="1" t="s">
        <v>1007</v>
      </c>
      <c r="B1474" s="2">
        <v>39.152116000606256</v>
      </c>
      <c r="C1474" s="1">
        <v>26.6</v>
      </c>
      <c r="D1474" s="1">
        <v>11.8</v>
      </c>
      <c r="E1474" s="2">
        <v>0.67940133809340242</v>
      </c>
      <c r="F1474" s="2"/>
    </row>
    <row r="1475" spans="1:6">
      <c r="A1475" s="1" t="s">
        <v>1007</v>
      </c>
      <c r="B1475" s="2">
        <v>33.74084793548181</v>
      </c>
      <c r="C1475" s="1">
        <v>24.4</v>
      </c>
      <c r="D1475" s="1">
        <v>14.8</v>
      </c>
      <c r="E1475" s="2">
        <v>0.72315906365651839</v>
      </c>
      <c r="F1475" s="2"/>
    </row>
    <row r="1476" spans="1:6">
      <c r="A1476" s="1" t="s">
        <v>1007</v>
      </c>
      <c r="B1476" s="2">
        <v>35.65070725258456</v>
      </c>
      <c r="C1476" s="1">
        <v>25.8</v>
      </c>
      <c r="D1476" s="1">
        <v>14.1</v>
      </c>
      <c r="E1476" s="2">
        <v>0.72368830770193449</v>
      </c>
      <c r="F1476" s="2"/>
    </row>
    <row r="1477" spans="1:6">
      <c r="A1477" s="1" t="s">
        <v>1007</v>
      </c>
      <c r="B1477" s="2">
        <v>38.197186342054884</v>
      </c>
      <c r="C1477" s="1">
        <v>26.9</v>
      </c>
      <c r="D1477" s="1">
        <v>10.8</v>
      </c>
      <c r="E1477" s="2">
        <v>0.7042403531797119</v>
      </c>
      <c r="F1477" s="2"/>
    </row>
    <row r="1478" spans="1:6">
      <c r="A1478" s="1" t="s">
        <v>1007</v>
      </c>
      <c r="B1478" s="2">
        <v>29.921129301276324</v>
      </c>
      <c r="C1478" s="2">
        <v>23</v>
      </c>
      <c r="D1478" s="2">
        <v>14</v>
      </c>
      <c r="E1478" s="2">
        <v>0.76868756417622597</v>
      </c>
      <c r="F1478" s="2"/>
    </row>
    <row r="1479" spans="1:6">
      <c r="A1479" s="1" t="s">
        <v>1007</v>
      </c>
      <c r="B1479" s="2">
        <v>43.926764293363114</v>
      </c>
      <c r="C1479" s="2">
        <v>26</v>
      </c>
      <c r="D1479" s="1">
        <v>14.6</v>
      </c>
      <c r="E1479" s="2">
        <v>0.59189426806764223</v>
      </c>
      <c r="F1479" s="2"/>
    </row>
    <row r="1480" spans="1:6">
      <c r="A1480" s="1" t="s">
        <v>1007</v>
      </c>
      <c r="B1480" s="2">
        <v>41.061975317708999</v>
      </c>
      <c r="C1480" s="1">
        <v>29.2</v>
      </c>
      <c r="D1480" s="2">
        <v>13</v>
      </c>
      <c r="E1480" s="2">
        <v>0.71112019755675937</v>
      </c>
      <c r="F1480" s="2"/>
    </row>
    <row r="1481" spans="1:6">
      <c r="A1481" s="1" t="s">
        <v>1007</v>
      </c>
      <c r="B1481" s="2">
        <v>39.470425886790046</v>
      </c>
      <c r="C1481" s="2">
        <v>24</v>
      </c>
      <c r="D1481" s="1">
        <v>7.7</v>
      </c>
      <c r="E1481" s="2">
        <v>0.60805019101737934</v>
      </c>
      <c r="F1481" s="2"/>
    </row>
    <row r="1482" spans="1:6">
      <c r="A1482" s="1" t="s">
        <v>1007</v>
      </c>
      <c r="B1482" s="2">
        <v>43.608454407179323</v>
      </c>
      <c r="C1482" s="1">
        <v>20.399999999999999</v>
      </c>
      <c r="D1482" s="1">
        <v>12.4</v>
      </c>
      <c r="E1482" s="2">
        <v>0.46779919805278669</v>
      </c>
      <c r="F1482" s="2"/>
    </row>
    <row r="1483" spans="1:6">
      <c r="A1483" s="1" t="s">
        <v>1007</v>
      </c>
      <c r="B1483" s="2">
        <v>46.473243382833438</v>
      </c>
      <c r="C1483" s="1">
        <v>26.4</v>
      </c>
      <c r="D1483" s="2">
        <v>13</v>
      </c>
      <c r="E1483" s="2">
        <v>0.56806880859431874</v>
      </c>
      <c r="F1483" s="2"/>
    </row>
    <row r="1484" spans="1:6">
      <c r="A1484" s="1" t="s">
        <v>1007</v>
      </c>
      <c r="B1484" s="2">
        <v>37.878876455871094</v>
      </c>
      <c r="C1484" s="1">
        <v>22.2</v>
      </c>
      <c r="D1484" s="1">
        <v>9.1</v>
      </c>
      <c r="E1484" s="2">
        <v>0.58607862949322187</v>
      </c>
      <c r="F1484" s="2"/>
    </row>
    <row r="1485" spans="1:6">
      <c r="A1485" s="1" t="s">
        <v>1007</v>
      </c>
      <c r="B1485" s="2">
        <v>38.197186342054884</v>
      </c>
      <c r="C1485" s="1">
        <v>25.4</v>
      </c>
      <c r="D1485" s="1">
        <v>11.1</v>
      </c>
      <c r="E1485" s="2">
        <v>0.66497044500983948</v>
      </c>
      <c r="F1485" s="2"/>
    </row>
    <row r="1486" spans="1:6">
      <c r="A1486" s="1" t="s">
        <v>1007</v>
      </c>
      <c r="B1486" s="2">
        <v>47.109863155201019</v>
      </c>
      <c r="C1486" s="1">
        <v>21.8</v>
      </c>
      <c r="D1486" s="1">
        <v>13.7</v>
      </c>
      <c r="E1486" s="2">
        <v>0.46274810708282094</v>
      </c>
      <c r="F1486" s="2"/>
    </row>
    <row r="1487" spans="1:6">
      <c r="A1487" s="1" t="s">
        <v>1028</v>
      </c>
      <c r="B1487" s="2">
        <v>22</v>
      </c>
      <c r="C1487" s="2">
        <v>14.2</v>
      </c>
      <c r="D1487" s="2">
        <v>6.2</v>
      </c>
      <c r="E1487" s="2">
        <v>0.64545454545454539</v>
      </c>
      <c r="F1487" s="2"/>
    </row>
    <row r="1488" spans="1:6">
      <c r="A1488" s="1" t="s">
        <v>1028</v>
      </c>
      <c r="B1488" s="2">
        <v>24</v>
      </c>
      <c r="C1488" s="2">
        <v>10.6</v>
      </c>
      <c r="D1488" s="2">
        <v>4.3</v>
      </c>
      <c r="E1488" s="2">
        <v>0.44166666666666665</v>
      </c>
      <c r="F1488" s="2"/>
    </row>
    <row r="1489" spans="1:6">
      <c r="A1489" s="1" t="s">
        <v>1028</v>
      </c>
      <c r="B1489" s="2">
        <v>38</v>
      </c>
      <c r="C1489" s="2">
        <v>15.9</v>
      </c>
      <c r="D1489" s="2">
        <v>4.4000000000000004</v>
      </c>
      <c r="E1489" s="2">
        <v>0.41842105263157897</v>
      </c>
      <c r="F1489" s="2"/>
    </row>
    <row r="1490" spans="1:6">
      <c r="A1490" s="1" t="s">
        <v>1028</v>
      </c>
      <c r="B1490" s="2">
        <v>40</v>
      </c>
      <c r="C1490" s="2">
        <v>17.3</v>
      </c>
      <c r="D1490" s="2">
        <v>3.9</v>
      </c>
      <c r="E1490" s="2">
        <v>0.4325</v>
      </c>
      <c r="F1490" s="2"/>
    </row>
    <row r="1491" spans="1:6">
      <c r="A1491" s="1" t="s">
        <v>1028</v>
      </c>
      <c r="B1491" s="2">
        <v>42</v>
      </c>
      <c r="C1491" s="2">
        <v>19</v>
      </c>
      <c r="D1491" s="2">
        <v>4.5999999999999996</v>
      </c>
      <c r="E1491" s="2">
        <v>0.45238095238095238</v>
      </c>
      <c r="F1491" s="2"/>
    </row>
    <row r="1492" spans="1:6">
      <c r="A1492" s="1" t="s">
        <v>1028</v>
      </c>
      <c r="B1492" s="2">
        <v>42</v>
      </c>
      <c r="C1492" s="2">
        <v>16.5</v>
      </c>
      <c r="D1492" s="2">
        <v>6.4</v>
      </c>
      <c r="E1492" s="2">
        <v>0.39285714285714285</v>
      </c>
      <c r="F1492" s="2"/>
    </row>
    <row r="1493" spans="1:6">
      <c r="A1493" s="1" t="s">
        <v>1028</v>
      </c>
      <c r="B1493" s="2">
        <v>42</v>
      </c>
      <c r="C1493" s="2">
        <v>20.3</v>
      </c>
      <c r="D1493" s="2">
        <v>6.5</v>
      </c>
      <c r="E1493" s="2">
        <v>0.48333333333333334</v>
      </c>
      <c r="F1493" s="2"/>
    </row>
    <row r="1494" spans="1:6">
      <c r="A1494" s="1" t="s">
        <v>1028</v>
      </c>
      <c r="B1494" s="2">
        <v>44</v>
      </c>
      <c r="C1494" s="2">
        <v>12.7</v>
      </c>
      <c r="D1494" s="2">
        <v>6</v>
      </c>
      <c r="E1494" s="2">
        <v>0.28863636363636364</v>
      </c>
      <c r="F1494" s="2"/>
    </row>
    <row r="1495" spans="1:6">
      <c r="A1495" s="1" t="s">
        <v>1028</v>
      </c>
      <c r="B1495" s="2">
        <v>45</v>
      </c>
      <c r="C1495" s="2">
        <v>17.7</v>
      </c>
      <c r="D1495" s="2">
        <v>4.7</v>
      </c>
      <c r="E1495" s="2">
        <v>0.39333333333333331</v>
      </c>
      <c r="F1495" s="2"/>
    </row>
    <row r="1496" spans="1:6">
      <c r="A1496" s="1" t="s">
        <v>1028</v>
      </c>
      <c r="B1496" s="2">
        <v>45</v>
      </c>
      <c r="C1496" s="2">
        <v>16.600000000000001</v>
      </c>
      <c r="D1496" s="2">
        <v>3.3</v>
      </c>
      <c r="E1496" s="2">
        <v>0.36888888888888893</v>
      </c>
      <c r="F1496" s="2"/>
    </row>
    <row r="1497" spans="1:6">
      <c r="A1497" s="1" t="s">
        <v>1028</v>
      </c>
      <c r="B1497" s="2">
        <v>46</v>
      </c>
      <c r="C1497" s="2">
        <v>19.8</v>
      </c>
      <c r="D1497" s="2">
        <v>6.8</v>
      </c>
      <c r="E1497" s="2">
        <v>0.43043478260869567</v>
      </c>
      <c r="F1497" s="2"/>
    </row>
    <row r="1498" spans="1:6">
      <c r="A1498" s="1" t="s">
        <v>1028</v>
      </c>
      <c r="B1498" s="2">
        <v>46</v>
      </c>
      <c r="C1498" s="2">
        <v>24.1</v>
      </c>
      <c r="D1498" s="2">
        <v>11.2</v>
      </c>
      <c r="E1498" s="2">
        <v>0.52391304347826095</v>
      </c>
      <c r="F1498" s="2"/>
    </row>
    <row r="1499" spans="1:6">
      <c r="A1499" s="1" t="s">
        <v>1028</v>
      </c>
      <c r="B1499" s="2">
        <v>48</v>
      </c>
      <c r="C1499" s="2">
        <v>21</v>
      </c>
      <c r="D1499" s="2">
        <v>9.4</v>
      </c>
      <c r="E1499" s="2">
        <v>0.4375</v>
      </c>
      <c r="F1499" s="2"/>
    </row>
    <row r="1500" spans="1:6">
      <c r="A1500" s="1" t="s">
        <v>1028</v>
      </c>
      <c r="B1500" s="2">
        <v>48</v>
      </c>
      <c r="C1500" s="2">
        <v>22</v>
      </c>
      <c r="D1500" s="2">
        <v>7.1</v>
      </c>
      <c r="E1500" s="2">
        <v>0.45833333333333331</v>
      </c>
      <c r="F1500" s="2"/>
    </row>
    <row r="1501" spans="1:6">
      <c r="A1501" s="1" t="s">
        <v>1028</v>
      </c>
      <c r="B1501" s="2">
        <v>48</v>
      </c>
      <c r="C1501" s="2">
        <v>21.5</v>
      </c>
      <c r="D1501" s="2">
        <v>5.7</v>
      </c>
      <c r="E1501" s="2">
        <v>0.44791666666666669</v>
      </c>
      <c r="F1501" s="2"/>
    </row>
    <row r="1502" spans="1:6">
      <c r="A1502" s="1" t="s">
        <v>1028</v>
      </c>
      <c r="B1502" s="2">
        <v>49</v>
      </c>
      <c r="C1502" s="2">
        <v>19.3</v>
      </c>
      <c r="D1502" s="2">
        <v>6.3</v>
      </c>
      <c r="E1502" s="2">
        <v>0.39387755102040817</v>
      </c>
      <c r="F1502" s="2"/>
    </row>
    <row r="1503" spans="1:6">
      <c r="A1503" s="1" t="s">
        <v>1028</v>
      </c>
      <c r="B1503" s="2">
        <v>49</v>
      </c>
      <c r="C1503" s="2">
        <v>19.100000000000001</v>
      </c>
      <c r="D1503" s="2">
        <v>6</v>
      </c>
      <c r="E1503" s="2">
        <v>0.38979591836734695</v>
      </c>
      <c r="F1503" s="2"/>
    </row>
    <row r="1504" spans="1:6">
      <c r="A1504" s="1" t="s">
        <v>1028</v>
      </c>
      <c r="B1504" s="2">
        <v>49</v>
      </c>
      <c r="C1504" s="2">
        <v>14.7</v>
      </c>
      <c r="D1504" s="2">
        <v>4.4000000000000004</v>
      </c>
      <c r="E1504" s="2">
        <v>0.3</v>
      </c>
      <c r="F1504" s="2"/>
    </row>
    <row r="1505" spans="1:6">
      <c r="A1505" s="1" t="s">
        <v>1028</v>
      </c>
      <c r="B1505" s="2">
        <v>50</v>
      </c>
      <c r="C1505" s="2">
        <v>19.100000000000001</v>
      </c>
      <c r="D1505" s="2">
        <v>3.9</v>
      </c>
      <c r="E1505" s="2">
        <v>0.38200000000000001</v>
      </c>
      <c r="F1505" s="2"/>
    </row>
    <row r="1506" spans="1:6">
      <c r="A1506" s="1" t="s">
        <v>1028</v>
      </c>
      <c r="B1506" s="2">
        <v>50</v>
      </c>
      <c r="C1506" s="2">
        <v>20.399999999999999</v>
      </c>
      <c r="D1506" s="2">
        <v>5.9</v>
      </c>
      <c r="E1506" s="2">
        <v>0.40799999999999997</v>
      </c>
      <c r="F1506" s="2"/>
    </row>
    <row r="1507" spans="1:6">
      <c r="A1507" s="1" t="s">
        <v>1028</v>
      </c>
      <c r="B1507" s="2">
        <v>50</v>
      </c>
      <c r="C1507" s="2">
        <v>16.3</v>
      </c>
      <c r="D1507" s="2">
        <v>4.2</v>
      </c>
      <c r="E1507" s="2">
        <v>0.32600000000000001</v>
      </c>
      <c r="F1507" s="2"/>
    </row>
    <row r="1508" spans="1:6">
      <c r="A1508" s="1" t="s">
        <v>1028</v>
      </c>
      <c r="B1508" s="2">
        <v>51</v>
      </c>
      <c r="C1508" s="2">
        <v>16.5</v>
      </c>
      <c r="D1508" s="2">
        <v>4</v>
      </c>
      <c r="E1508" s="2">
        <v>0.3235294117647059</v>
      </c>
      <c r="F1508" s="2"/>
    </row>
    <row r="1509" spans="1:6">
      <c r="A1509" s="1" t="s">
        <v>1028</v>
      </c>
      <c r="B1509" s="2">
        <v>53</v>
      </c>
      <c r="C1509" s="2">
        <v>18.600000000000001</v>
      </c>
      <c r="D1509" s="2">
        <v>6.2</v>
      </c>
      <c r="E1509" s="2">
        <v>0.35094339622641513</v>
      </c>
      <c r="F1509" s="2"/>
    </row>
    <row r="1510" spans="1:6">
      <c r="A1510" s="1" t="s">
        <v>1028</v>
      </c>
      <c r="B1510" s="2">
        <v>53</v>
      </c>
      <c r="C1510" s="2">
        <v>17.7</v>
      </c>
      <c r="D1510" s="2">
        <v>5</v>
      </c>
      <c r="E1510" s="2">
        <v>0.33396226415094338</v>
      </c>
      <c r="F1510" s="2"/>
    </row>
    <row r="1511" spans="1:6">
      <c r="A1511" s="1" t="s">
        <v>1028</v>
      </c>
      <c r="B1511" s="2">
        <v>53</v>
      </c>
      <c r="C1511" s="2">
        <v>22.5</v>
      </c>
      <c r="D1511" s="2">
        <v>4.0999999999999996</v>
      </c>
      <c r="E1511" s="2">
        <v>0.42452830188679247</v>
      </c>
      <c r="F1511" s="2"/>
    </row>
    <row r="1512" spans="1:6">
      <c r="A1512" s="1" t="s">
        <v>1028</v>
      </c>
      <c r="B1512" s="2">
        <v>53</v>
      </c>
      <c r="C1512" s="2">
        <v>19.3</v>
      </c>
      <c r="D1512" s="2">
        <v>7.4</v>
      </c>
      <c r="E1512" s="2">
        <v>0.36415094339622645</v>
      </c>
      <c r="F1512" s="2"/>
    </row>
    <row r="1513" spans="1:6">
      <c r="A1513" s="1" t="s">
        <v>1028</v>
      </c>
      <c r="B1513" s="2">
        <v>54</v>
      </c>
      <c r="C1513" s="2">
        <v>19.5</v>
      </c>
      <c r="D1513" s="2">
        <v>8.4</v>
      </c>
      <c r="E1513" s="2">
        <v>0.3611111111111111</v>
      </c>
      <c r="F1513" s="2"/>
    </row>
    <row r="1514" spans="1:6">
      <c r="A1514" s="1" t="s">
        <v>1028</v>
      </c>
      <c r="B1514" s="2">
        <v>55</v>
      </c>
      <c r="C1514" s="2">
        <v>17.7</v>
      </c>
      <c r="D1514" s="2">
        <v>4.0999999999999996</v>
      </c>
      <c r="E1514" s="2">
        <v>0.32181818181818178</v>
      </c>
      <c r="F1514" s="2"/>
    </row>
    <row r="1515" spans="1:6">
      <c r="A1515" s="1" t="s">
        <v>1028</v>
      </c>
      <c r="B1515" s="2">
        <v>55</v>
      </c>
      <c r="C1515" s="2">
        <v>19.100000000000001</v>
      </c>
      <c r="D1515" s="2">
        <v>4.7</v>
      </c>
      <c r="E1515" s="2">
        <v>0.34727272727272729</v>
      </c>
      <c r="F1515" s="2"/>
    </row>
    <row r="1516" spans="1:6">
      <c r="A1516" s="1" t="s">
        <v>1028</v>
      </c>
      <c r="B1516" s="2">
        <v>55</v>
      </c>
      <c r="C1516" s="2">
        <v>20.7</v>
      </c>
      <c r="D1516" s="2">
        <v>4.5999999999999996</v>
      </c>
      <c r="E1516" s="2">
        <v>0.37636363636363634</v>
      </c>
      <c r="F1516" s="2"/>
    </row>
    <row r="1517" spans="1:6">
      <c r="A1517" s="1" t="s">
        <v>1028</v>
      </c>
      <c r="B1517" s="2">
        <v>55</v>
      </c>
      <c r="C1517" s="2">
        <v>27.1</v>
      </c>
      <c r="D1517" s="2">
        <v>15.7</v>
      </c>
      <c r="E1517" s="2">
        <v>0.49272727272727274</v>
      </c>
      <c r="F1517" s="2"/>
    </row>
    <row r="1518" spans="1:6">
      <c r="A1518" s="1" t="s">
        <v>1028</v>
      </c>
      <c r="B1518" s="2">
        <v>55</v>
      </c>
      <c r="C1518" s="2">
        <v>16.600000000000001</v>
      </c>
      <c r="D1518" s="2">
        <v>6</v>
      </c>
      <c r="E1518" s="2">
        <v>0.30181818181818182</v>
      </c>
      <c r="F1518" s="2"/>
    </row>
    <row r="1519" spans="1:6">
      <c r="A1519" s="1" t="s">
        <v>1028</v>
      </c>
      <c r="B1519" s="2">
        <v>56</v>
      </c>
      <c r="C1519" s="2">
        <v>19.899999999999999</v>
      </c>
      <c r="D1519" s="2">
        <v>5.2</v>
      </c>
      <c r="E1519" s="2">
        <v>0.35535714285714282</v>
      </c>
      <c r="F1519" s="2"/>
    </row>
    <row r="1520" spans="1:6">
      <c r="A1520" s="1" t="s">
        <v>1028</v>
      </c>
      <c r="B1520" s="2">
        <v>56</v>
      </c>
      <c r="C1520" s="2">
        <v>20.5</v>
      </c>
      <c r="D1520" s="2">
        <v>4.5999999999999996</v>
      </c>
      <c r="E1520" s="2">
        <v>0.36607142857142855</v>
      </c>
      <c r="F1520" s="2"/>
    </row>
    <row r="1521" spans="1:6">
      <c r="A1521" s="1" t="s">
        <v>1028</v>
      </c>
      <c r="B1521" s="2">
        <v>57</v>
      </c>
      <c r="C1521" s="2">
        <v>17.8</v>
      </c>
      <c r="D1521" s="2">
        <v>4.5</v>
      </c>
      <c r="E1521" s="2">
        <v>0.31228070175438599</v>
      </c>
      <c r="F1521" s="2"/>
    </row>
    <row r="1522" spans="1:6">
      <c r="A1522" s="1" t="s">
        <v>1028</v>
      </c>
      <c r="B1522" s="2">
        <v>57</v>
      </c>
      <c r="C1522" s="2">
        <v>24.1</v>
      </c>
      <c r="D1522" s="2">
        <v>3.5</v>
      </c>
      <c r="E1522" s="2">
        <v>0.42280701754385969</v>
      </c>
      <c r="F1522" s="2"/>
    </row>
    <row r="1523" spans="1:6">
      <c r="A1523" s="1" t="s">
        <v>1028</v>
      </c>
      <c r="B1523" s="2">
        <v>58</v>
      </c>
      <c r="C1523" s="2">
        <v>24.5</v>
      </c>
      <c r="D1523" s="2">
        <v>11.8</v>
      </c>
      <c r="E1523" s="2">
        <v>0.42241379310344829</v>
      </c>
      <c r="F1523" s="2"/>
    </row>
    <row r="1524" spans="1:6">
      <c r="A1524" s="1" t="s">
        <v>1028</v>
      </c>
      <c r="B1524" s="2">
        <v>58</v>
      </c>
      <c r="C1524" s="2">
        <v>23.5</v>
      </c>
      <c r="D1524" s="2">
        <v>5</v>
      </c>
      <c r="E1524" s="2">
        <v>0.40517241379310343</v>
      </c>
      <c r="F1524" s="2"/>
    </row>
    <row r="1525" spans="1:6">
      <c r="A1525" s="1" t="s">
        <v>1028</v>
      </c>
      <c r="B1525" s="2">
        <v>60</v>
      </c>
      <c r="C1525" s="2">
        <v>16.2</v>
      </c>
      <c r="D1525" s="2">
        <v>4.7</v>
      </c>
      <c r="E1525" s="2">
        <v>0.26999999999999996</v>
      </c>
      <c r="F1525" s="2"/>
    </row>
    <row r="1526" spans="1:6">
      <c r="A1526" s="1" t="s">
        <v>1028</v>
      </c>
      <c r="B1526" s="2">
        <v>60</v>
      </c>
      <c r="C1526" s="2">
        <v>24.9</v>
      </c>
      <c r="D1526" s="2">
        <v>10.199999999999999</v>
      </c>
      <c r="E1526" s="2">
        <v>0.41499999999999998</v>
      </c>
      <c r="F1526" s="2"/>
    </row>
    <row r="1527" spans="1:6">
      <c r="A1527" s="1" t="s">
        <v>1028</v>
      </c>
      <c r="B1527" s="2">
        <v>61</v>
      </c>
      <c r="C1527" s="2">
        <v>17.100000000000001</v>
      </c>
      <c r="D1527" s="2">
        <v>3.2</v>
      </c>
      <c r="E1527" s="2">
        <v>0.28032786885245903</v>
      </c>
      <c r="F1527" s="2"/>
    </row>
    <row r="1528" spans="1:6">
      <c r="A1528" s="1" t="s">
        <v>1028</v>
      </c>
      <c r="B1528" s="2">
        <v>62</v>
      </c>
      <c r="C1528" s="2">
        <v>15.4</v>
      </c>
      <c r="D1528" s="2">
        <v>5.3</v>
      </c>
      <c r="E1528" s="2">
        <v>0.24838709677419354</v>
      </c>
      <c r="F1528" s="2"/>
    </row>
    <row r="1529" spans="1:6">
      <c r="A1529" s="1" t="s">
        <v>1028</v>
      </c>
      <c r="B1529" s="2">
        <v>62</v>
      </c>
      <c r="C1529" s="2">
        <v>18</v>
      </c>
      <c r="D1529" s="2">
        <v>6.9</v>
      </c>
      <c r="E1529" s="2">
        <v>0.29032258064516131</v>
      </c>
      <c r="F1529" s="2"/>
    </row>
    <row r="1530" spans="1:6">
      <c r="A1530" s="1" t="s">
        <v>1028</v>
      </c>
      <c r="B1530" s="2">
        <v>62</v>
      </c>
      <c r="C1530" s="2">
        <v>22.3</v>
      </c>
      <c r="D1530" s="2">
        <v>7.8</v>
      </c>
      <c r="E1530" s="2">
        <v>0.35967741935483871</v>
      </c>
      <c r="F1530" s="2"/>
    </row>
    <row r="1531" spans="1:6">
      <c r="A1531" s="1" t="s">
        <v>1028</v>
      </c>
      <c r="B1531" s="2">
        <v>62</v>
      </c>
      <c r="C1531" s="2">
        <v>17.399999999999999</v>
      </c>
      <c r="D1531" s="2">
        <v>6.9</v>
      </c>
      <c r="E1531" s="2">
        <v>0.28064516129032258</v>
      </c>
      <c r="F1531" s="2"/>
    </row>
    <row r="1532" spans="1:6">
      <c r="A1532" s="1" t="s">
        <v>1028</v>
      </c>
      <c r="B1532" s="2">
        <v>63</v>
      </c>
      <c r="C1532" s="2">
        <v>26.6</v>
      </c>
      <c r="D1532" s="2">
        <v>8.3000000000000007</v>
      </c>
      <c r="E1532" s="2">
        <v>0.42222222222222222</v>
      </c>
      <c r="F1532" s="2"/>
    </row>
    <row r="1533" spans="1:6">
      <c r="A1533" s="1" t="s">
        <v>1028</v>
      </c>
      <c r="B1533" s="2">
        <v>64</v>
      </c>
      <c r="C1533" s="2">
        <v>19.899999999999999</v>
      </c>
      <c r="D1533" s="2">
        <v>3.9</v>
      </c>
      <c r="E1533" s="2">
        <v>0.31093749999999998</v>
      </c>
      <c r="F1533" s="2"/>
    </row>
    <row r="1534" spans="1:6">
      <c r="A1534" s="1" t="s">
        <v>1028</v>
      </c>
      <c r="B1534" s="2">
        <v>64</v>
      </c>
      <c r="C1534" s="2">
        <v>19.600000000000001</v>
      </c>
      <c r="D1534" s="2">
        <v>7.1</v>
      </c>
      <c r="E1534" s="2">
        <v>0.30625000000000002</v>
      </c>
      <c r="F1534" s="2"/>
    </row>
    <row r="1535" spans="1:6">
      <c r="A1535" s="1" t="s">
        <v>1028</v>
      </c>
      <c r="B1535" s="2">
        <v>65</v>
      </c>
      <c r="C1535" s="2">
        <v>20.8</v>
      </c>
      <c r="D1535" s="2">
        <v>4.5999999999999996</v>
      </c>
      <c r="E1535" s="2">
        <v>0.32</v>
      </c>
      <c r="F1535" s="2"/>
    </row>
    <row r="1536" spans="1:6">
      <c r="A1536" s="1" t="s">
        <v>1028</v>
      </c>
      <c r="B1536" s="2">
        <v>65</v>
      </c>
      <c r="C1536" s="2">
        <v>23.6</v>
      </c>
      <c r="D1536" s="2">
        <v>2.6</v>
      </c>
      <c r="E1536" s="2">
        <v>0.36307692307692307</v>
      </c>
      <c r="F1536" s="2"/>
    </row>
    <row r="1537" spans="1:6">
      <c r="A1537" s="1" t="s">
        <v>1028</v>
      </c>
      <c r="B1537" s="2">
        <v>65</v>
      </c>
      <c r="C1537" s="2">
        <v>26.2</v>
      </c>
      <c r="D1537" s="2">
        <v>10.3</v>
      </c>
      <c r="E1537" s="2">
        <v>0.40307692307692305</v>
      </c>
      <c r="F1537" s="2"/>
    </row>
    <row r="1538" spans="1:6">
      <c r="A1538" s="1" t="s">
        <v>1028</v>
      </c>
      <c r="B1538" s="2">
        <v>66</v>
      </c>
      <c r="C1538" s="2">
        <v>16.899999999999999</v>
      </c>
      <c r="D1538" s="2">
        <v>4.7</v>
      </c>
      <c r="E1538" s="2">
        <v>0.25606060606060604</v>
      </c>
      <c r="F1538" s="2"/>
    </row>
    <row r="1539" spans="1:6">
      <c r="A1539" s="1" t="s">
        <v>1028</v>
      </c>
      <c r="B1539" s="2">
        <v>67</v>
      </c>
      <c r="C1539" s="2">
        <v>21</v>
      </c>
      <c r="D1539" s="2">
        <v>5.2</v>
      </c>
      <c r="E1539" s="2">
        <v>0.31343283582089554</v>
      </c>
      <c r="F1539" s="2"/>
    </row>
    <row r="1540" spans="1:6">
      <c r="A1540" s="1" t="s">
        <v>1028</v>
      </c>
      <c r="B1540" s="2">
        <v>67</v>
      </c>
      <c r="C1540" s="2">
        <v>20.6</v>
      </c>
      <c r="D1540" s="2">
        <v>4</v>
      </c>
      <c r="E1540" s="2">
        <v>0.30746268656716419</v>
      </c>
      <c r="F1540" s="2"/>
    </row>
    <row r="1541" spans="1:6">
      <c r="A1541" s="1" t="s">
        <v>1028</v>
      </c>
      <c r="B1541" s="2">
        <v>67</v>
      </c>
      <c r="C1541" s="2">
        <v>20.6</v>
      </c>
      <c r="D1541" s="2">
        <v>8.8000000000000007</v>
      </c>
      <c r="E1541" s="2">
        <v>0.30746268656716419</v>
      </c>
      <c r="F1541" s="2"/>
    </row>
    <row r="1542" spans="1:6">
      <c r="A1542" s="1" t="s">
        <v>1028</v>
      </c>
      <c r="B1542" s="2">
        <v>68</v>
      </c>
      <c r="C1542" s="2">
        <v>18.8</v>
      </c>
      <c r="D1542" s="2">
        <v>4.3</v>
      </c>
      <c r="E1542" s="2">
        <v>0.27647058823529413</v>
      </c>
      <c r="F1542" s="2"/>
    </row>
    <row r="1543" spans="1:6">
      <c r="A1543" s="1" t="s">
        <v>1028</v>
      </c>
      <c r="B1543" s="2">
        <v>68</v>
      </c>
      <c r="C1543" s="2">
        <v>23.3</v>
      </c>
      <c r="D1543" s="2">
        <v>6.7</v>
      </c>
      <c r="E1543" s="2">
        <v>0.34264705882352942</v>
      </c>
      <c r="F1543" s="2"/>
    </row>
    <row r="1544" spans="1:6">
      <c r="A1544" s="1" t="s">
        <v>1028</v>
      </c>
      <c r="B1544" s="2">
        <v>69</v>
      </c>
      <c r="C1544" s="2">
        <v>19.8</v>
      </c>
      <c r="D1544" s="2">
        <v>4.8</v>
      </c>
      <c r="E1544" s="2">
        <v>0.28695652173913044</v>
      </c>
      <c r="F1544" s="2"/>
    </row>
    <row r="1545" spans="1:6">
      <c r="A1545" s="1" t="s">
        <v>1028</v>
      </c>
      <c r="B1545" s="2">
        <v>69</v>
      </c>
      <c r="C1545" s="2">
        <v>22.2</v>
      </c>
      <c r="D1545" s="2">
        <v>3.5</v>
      </c>
      <c r="E1545" s="2">
        <v>0.32173913043478258</v>
      </c>
      <c r="F1545" s="2"/>
    </row>
    <row r="1546" spans="1:6">
      <c r="A1546" s="1" t="s">
        <v>1028</v>
      </c>
      <c r="B1546" s="2">
        <v>70</v>
      </c>
      <c r="C1546" s="2">
        <v>24.3</v>
      </c>
      <c r="D1546" s="2">
        <v>11.6</v>
      </c>
      <c r="E1546" s="2">
        <v>0.34714285714285714</v>
      </c>
      <c r="F1546" s="2"/>
    </row>
    <row r="1547" spans="1:6">
      <c r="A1547" s="1" t="s">
        <v>1028</v>
      </c>
      <c r="B1547" s="2">
        <v>70</v>
      </c>
      <c r="C1547" s="2">
        <v>24.3</v>
      </c>
      <c r="D1547" s="2">
        <v>4.2</v>
      </c>
      <c r="E1547" s="2">
        <v>0.34714285714285714</v>
      </c>
      <c r="F1547" s="2"/>
    </row>
    <row r="1548" spans="1:6">
      <c r="A1548" s="1" t="s">
        <v>1028</v>
      </c>
      <c r="B1548" s="2">
        <v>72</v>
      </c>
      <c r="C1548" s="2">
        <v>21.3</v>
      </c>
      <c r="D1548" s="2">
        <v>3.3</v>
      </c>
      <c r="E1548" s="2">
        <v>0.29583333333333334</v>
      </c>
      <c r="F1548" s="2"/>
    </row>
    <row r="1549" spans="1:6">
      <c r="A1549" s="1" t="s">
        <v>1028</v>
      </c>
      <c r="B1549" s="2">
        <v>72</v>
      </c>
      <c r="C1549" s="2">
        <v>15.4</v>
      </c>
      <c r="D1549" s="2">
        <v>2.6</v>
      </c>
      <c r="E1549" s="2">
        <v>0.21388888888888891</v>
      </c>
      <c r="F1549" s="2"/>
    </row>
    <row r="1550" spans="1:6">
      <c r="A1550" s="1" t="s">
        <v>1028</v>
      </c>
      <c r="B1550" s="2">
        <v>72</v>
      </c>
      <c r="C1550" s="2">
        <v>22.6</v>
      </c>
      <c r="D1550" s="2">
        <v>2.8</v>
      </c>
      <c r="E1550" s="2">
        <v>0.31388888888888888</v>
      </c>
      <c r="F1550" s="2"/>
    </row>
    <row r="1551" spans="1:6">
      <c r="A1551" s="1" t="s">
        <v>1028</v>
      </c>
      <c r="B1551" s="2">
        <v>74</v>
      </c>
      <c r="C1551" s="2">
        <v>22.2</v>
      </c>
      <c r="D1551" s="2">
        <v>3.8</v>
      </c>
      <c r="E1551" s="2">
        <v>0.3</v>
      </c>
      <c r="F1551" s="2"/>
    </row>
    <row r="1552" spans="1:6">
      <c r="A1552" s="1" t="s">
        <v>1028</v>
      </c>
      <c r="B1552" s="2">
        <v>75</v>
      </c>
      <c r="C1552" s="2">
        <v>17</v>
      </c>
      <c r="D1552" s="2">
        <v>4.4000000000000004</v>
      </c>
      <c r="E1552" s="2">
        <v>0.22666666666666666</v>
      </c>
      <c r="F1552" s="2"/>
    </row>
    <row r="1553" spans="1:6">
      <c r="A1553" s="1" t="s">
        <v>1028</v>
      </c>
      <c r="B1553" s="2">
        <v>80</v>
      </c>
      <c r="C1553" s="2">
        <v>16.899999999999999</v>
      </c>
      <c r="D1553" s="2">
        <v>3</v>
      </c>
      <c r="E1553" s="2">
        <v>0.21124999999999999</v>
      </c>
      <c r="F1553" s="2"/>
    </row>
    <row r="1554" spans="1:6">
      <c r="A1554" s="1" t="s">
        <v>1028</v>
      </c>
      <c r="B1554" s="2">
        <v>80</v>
      </c>
      <c r="C1554" s="2">
        <v>15.8</v>
      </c>
      <c r="D1554" s="2">
        <v>3.1</v>
      </c>
      <c r="E1554" s="2">
        <v>0.19750000000000001</v>
      </c>
      <c r="F1554" s="2"/>
    </row>
    <row r="1555" spans="1:6">
      <c r="A1555" s="1" t="s">
        <v>1028</v>
      </c>
      <c r="B1555" s="2">
        <v>80</v>
      </c>
      <c r="C1555" s="2">
        <v>25.1</v>
      </c>
      <c r="D1555" s="2">
        <v>4.5</v>
      </c>
      <c r="E1555" s="2">
        <v>0.31375000000000003</v>
      </c>
      <c r="F1555" s="2"/>
    </row>
    <row r="1556" spans="1:6">
      <c r="A1556" s="1" t="s">
        <v>1028</v>
      </c>
      <c r="B1556" s="2">
        <v>89</v>
      </c>
      <c r="C1556" s="2">
        <v>20.3</v>
      </c>
      <c r="D1556" s="2">
        <v>2.7</v>
      </c>
      <c r="E1556" s="2">
        <v>0.22808988764044943</v>
      </c>
      <c r="F1556" s="2"/>
    </row>
    <row r="1557" spans="1:6">
      <c r="A1557" s="1" t="s">
        <v>1053</v>
      </c>
      <c r="B1557" s="2">
        <v>25.5</v>
      </c>
      <c r="C1557" s="2">
        <v>16.3</v>
      </c>
      <c r="D1557" s="2">
        <v>7.5</v>
      </c>
      <c r="E1557" s="2">
        <v>0.63921568627450986</v>
      </c>
    </row>
    <row r="1558" spans="1:6">
      <c r="A1558" s="1" t="s">
        <v>1053</v>
      </c>
      <c r="B1558" s="2">
        <v>28.5</v>
      </c>
      <c r="C1558" s="2">
        <v>14</v>
      </c>
      <c r="D1558" s="2">
        <v>6</v>
      </c>
      <c r="E1558" s="2">
        <v>0.49122807017543857</v>
      </c>
    </row>
    <row r="1559" spans="1:6">
      <c r="A1559" s="1" t="s">
        <v>1053</v>
      </c>
      <c r="B1559" s="2">
        <v>32.799999999999997</v>
      </c>
      <c r="C1559" s="2">
        <v>14.9</v>
      </c>
      <c r="D1559" s="2">
        <v>7</v>
      </c>
      <c r="E1559" s="2">
        <v>0.4542682926829269</v>
      </c>
    </row>
    <row r="1560" spans="1:6">
      <c r="A1560" s="1" t="s">
        <v>1053</v>
      </c>
      <c r="B1560" s="2">
        <v>40</v>
      </c>
      <c r="C1560" s="2">
        <v>18.2</v>
      </c>
      <c r="D1560" s="2">
        <v>5.5</v>
      </c>
      <c r="E1560" s="2">
        <v>0.45499999999999996</v>
      </c>
    </row>
    <row r="1561" spans="1:6">
      <c r="A1561" s="1" t="s">
        <v>1053</v>
      </c>
      <c r="B1561" s="2">
        <v>44.8</v>
      </c>
      <c r="C1561" s="2">
        <v>18.5</v>
      </c>
      <c r="D1561" s="2">
        <v>6</v>
      </c>
      <c r="E1561" s="2">
        <v>0.4129464285714286</v>
      </c>
    </row>
    <row r="1562" spans="1:6">
      <c r="A1562" s="1" t="s">
        <v>1053</v>
      </c>
      <c r="B1562" s="2">
        <v>46.3</v>
      </c>
      <c r="C1562" s="2">
        <v>18.399999999999999</v>
      </c>
      <c r="D1562" s="2">
        <v>7</v>
      </c>
      <c r="E1562" s="2">
        <v>0.39740820734341253</v>
      </c>
    </row>
    <row r="1563" spans="1:6">
      <c r="A1563" s="1" t="s">
        <v>1053</v>
      </c>
      <c r="B1563" s="2">
        <v>46.7</v>
      </c>
      <c r="C1563" s="2">
        <v>20.399999999999999</v>
      </c>
      <c r="D1563" s="2">
        <v>6</v>
      </c>
      <c r="E1563" s="2">
        <v>0.43683083511777299</v>
      </c>
    </row>
    <row r="1564" spans="1:6">
      <c r="A1564" s="1" t="s">
        <v>1053</v>
      </c>
      <c r="B1564" s="2">
        <v>47</v>
      </c>
      <c r="C1564" s="2">
        <v>19</v>
      </c>
      <c r="D1564" s="2">
        <v>6.2</v>
      </c>
      <c r="E1564" s="2">
        <v>0.40425531914893614</v>
      </c>
    </row>
    <row r="1565" spans="1:6">
      <c r="A1565" s="1" t="s">
        <v>1053</v>
      </c>
      <c r="B1565" s="2">
        <v>49.5</v>
      </c>
      <c r="C1565" s="2">
        <v>15.5</v>
      </c>
      <c r="D1565" s="2">
        <v>5.4</v>
      </c>
      <c r="E1565" s="2">
        <v>0.31313131313131315</v>
      </c>
    </row>
    <row r="1566" spans="1:6">
      <c r="A1566" s="1" t="s">
        <v>1053</v>
      </c>
      <c r="B1566" s="2">
        <v>55.4</v>
      </c>
      <c r="C1566" s="2">
        <v>19</v>
      </c>
      <c r="D1566" s="2">
        <v>8.1999999999999993</v>
      </c>
      <c r="E1566" s="2">
        <v>0.34296028880866425</v>
      </c>
    </row>
    <row r="1567" spans="1:6">
      <c r="A1567" s="1" t="s">
        <v>1053</v>
      </c>
      <c r="B1567" s="2">
        <v>56</v>
      </c>
      <c r="C1567" s="2">
        <v>16.5</v>
      </c>
      <c r="D1567" s="2">
        <v>7.2</v>
      </c>
      <c r="E1567" s="2">
        <v>0.29464285714285715</v>
      </c>
    </row>
    <row r="1568" spans="1:6">
      <c r="A1568" s="1" t="s">
        <v>1053</v>
      </c>
      <c r="B1568" s="2">
        <v>56</v>
      </c>
      <c r="C1568" s="2">
        <v>17.5</v>
      </c>
      <c r="D1568" s="2">
        <v>4.2</v>
      </c>
      <c r="E1568" s="2">
        <v>0.3125</v>
      </c>
    </row>
    <row r="1569" spans="1:5">
      <c r="A1569" s="1" t="s">
        <v>1053</v>
      </c>
      <c r="B1569" s="2">
        <v>56</v>
      </c>
      <c r="C1569" s="2">
        <v>20</v>
      </c>
      <c r="D1569" s="2">
        <v>7</v>
      </c>
      <c r="E1569" s="2">
        <v>0.35714285714285715</v>
      </c>
    </row>
    <row r="1570" spans="1:5">
      <c r="A1570" s="1" t="s">
        <v>1053</v>
      </c>
      <c r="B1570" s="2">
        <v>57.2</v>
      </c>
      <c r="C1570" s="2">
        <v>15.3</v>
      </c>
      <c r="D1570" s="2">
        <v>2.8</v>
      </c>
      <c r="E1570" s="2">
        <v>0.2674825174825175</v>
      </c>
    </row>
    <row r="1571" spans="1:5">
      <c r="A1571" s="1" t="s">
        <v>1053</v>
      </c>
      <c r="B1571" s="2">
        <v>58</v>
      </c>
      <c r="C1571" s="2">
        <v>17.5</v>
      </c>
      <c r="D1571" s="2">
        <v>5.3</v>
      </c>
      <c r="E1571" s="2">
        <v>0.30172413793103448</v>
      </c>
    </row>
    <row r="1572" spans="1:5">
      <c r="A1572" s="1" t="s">
        <v>1053</v>
      </c>
      <c r="B1572" s="2">
        <v>58.3</v>
      </c>
      <c r="C1572" s="2">
        <v>21.6</v>
      </c>
      <c r="D1572" s="2">
        <v>3.2</v>
      </c>
      <c r="E1572" s="2">
        <v>0.3704974271012007</v>
      </c>
    </row>
    <row r="1573" spans="1:5">
      <c r="A1573" s="1" t="s">
        <v>1053</v>
      </c>
      <c r="B1573" s="2">
        <v>58.5</v>
      </c>
      <c r="C1573" s="2">
        <v>23.3</v>
      </c>
      <c r="D1573" s="2">
        <v>6.4</v>
      </c>
      <c r="E1573" s="2">
        <v>0.39829059829059832</v>
      </c>
    </row>
    <row r="1574" spans="1:5">
      <c r="A1574" s="1" t="s">
        <v>1053</v>
      </c>
      <c r="B1574" s="2">
        <v>61</v>
      </c>
      <c r="C1574" s="2">
        <v>22.9</v>
      </c>
      <c r="D1574" s="2">
        <v>5.8</v>
      </c>
      <c r="E1574" s="2">
        <v>0.37540983606557377</v>
      </c>
    </row>
    <row r="1575" spans="1:5">
      <c r="A1575" s="1" t="s">
        <v>1053</v>
      </c>
      <c r="B1575" s="2">
        <v>61</v>
      </c>
      <c r="C1575" s="2">
        <v>25.1</v>
      </c>
      <c r="D1575" s="2">
        <v>7.1</v>
      </c>
      <c r="E1575" s="2">
        <v>0.41147540983606562</v>
      </c>
    </row>
    <row r="1576" spans="1:5">
      <c r="A1576" s="1" t="s">
        <v>1053</v>
      </c>
      <c r="B1576" s="2">
        <v>62</v>
      </c>
      <c r="C1576" s="2">
        <v>21.9</v>
      </c>
      <c r="D1576" s="2">
        <v>9.3000000000000007</v>
      </c>
      <c r="E1576" s="2">
        <v>0.35322580645161289</v>
      </c>
    </row>
    <row r="1577" spans="1:5">
      <c r="A1577" s="1" t="s">
        <v>1053</v>
      </c>
      <c r="B1577" s="2">
        <v>62</v>
      </c>
      <c r="C1577" s="2">
        <v>20.7</v>
      </c>
      <c r="D1577" s="2">
        <v>8.4</v>
      </c>
      <c r="E1577" s="2">
        <v>0.33387096774193548</v>
      </c>
    </row>
    <row r="1578" spans="1:5">
      <c r="A1578" s="1" t="s">
        <v>1053</v>
      </c>
      <c r="B1578" s="2">
        <v>62.3</v>
      </c>
      <c r="C1578" s="2">
        <v>22.1</v>
      </c>
      <c r="D1578" s="2">
        <v>5.9</v>
      </c>
      <c r="E1578" s="2">
        <v>0.3547351524879615</v>
      </c>
    </row>
    <row r="1579" spans="1:5">
      <c r="A1579" s="1" t="s">
        <v>1053</v>
      </c>
      <c r="B1579" s="2">
        <v>64</v>
      </c>
      <c r="C1579" s="2">
        <v>19.100000000000001</v>
      </c>
      <c r="D1579" s="2">
        <v>6</v>
      </c>
      <c r="E1579" s="2">
        <v>0.29843750000000002</v>
      </c>
    </row>
    <row r="1580" spans="1:5">
      <c r="A1580" s="1" t="s">
        <v>1053</v>
      </c>
      <c r="B1580" s="2">
        <v>64.5</v>
      </c>
      <c r="C1580" s="2">
        <v>19</v>
      </c>
      <c r="D1580" s="2">
        <v>6.7</v>
      </c>
      <c r="E1580" s="2">
        <v>0.29457364341085274</v>
      </c>
    </row>
    <row r="1581" spans="1:5">
      <c r="A1581" s="1" t="s">
        <v>1053</v>
      </c>
      <c r="B1581" s="2">
        <v>66</v>
      </c>
      <c r="C1581" s="2">
        <v>17.5</v>
      </c>
      <c r="D1581" s="2">
        <v>4.2</v>
      </c>
      <c r="E1581" s="2">
        <v>0.26515151515151514</v>
      </c>
    </row>
    <row r="1582" spans="1:5">
      <c r="A1582" s="1" t="s">
        <v>1053</v>
      </c>
      <c r="B1582" s="2">
        <v>66</v>
      </c>
      <c r="C1582" s="2">
        <v>20.399999999999999</v>
      </c>
      <c r="D1582" s="2">
        <v>5.7</v>
      </c>
      <c r="E1582" s="2">
        <v>0.30909090909090908</v>
      </c>
    </row>
    <row r="1583" spans="1:5">
      <c r="A1583" s="1" t="s">
        <v>1053</v>
      </c>
      <c r="B1583" s="2">
        <v>68</v>
      </c>
      <c r="C1583" s="2">
        <v>22.4</v>
      </c>
      <c r="D1583" s="2">
        <v>5.0999999999999996</v>
      </c>
      <c r="E1583" s="2">
        <v>0.32941176470588235</v>
      </c>
    </row>
    <row r="1584" spans="1:5">
      <c r="A1584" s="1" t="s">
        <v>1053</v>
      </c>
      <c r="B1584" s="2">
        <v>68.5</v>
      </c>
      <c r="C1584" s="2">
        <v>25.1</v>
      </c>
      <c r="D1584" s="2">
        <v>5.2</v>
      </c>
      <c r="E1584" s="2">
        <v>0.36642335766423362</v>
      </c>
    </row>
    <row r="1585" spans="1:5">
      <c r="A1585" s="1" t="s">
        <v>1053</v>
      </c>
      <c r="B1585" s="2">
        <v>69.099999999999994</v>
      </c>
      <c r="C1585" s="2">
        <v>23.4</v>
      </c>
      <c r="D1585" s="2">
        <v>7.4</v>
      </c>
      <c r="E1585" s="2">
        <v>0.3386396526772793</v>
      </c>
    </row>
    <row r="1586" spans="1:5">
      <c r="A1586" s="1" t="s">
        <v>1053</v>
      </c>
      <c r="B1586" s="2">
        <v>69.5</v>
      </c>
      <c r="C1586" s="2">
        <v>17.7</v>
      </c>
      <c r="D1586" s="2">
        <v>7.6</v>
      </c>
      <c r="E1586" s="2">
        <v>0.25467625899280577</v>
      </c>
    </row>
    <row r="1587" spans="1:5">
      <c r="A1587" s="1" t="s">
        <v>1053</v>
      </c>
      <c r="B1587" s="2">
        <v>70</v>
      </c>
      <c r="C1587" s="2">
        <v>20.100000000000001</v>
      </c>
      <c r="D1587" s="2">
        <v>4.0999999999999996</v>
      </c>
      <c r="E1587" s="2">
        <v>0.28714285714285714</v>
      </c>
    </row>
    <row r="1588" spans="1:5">
      <c r="A1588" s="1" t="s">
        <v>1053</v>
      </c>
      <c r="B1588" s="2">
        <v>71</v>
      </c>
      <c r="C1588" s="2">
        <v>17.3</v>
      </c>
      <c r="D1588" s="2">
        <v>5.0999999999999996</v>
      </c>
      <c r="E1588" s="2">
        <v>0.24366197183098592</v>
      </c>
    </row>
    <row r="1589" spans="1:5">
      <c r="A1589" s="1" t="s">
        <v>1053</v>
      </c>
      <c r="B1589" s="2">
        <v>74</v>
      </c>
      <c r="C1589" s="2">
        <v>16.600000000000001</v>
      </c>
      <c r="D1589" s="2">
        <v>2.9</v>
      </c>
      <c r="E1589" s="2">
        <v>0.22432432432432434</v>
      </c>
    </row>
    <row r="1590" spans="1:5">
      <c r="A1590" s="1" t="s">
        <v>1053</v>
      </c>
      <c r="B1590" s="2">
        <v>77</v>
      </c>
      <c r="C1590" s="2">
        <v>17.8</v>
      </c>
      <c r="D1590" s="2">
        <v>2.7</v>
      </c>
      <c r="E1590" s="2">
        <v>0.23116883116883119</v>
      </c>
    </row>
    <row r="1591" spans="1:5">
      <c r="A1591" s="1" t="s">
        <v>1053</v>
      </c>
      <c r="B1591" s="2">
        <v>79</v>
      </c>
      <c r="C1591" s="2">
        <v>23</v>
      </c>
      <c r="D1591" s="2">
        <v>6.5</v>
      </c>
      <c r="E1591" s="2">
        <v>0.29113924050632911</v>
      </c>
    </row>
    <row r="1592" spans="1:5">
      <c r="A1592" s="1" t="s">
        <v>1053</v>
      </c>
      <c r="B1592" s="2">
        <v>80</v>
      </c>
      <c r="C1592" s="2">
        <v>20.3</v>
      </c>
      <c r="D1592" s="2">
        <v>6.9</v>
      </c>
      <c r="E1592" s="2">
        <v>0.25375000000000003</v>
      </c>
    </row>
    <row r="1593" spans="1:5">
      <c r="A1593" s="1" t="s">
        <v>1053</v>
      </c>
      <c r="B1593" s="2">
        <v>81</v>
      </c>
      <c r="C1593" s="2">
        <v>18.3</v>
      </c>
      <c r="D1593" s="2">
        <v>3.8</v>
      </c>
      <c r="E1593" s="2">
        <v>0.22592592592592595</v>
      </c>
    </row>
    <row r="1594" spans="1:5">
      <c r="A1594" s="1" t="s">
        <v>1053</v>
      </c>
      <c r="B1594" s="2">
        <v>87</v>
      </c>
      <c r="C1594" s="2">
        <v>23.3</v>
      </c>
      <c r="D1594" s="2">
        <v>9.1999999999999993</v>
      </c>
      <c r="E1594" s="2">
        <v>0.26781609195402301</v>
      </c>
    </row>
    <row r="1595" spans="1:5">
      <c r="A1595" s="1" t="s">
        <v>1053</v>
      </c>
      <c r="B1595" s="2">
        <v>92</v>
      </c>
      <c r="C1595" s="2">
        <v>23</v>
      </c>
      <c r="D1595" s="2">
        <v>3.8</v>
      </c>
      <c r="E1595" s="2">
        <v>0.25</v>
      </c>
    </row>
    <row r="1596" spans="1:5">
      <c r="A1596" s="1" t="s">
        <v>1074</v>
      </c>
      <c r="B1596" s="2">
        <v>20</v>
      </c>
      <c r="C1596" s="2">
        <v>14.3</v>
      </c>
      <c r="D1596" s="2">
        <v>4.9000000000000004</v>
      </c>
      <c r="E1596" s="2">
        <v>0.71500000000000008</v>
      </c>
    </row>
    <row r="1597" spans="1:5">
      <c r="A1597" s="1" t="s">
        <v>1074</v>
      </c>
      <c r="B1597" s="2">
        <v>22</v>
      </c>
      <c r="C1597" s="2">
        <v>11.6</v>
      </c>
      <c r="D1597" s="2">
        <v>3.3</v>
      </c>
      <c r="E1597" s="2">
        <v>0.52727272727272723</v>
      </c>
    </row>
    <row r="1598" spans="1:5">
      <c r="A1598" s="1" t="s">
        <v>1074</v>
      </c>
      <c r="B1598" s="2">
        <v>24</v>
      </c>
      <c r="C1598" s="2">
        <v>16.8</v>
      </c>
      <c r="D1598" s="2">
        <v>4.7</v>
      </c>
      <c r="E1598" s="2">
        <v>0.70000000000000007</v>
      </c>
    </row>
    <row r="1599" spans="1:5">
      <c r="A1599" s="1" t="s">
        <v>1074</v>
      </c>
      <c r="B1599" s="2">
        <v>26</v>
      </c>
      <c r="C1599" s="2">
        <v>16.8</v>
      </c>
      <c r="D1599" s="2">
        <v>6.5</v>
      </c>
      <c r="E1599" s="2">
        <v>0.64615384615384619</v>
      </c>
    </row>
    <row r="1600" spans="1:5">
      <c r="A1600" s="1" t="s">
        <v>1074</v>
      </c>
      <c r="B1600" s="2">
        <v>28</v>
      </c>
      <c r="C1600" s="2">
        <v>12.1</v>
      </c>
      <c r="D1600" s="2">
        <v>6.3</v>
      </c>
      <c r="E1600" s="2">
        <v>0.43214285714285711</v>
      </c>
    </row>
    <row r="1601" spans="1:5">
      <c r="A1601" s="1" t="s">
        <v>1074</v>
      </c>
      <c r="B1601" s="2">
        <v>31</v>
      </c>
      <c r="C1601" s="2">
        <v>17</v>
      </c>
      <c r="D1601" s="2">
        <v>5</v>
      </c>
      <c r="E1601" s="2">
        <v>0.54838709677419351</v>
      </c>
    </row>
    <row r="1602" spans="1:5">
      <c r="A1602" s="1" t="s">
        <v>1074</v>
      </c>
      <c r="B1602" s="2">
        <v>33</v>
      </c>
      <c r="C1602" s="2">
        <v>13.9</v>
      </c>
      <c r="D1602" s="2">
        <v>4.0999999999999996</v>
      </c>
      <c r="E1602" s="2">
        <v>0.4212121212121212</v>
      </c>
    </row>
    <row r="1603" spans="1:5">
      <c r="A1603" s="1" t="s">
        <v>1074</v>
      </c>
      <c r="B1603" s="2">
        <v>33</v>
      </c>
      <c r="C1603" s="2">
        <v>14.2</v>
      </c>
      <c r="D1603" s="2">
        <v>4.3</v>
      </c>
      <c r="E1603" s="2">
        <v>0.4303030303030303</v>
      </c>
    </row>
    <row r="1604" spans="1:5">
      <c r="A1604" s="1" t="s">
        <v>1074</v>
      </c>
      <c r="B1604" s="2">
        <v>33</v>
      </c>
      <c r="C1604" s="2">
        <v>12.8</v>
      </c>
      <c r="D1604" s="2">
        <v>2.9</v>
      </c>
      <c r="E1604" s="2">
        <v>0.38787878787878788</v>
      </c>
    </row>
    <row r="1605" spans="1:5">
      <c r="A1605" s="1" t="s">
        <v>1074</v>
      </c>
      <c r="B1605" s="2">
        <v>33</v>
      </c>
      <c r="C1605" s="2">
        <v>15.1</v>
      </c>
      <c r="D1605" s="2">
        <v>4.5999999999999996</v>
      </c>
      <c r="E1605" s="2">
        <v>0.45757575757575758</v>
      </c>
    </row>
    <row r="1606" spans="1:5">
      <c r="A1606" s="1" t="s">
        <v>1074</v>
      </c>
      <c r="B1606" s="2">
        <v>34</v>
      </c>
      <c r="C1606" s="2">
        <v>21.6</v>
      </c>
      <c r="D1606" s="2">
        <v>9.1999999999999993</v>
      </c>
      <c r="E1606" s="2">
        <v>0.6352941176470589</v>
      </c>
    </row>
    <row r="1607" spans="1:5">
      <c r="A1607" s="1" t="s">
        <v>1074</v>
      </c>
      <c r="B1607" s="2">
        <v>34</v>
      </c>
      <c r="C1607" s="2">
        <v>13.4</v>
      </c>
      <c r="D1607" s="2">
        <v>7</v>
      </c>
      <c r="E1607" s="2">
        <v>0.39411764705882352</v>
      </c>
    </row>
    <row r="1608" spans="1:5">
      <c r="A1608" s="1" t="s">
        <v>1074</v>
      </c>
      <c r="B1608" s="2">
        <v>36</v>
      </c>
      <c r="C1608" s="2">
        <v>13.8</v>
      </c>
      <c r="D1608" s="2">
        <v>4.4000000000000004</v>
      </c>
      <c r="E1608" s="2">
        <v>0.38333333333333336</v>
      </c>
    </row>
    <row r="1609" spans="1:5">
      <c r="A1609" s="1" t="s">
        <v>1074</v>
      </c>
      <c r="B1609" s="2">
        <v>37</v>
      </c>
      <c r="C1609" s="2">
        <v>15.3</v>
      </c>
      <c r="D1609" s="2">
        <v>1.9</v>
      </c>
      <c r="E1609" s="2">
        <v>0.41351351351351351</v>
      </c>
    </row>
    <row r="1610" spans="1:5">
      <c r="A1610" s="1" t="s">
        <v>1074</v>
      </c>
      <c r="B1610" s="2">
        <v>37</v>
      </c>
      <c r="C1610" s="2">
        <v>13.6</v>
      </c>
      <c r="D1610" s="2">
        <v>3</v>
      </c>
      <c r="E1610" s="2">
        <v>0.36756756756756753</v>
      </c>
    </row>
    <row r="1611" spans="1:5">
      <c r="A1611" s="1" t="s">
        <v>1074</v>
      </c>
      <c r="B1611" s="2">
        <v>37</v>
      </c>
      <c r="C1611" s="2">
        <v>19.899999999999999</v>
      </c>
      <c r="D1611" s="2">
        <v>3.3</v>
      </c>
      <c r="E1611" s="2">
        <v>0.53783783783783778</v>
      </c>
    </row>
    <row r="1612" spans="1:5">
      <c r="A1612" s="1" t="s">
        <v>1074</v>
      </c>
      <c r="B1612" s="2">
        <v>37</v>
      </c>
      <c r="C1612" s="2">
        <v>16.7</v>
      </c>
      <c r="D1612" s="2">
        <v>4.3</v>
      </c>
      <c r="E1612" s="2">
        <v>0.45135135135135135</v>
      </c>
    </row>
    <row r="1613" spans="1:5">
      <c r="A1613" s="1" t="s">
        <v>1074</v>
      </c>
      <c r="B1613" s="2">
        <v>37</v>
      </c>
      <c r="C1613" s="2">
        <v>17.8</v>
      </c>
      <c r="D1613" s="2">
        <v>6.8</v>
      </c>
      <c r="E1613" s="2">
        <v>0.48108108108108111</v>
      </c>
    </row>
    <row r="1614" spans="1:5">
      <c r="A1614" s="1" t="s">
        <v>1074</v>
      </c>
      <c r="B1614" s="2">
        <v>38</v>
      </c>
      <c r="C1614" s="2">
        <v>20</v>
      </c>
      <c r="D1614" s="2">
        <v>3.9</v>
      </c>
      <c r="E1614" s="2">
        <v>0.52631578947368418</v>
      </c>
    </row>
    <row r="1615" spans="1:5">
      <c r="A1615" s="1" t="s">
        <v>1074</v>
      </c>
      <c r="B1615" s="2">
        <v>38</v>
      </c>
      <c r="C1615" s="2">
        <v>20.5</v>
      </c>
      <c r="D1615" s="2">
        <v>8.1999999999999993</v>
      </c>
      <c r="E1615" s="2">
        <v>0.53947368421052633</v>
      </c>
    </row>
    <row r="1616" spans="1:5">
      <c r="A1616" s="1" t="s">
        <v>1074</v>
      </c>
      <c r="B1616" s="2">
        <v>39</v>
      </c>
      <c r="C1616" s="2">
        <v>18.8</v>
      </c>
      <c r="D1616" s="2">
        <v>3</v>
      </c>
      <c r="E1616" s="2">
        <v>0.48205128205128206</v>
      </c>
    </row>
    <row r="1617" spans="1:5">
      <c r="A1617" s="1" t="s">
        <v>1074</v>
      </c>
      <c r="B1617" s="2">
        <v>40</v>
      </c>
      <c r="C1617" s="2">
        <v>22</v>
      </c>
      <c r="D1617" s="2">
        <v>2.7</v>
      </c>
      <c r="E1617" s="2">
        <v>0.55000000000000004</v>
      </c>
    </row>
    <row r="1618" spans="1:5">
      <c r="A1618" s="1" t="s">
        <v>1074</v>
      </c>
      <c r="B1618" s="2">
        <v>40</v>
      </c>
      <c r="C1618" s="2">
        <v>19.2</v>
      </c>
      <c r="D1618" s="2">
        <v>4.5999999999999996</v>
      </c>
      <c r="E1618" s="2">
        <v>0.48</v>
      </c>
    </row>
    <row r="1619" spans="1:5">
      <c r="A1619" s="1" t="s">
        <v>1074</v>
      </c>
      <c r="B1619" s="2">
        <v>40</v>
      </c>
      <c r="C1619" s="2">
        <v>14.8</v>
      </c>
      <c r="D1619" s="2">
        <v>3.6</v>
      </c>
      <c r="E1619" s="2">
        <v>0.37</v>
      </c>
    </row>
    <row r="1620" spans="1:5">
      <c r="A1620" s="1" t="s">
        <v>1074</v>
      </c>
      <c r="B1620" s="2">
        <v>41</v>
      </c>
      <c r="C1620" s="2">
        <v>16.3</v>
      </c>
      <c r="D1620" s="2">
        <v>3.6</v>
      </c>
      <c r="E1620" s="2">
        <v>0.39756097560975612</v>
      </c>
    </row>
    <row r="1621" spans="1:5">
      <c r="A1621" s="1" t="s">
        <v>1074</v>
      </c>
      <c r="B1621" s="2">
        <v>41</v>
      </c>
      <c r="C1621" s="2">
        <v>17.3</v>
      </c>
      <c r="D1621" s="2">
        <v>3.5</v>
      </c>
      <c r="E1621" s="2">
        <v>0.42195121951219516</v>
      </c>
    </row>
    <row r="1622" spans="1:5">
      <c r="A1622" s="1" t="s">
        <v>1074</v>
      </c>
      <c r="B1622" s="2">
        <v>42</v>
      </c>
      <c r="C1622" s="2">
        <v>13.1</v>
      </c>
      <c r="D1622" s="2">
        <v>3.4</v>
      </c>
      <c r="E1622" s="2">
        <v>0.31190476190476191</v>
      </c>
    </row>
    <row r="1623" spans="1:5">
      <c r="A1623" s="1" t="s">
        <v>1074</v>
      </c>
      <c r="B1623" s="2">
        <v>42</v>
      </c>
      <c r="C1623" s="2">
        <v>19.899999999999999</v>
      </c>
      <c r="D1623" s="2">
        <v>9.4</v>
      </c>
      <c r="E1623" s="2">
        <v>0.47380952380952379</v>
      </c>
    </row>
    <row r="1624" spans="1:5">
      <c r="A1624" s="1" t="s">
        <v>1074</v>
      </c>
      <c r="B1624" s="2">
        <v>42</v>
      </c>
      <c r="C1624" s="2">
        <v>20.9</v>
      </c>
      <c r="D1624" s="2">
        <v>9.5</v>
      </c>
      <c r="E1624" s="2">
        <v>0.49761904761904757</v>
      </c>
    </row>
    <row r="1625" spans="1:5">
      <c r="A1625" s="1" t="s">
        <v>1074</v>
      </c>
      <c r="B1625" s="2">
        <v>42</v>
      </c>
      <c r="C1625" s="2">
        <v>19.899999999999999</v>
      </c>
      <c r="D1625" s="2">
        <v>7.5</v>
      </c>
      <c r="E1625" s="2">
        <v>0.47380952380952379</v>
      </c>
    </row>
    <row r="1626" spans="1:5">
      <c r="A1626" s="1" t="s">
        <v>1074</v>
      </c>
      <c r="B1626" s="2">
        <v>43</v>
      </c>
      <c r="C1626" s="2">
        <v>12.9</v>
      </c>
      <c r="D1626" s="2">
        <v>3.5</v>
      </c>
      <c r="E1626" s="2">
        <v>0.3</v>
      </c>
    </row>
    <row r="1627" spans="1:5">
      <c r="A1627" s="1" t="s">
        <v>1074</v>
      </c>
      <c r="B1627" s="2">
        <v>44</v>
      </c>
      <c r="C1627" s="2">
        <v>16.100000000000001</v>
      </c>
      <c r="D1627" s="2">
        <v>3.9</v>
      </c>
      <c r="E1627" s="2">
        <v>0.36590909090909096</v>
      </c>
    </row>
    <row r="1628" spans="1:5">
      <c r="A1628" s="1" t="s">
        <v>1074</v>
      </c>
      <c r="B1628" s="2">
        <v>45</v>
      </c>
      <c r="C1628" s="2">
        <v>16.899999999999999</v>
      </c>
      <c r="D1628" s="2">
        <v>3.3</v>
      </c>
      <c r="E1628" s="2">
        <v>0.37555555555555553</v>
      </c>
    </row>
    <row r="1629" spans="1:5">
      <c r="A1629" s="1" t="s">
        <v>1074</v>
      </c>
      <c r="B1629" s="2">
        <v>46</v>
      </c>
      <c r="C1629" s="2">
        <v>21.8</v>
      </c>
      <c r="D1629" s="2">
        <v>3.9</v>
      </c>
      <c r="E1629" s="2">
        <v>0.47391304347826091</v>
      </c>
    </row>
    <row r="1630" spans="1:5">
      <c r="A1630" s="1" t="s">
        <v>1074</v>
      </c>
      <c r="B1630" s="2">
        <v>46</v>
      </c>
      <c r="C1630" s="2">
        <v>16.5</v>
      </c>
      <c r="D1630" s="2">
        <v>4</v>
      </c>
      <c r="E1630" s="2">
        <v>0.35869565217391303</v>
      </c>
    </row>
    <row r="1631" spans="1:5">
      <c r="A1631" s="1" t="s">
        <v>1074</v>
      </c>
      <c r="B1631" s="2">
        <v>47</v>
      </c>
      <c r="C1631" s="2">
        <v>20.100000000000001</v>
      </c>
      <c r="D1631" s="2">
        <v>3.4</v>
      </c>
      <c r="E1631" s="2">
        <v>0.42765957446808511</v>
      </c>
    </row>
    <row r="1632" spans="1:5">
      <c r="A1632" s="1" t="s">
        <v>1074</v>
      </c>
      <c r="B1632" s="2">
        <v>47</v>
      </c>
      <c r="C1632" s="2">
        <v>10.1</v>
      </c>
      <c r="D1632" s="2">
        <v>6.4</v>
      </c>
      <c r="E1632" s="2">
        <v>0.2148936170212766</v>
      </c>
    </row>
    <row r="1633" spans="1:5">
      <c r="A1633" s="1" t="s">
        <v>1074</v>
      </c>
      <c r="B1633" s="2">
        <v>47</v>
      </c>
      <c r="C1633" s="2">
        <v>17.399999999999999</v>
      </c>
      <c r="D1633" s="2">
        <v>7</v>
      </c>
      <c r="E1633" s="2">
        <v>0.37021276595744679</v>
      </c>
    </row>
    <row r="1634" spans="1:5">
      <c r="A1634" s="1" t="s">
        <v>1074</v>
      </c>
      <c r="B1634" s="2">
        <v>49</v>
      </c>
      <c r="C1634" s="2">
        <v>18.7</v>
      </c>
      <c r="D1634" s="2">
        <v>5.7</v>
      </c>
      <c r="E1634" s="2">
        <v>0.38163265306122446</v>
      </c>
    </row>
    <row r="1635" spans="1:5">
      <c r="A1635" s="1" t="s">
        <v>1074</v>
      </c>
      <c r="B1635" s="2">
        <v>49</v>
      </c>
      <c r="C1635" s="2">
        <v>17.399999999999999</v>
      </c>
      <c r="D1635" s="2">
        <v>3.3</v>
      </c>
      <c r="E1635" s="2">
        <v>0.35510204081632651</v>
      </c>
    </row>
    <row r="1636" spans="1:5">
      <c r="A1636" s="1" t="s">
        <v>1074</v>
      </c>
      <c r="B1636" s="2">
        <v>50</v>
      </c>
      <c r="C1636" s="2">
        <v>12.4</v>
      </c>
      <c r="D1636" s="2">
        <v>3.4</v>
      </c>
      <c r="E1636" s="2">
        <v>0.248</v>
      </c>
    </row>
    <row r="1637" spans="1:5">
      <c r="A1637" s="1" t="s">
        <v>1074</v>
      </c>
      <c r="B1637" s="2">
        <v>50</v>
      </c>
      <c r="C1637" s="2">
        <v>19.2</v>
      </c>
      <c r="D1637" s="2">
        <v>3.7</v>
      </c>
      <c r="E1637" s="2">
        <v>0.38400000000000001</v>
      </c>
    </row>
    <row r="1638" spans="1:5">
      <c r="A1638" s="1" t="s">
        <v>1074</v>
      </c>
      <c r="B1638" s="2">
        <v>50</v>
      </c>
      <c r="C1638" s="2">
        <v>19.8</v>
      </c>
      <c r="D1638" s="2">
        <v>3.7</v>
      </c>
      <c r="E1638" s="2">
        <v>0.39600000000000002</v>
      </c>
    </row>
    <row r="1639" spans="1:5">
      <c r="A1639" s="1" t="s">
        <v>1074</v>
      </c>
      <c r="B1639" s="2">
        <v>51</v>
      </c>
      <c r="C1639" s="2">
        <v>19.100000000000001</v>
      </c>
      <c r="D1639" s="2">
        <v>4</v>
      </c>
      <c r="E1639" s="2">
        <v>0.37450980392156863</v>
      </c>
    </row>
    <row r="1640" spans="1:5">
      <c r="A1640" s="1" t="s">
        <v>1074</v>
      </c>
      <c r="B1640" s="2">
        <v>52</v>
      </c>
      <c r="C1640" s="2">
        <v>21.1</v>
      </c>
      <c r="D1640" s="2">
        <v>4.0999999999999996</v>
      </c>
      <c r="E1640" s="2">
        <v>0.40576923076923077</v>
      </c>
    </row>
    <row r="1641" spans="1:5">
      <c r="A1641" s="1" t="s">
        <v>1074</v>
      </c>
      <c r="B1641" s="2">
        <v>53</v>
      </c>
      <c r="C1641" s="2">
        <v>19.5</v>
      </c>
      <c r="D1641" s="2">
        <v>3.7</v>
      </c>
      <c r="E1641" s="2">
        <v>0.36792452830188677</v>
      </c>
    </row>
    <row r="1642" spans="1:5">
      <c r="A1642" s="1" t="s">
        <v>1074</v>
      </c>
      <c r="B1642" s="2">
        <v>55</v>
      </c>
      <c r="C1642" s="2">
        <v>21.3</v>
      </c>
      <c r="D1642" s="2">
        <v>3.5</v>
      </c>
      <c r="E1642" s="2">
        <v>0.38727272727272727</v>
      </c>
    </row>
    <row r="1643" spans="1:5">
      <c r="A1643" s="1" t="s">
        <v>1074</v>
      </c>
      <c r="B1643" s="2">
        <v>55</v>
      </c>
      <c r="C1643" s="2">
        <v>18.600000000000001</v>
      </c>
      <c r="D1643" s="2">
        <v>5.2</v>
      </c>
      <c r="E1643" s="2">
        <v>0.33818181818181819</v>
      </c>
    </row>
    <row r="1644" spans="1:5">
      <c r="A1644" s="1" t="s">
        <v>1074</v>
      </c>
      <c r="B1644" s="2">
        <v>56</v>
      </c>
      <c r="C1644" s="2">
        <v>17.5</v>
      </c>
      <c r="D1644" s="2">
        <v>4.3</v>
      </c>
      <c r="E1644" s="2">
        <v>0.3125</v>
      </c>
    </row>
    <row r="1645" spans="1:5">
      <c r="A1645" s="1" t="s">
        <v>1074</v>
      </c>
      <c r="B1645" s="2">
        <v>58</v>
      </c>
      <c r="C1645" s="2">
        <v>19.600000000000001</v>
      </c>
      <c r="D1645" s="2">
        <v>3.8</v>
      </c>
      <c r="E1645" s="2">
        <v>0.33793103448275863</v>
      </c>
    </row>
    <row r="1646" spans="1:5">
      <c r="A1646" s="1" t="s">
        <v>1074</v>
      </c>
      <c r="B1646" s="2">
        <v>58</v>
      </c>
      <c r="C1646" s="2">
        <v>19.8</v>
      </c>
      <c r="D1646" s="2">
        <v>4.8</v>
      </c>
      <c r="E1646" s="2">
        <v>0.3413793103448276</v>
      </c>
    </row>
    <row r="1647" spans="1:5">
      <c r="A1647" s="1" t="s">
        <v>1074</v>
      </c>
      <c r="B1647" s="2">
        <v>59</v>
      </c>
      <c r="C1647" s="2">
        <v>19.3</v>
      </c>
      <c r="D1647" s="2">
        <v>4.2</v>
      </c>
      <c r="E1647" s="2">
        <v>0.32711864406779662</v>
      </c>
    </row>
    <row r="1648" spans="1:5">
      <c r="A1648" s="1" t="s">
        <v>1074</v>
      </c>
      <c r="B1648" s="2">
        <v>61</v>
      </c>
      <c r="C1648" s="2">
        <v>20.8</v>
      </c>
      <c r="D1648" s="2">
        <v>4.4000000000000004</v>
      </c>
      <c r="E1648" s="2">
        <v>0.34098360655737708</v>
      </c>
    </row>
    <row r="1649" spans="1:5">
      <c r="A1649" s="1" t="s">
        <v>1074</v>
      </c>
      <c r="B1649" s="2">
        <v>64</v>
      </c>
      <c r="C1649" s="2">
        <v>21.5</v>
      </c>
      <c r="D1649" s="2">
        <v>6.2</v>
      </c>
      <c r="E1649" s="2">
        <v>0.3359375</v>
      </c>
    </row>
    <row r="1650" spans="1:5">
      <c r="A1650" s="1" t="s">
        <v>1074</v>
      </c>
      <c r="B1650" s="2">
        <v>65</v>
      </c>
      <c r="C1650" s="2">
        <v>18.8</v>
      </c>
      <c r="D1650" s="2">
        <v>3.4</v>
      </c>
      <c r="E1650" s="2">
        <v>0.28923076923076924</v>
      </c>
    </row>
    <row r="1651" spans="1:5">
      <c r="A1651" s="1" t="s">
        <v>1074</v>
      </c>
      <c r="B1651" s="2">
        <v>76</v>
      </c>
      <c r="C1651" s="2">
        <v>19.2</v>
      </c>
      <c r="D1651" s="2">
        <v>6.3</v>
      </c>
      <c r="E1651" s="2">
        <v>0.25263157894736843</v>
      </c>
    </row>
    <row r="1652" spans="1:5">
      <c r="A1652" s="1" t="s">
        <v>1101</v>
      </c>
      <c r="B1652" s="2">
        <v>20</v>
      </c>
      <c r="C1652" s="2">
        <v>11.8</v>
      </c>
      <c r="D1652" s="2">
        <v>7.4</v>
      </c>
      <c r="E1652" s="2">
        <v>0.59000000000000008</v>
      </c>
    </row>
    <row r="1653" spans="1:5">
      <c r="A1653" s="1" t="s">
        <v>1101</v>
      </c>
      <c r="B1653" s="2">
        <v>20</v>
      </c>
      <c r="C1653" s="2">
        <v>17.8</v>
      </c>
      <c r="D1653" s="2">
        <v>7</v>
      </c>
      <c r="E1653" s="2">
        <v>0.89</v>
      </c>
    </row>
    <row r="1654" spans="1:5">
      <c r="A1654" s="1" t="s">
        <v>1101</v>
      </c>
      <c r="B1654" s="2">
        <v>20</v>
      </c>
      <c r="C1654" s="2">
        <v>12.5</v>
      </c>
      <c r="D1654" s="2">
        <v>5.2</v>
      </c>
      <c r="E1654" s="2">
        <v>0.625</v>
      </c>
    </row>
    <row r="1655" spans="1:5">
      <c r="A1655" s="1" t="s">
        <v>1101</v>
      </c>
      <c r="B1655" s="2">
        <v>22</v>
      </c>
      <c r="C1655" s="2">
        <v>15</v>
      </c>
      <c r="D1655" s="2">
        <v>2.2000000000000002</v>
      </c>
      <c r="E1655" s="2">
        <v>0.68181818181818177</v>
      </c>
    </row>
    <row r="1656" spans="1:5">
      <c r="A1656" s="1" t="s">
        <v>1101</v>
      </c>
      <c r="B1656" s="2">
        <v>22</v>
      </c>
      <c r="C1656" s="2">
        <v>11.3</v>
      </c>
      <c r="D1656" s="2">
        <v>5.2</v>
      </c>
      <c r="E1656" s="2">
        <v>0.51363636363636367</v>
      </c>
    </row>
    <row r="1657" spans="1:5">
      <c r="A1657" s="1" t="s">
        <v>1101</v>
      </c>
      <c r="B1657" s="2">
        <v>22</v>
      </c>
      <c r="C1657" s="2">
        <v>12.5</v>
      </c>
      <c r="D1657" s="2">
        <v>4.3</v>
      </c>
      <c r="E1657" s="2">
        <v>0.56818181818181823</v>
      </c>
    </row>
    <row r="1658" spans="1:5">
      <c r="A1658" s="1" t="s">
        <v>1101</v>
      </c>
      <c r="B1658" s="2">
        <v>23</v>
      </c>
      <c r="C1658" s="2">
        <v>15.8</v>
      </c>
      <c r="D1658" s="2">
        <v>6.3</v>
      </c>
      <c r="E1658" s="2">
        <v>0.68695652173913047</v>
      </c>
    </row>
    <row r="1659" spans="1:5">
      <c r="A1659" s="1" t="s">
        <v>1101</v>
      </c>
      <c r="B1659" s="2">
        <v>23</v>
      </c>
      <c r="C1659" s="2">
        <v>9.6</v>
      </c>
      <c r="D1659" s="2">
        <v>4.5</v>
      </c>
      <c r="E1659" s="2">
        <v>0.41739130434782606</v>
      </c>
    </row>
    <row r="1660" spans="1:5">
      <c r="A1660" s="1" t="s">
        <v>1101</v>
      </c>
      <c r="B1660" s="2">
        <v>24</v>
      </c>
      <c r="C1660" s="2">
        <v>13.8</v>
      </c>
      <c r="D1660" s="2">
        <v>6.2</v>
      </c>
      <c r="E1660" s="2">
        <v>0.57500000000000007</v>
      </c>
    </row>
    <row r="1661" spans="1:5">
      <c r="A1661" s="1" t="s">
        <v>1101</v>
      </c>
      <c r="B1661" s="2">
        <v>25</v>
      </c>
      <c r="C1661" s="2">
        <v>14</v>
      </c>
      <c r="D1661" s="2">
        <v>4.8</v>
      </c>
      <c r="E1661" s="2">
        <v>0.56000000000000005</v>
      </c>
    </row>
    <row r="1662" spans="1:5">
      <c r="A1662" s="1" t="s">
        <v>1101</v>
      </c>
      <c r="B1662" s="2">
        <v>25</v>
      </c>
      <c r="C1662" s="2">
        <v>15.5</v>
      </c>
      <c r="D1662" s="2">
        <v>4.7</v>
      </c>
      <c r="E1662" s="2">
        <v>0.62</v>
      </c>
    </row>
    <row r="1663" spans="1:5">
      <c r="A1663" s="1" t="s">
        <v>1101</v>
      </c>
      <c r="B1663" s="2">
        <v>26</v>
      </c>
      <c r="C1663" s="2">
        <v>16.5</v>
      </c>
      <c r="D1663" s="2">
        <v>5.5</v>
      </c>
      <c r="E1663" s="2">
        <v>0.63461538461538458</v>
      </c>
    </row>
    <row r="1664" spans="1:5">
      <c r="A1664" s="1" t="s">
        <v>1101</v>
      </c>
      <c r="B1664" s="2">
        <v>26</v>
      </c>
      <c r="C1664" s="2">
        <v>16.7</v>
      </c>
      <c r="D1664" s="2">
        <v>3.1</v>
      </c>
      <c r="E1664" s="2">
        <v>0.64230769230769225</v>
      </c>
    </row>
    <row r="1665" spans="1:5">
      <c r="A1665" s="1" t="s">
        <v>1101</v>
      </c>
      <c r="B1665" s="2">
        <v>26</v>
      </c>
      <c r="C1665" s="2">
        <v>11.6</v>
      </c>
      <c r="D1665" s="2">
        <v>5.8</v>
      </c>
      <c r="E1665" s="2">
        <v>0.44615384615384612</v>
      </c>
    </row>
    <row r="1666" spans="1:5">
      <c r="A1666" s="1" t="s">
        <v>1101</v>
      </c>
      <c r="B1666" s="2">
        <v>26</v>
      </c>
      <c r="C1666" s="2">
        <v>12.5</v>
      </c>
      <c r="D1666" s="2">
        <v>7.9</v>
      </c>
      <c r="E1666" s="2">
        <v>0.48076923076923078</v>
      </c>
    </row>
    <row r="1667" spans="1:5">
      <c r="A1667" s="1" t="s">
        <v>1101</v>
      </c>
      <c r="B1667" s="2">
        <v>26</v>
      </c>
      <c r="C1667" s="2">
        <v>12.8</v>
      </c>
      <c r="D1667" s="2">
        <v>5.6</v>
      </c>
      <c r="E1667" s="2">
        <v>0.49230769230769234</v>
      </c>
    </row>
    <row r="1668" spans="1:5">
      <c r="A1668" s="1" t="s">
        <v>1101</v>
      </c>
      <c r="B1668" s="2">
        <v>27</v>
      </c>
      <c r="C1668" s="2">
        <v>19.3</v>
      </c>
      <c r="D1668" s="2">
        <v>7.9</v>
      </c>
      <c r="E1668" s="2">
        <v>0.71481481481481479</v>
      </c>
    </row>
    <row r="1669" spans="1:5">
      <c r="A1669" s="1" t="s">
        <v>1101</v>
      </c>
      <c r="B1669" s="2">
        <v>27</v>
      </c>
      <c r="C1669" s="2">
        <v>14.3</v>
      </c>
      <c r="D1669" s="2">
        <v>3.4</v>
      </c>
      <c r="E1669" s="2">
        <v>0.52962962962962967</v>
      </c>
    </row>
    <row r="1670" spans="1:5">
      <c r="A1670" s="1" t="s">
        <v>1101</v>
      </c>
      <c r="B1670" s="2">
        <v>28</v>
      </c>
      <c r="C1670" s="2">
        <v>23.9</v>
      </c>
      <c r="D1670" s="2">
        <v>11.1</v>
      </c>
      <c r="E1670" s="2">
        <v>0.85357142857142854</v>
      </c>
    </row>
    <row r="1671" spans="1:5">
      <c r="A1671" s="1" t="s">
        <v>1101</v>
      </c>
      <c r="B1671" s="2">
        <v>28</v>
      </c>
      <c r="C1671" s="2">
        <v>17.8</v>
      </c>
      <c r="D1671" s="2">
        <v>4.4000000000000004</v>
      </c>
      <c r="E1671" s="2">
        <v>0.63571428571428579</v>
      </c>
    </row>
    <row r="1672" spans="1:5">
      <c r="A1672" s="1" t="s">
        <v>1101</v>
      </c>
      <c r="B1672" s="2">
        <v>28</v>
      </c>
      <c r="C1672" s="2">
        <v>12.6</v>
      </c>
      <c r="D1672" s="2">
        <v>4.3</v>
      </c>
      <c r="E1672" s="2">
        <v>0.45</v>
      </c>
    </row>
    <row r="1673" spans="1:5">
      <c r="A1673" s="1" t="s">
        <v>1101</v>
      </c>
      <c r="B1673" s="2">
        <v>29</v>
      </c>
      <c r="C1673" s="2">
        <v>15.8</v>
      </c>
      <c r="D1673" s="2">
        <v>4.8</v>
      </c>
      <c r="E1673" s="2">
        <v>0.54482758620689653</v>
      </c>
    </row>
    <row r="1674" spans="1:5">
      <c r="A1674" s="1" t="s">
        <v>1101</v>
      </c>
      <c r="B1674" s="2">
        <v>30</v>
      </c>
      <c r="C1674" s="2">
        <v>17</v>
      </c>
      <c r="D1674" s="2">
        <v>7.1</v>
      </c>
      <c r="E1674" s="2">
        <v>0.56666666666666665</v>
      </c>
    </row>
    <row r="1675" spans="1:5">
      <c r="A1675" s="1" t="s">
        <v>1101</v>
      </c>
      <c r="B1675" s="2">
        <v>30</v>
      </c>
      <c r="C1675" s="2">
        <v>17.100000000000001</v>
      </c>
      <c r="D1675" s="2">
        <v>7.1</v>
      </c>
      <c r="E1675" s="2">
        <v>0.57000000000000006</v>
      </c>
    </row>
    <row r="1676" spans="1:5">
      <c r="A1676" s="1" t="s">
        <v>1101</v>
      </c>
      <c r="B1676" s="2">
        <v>30</v>
      </c>
      <c r="C1676" s="2">
        <v>15</v>
      </c>
      <c r="D1676" s="2">
        <v>4.4000000000000004</v>
      </c>
      <c r="E1676" s="2">
        <v>0.5</v>
      </c>
    </row>
    <row r="1677" spans="1:5">
      <c r="A1677" s="1" t="s">
        <v>1101</v>
      </c>
      <c r="B1677" s="2">
        <v>30</v>
      </c>
      <c r="C1677" s="2">
        <v>14.2</v>
      </c>
      <c r="D1677" s="2">
        <v>4.9000000000000004</v>
      </c>
      <c r="E1677" s="2">
        <v>0.47333333333333333</v>
      </c>
    </row>
    <row r="1678" spans="1:5">
      <c r="A1678" s="1" t="s">
        <v>1101</v>
      </c>
      <c r="B1678" s="2">
        <v>31</v>
      </c>
      <c r="C1678" s="2">
        <v>14.2</v>
      </c>
      <c r="D1678" s="2">
        <v>7.1</v>
      </c>
      <c r="E1678" s="2">
        <v>0.45806451612903226</v>
      </c>
    </row>
    <row r="1679" spans="1:5">
      <c r="A1679" s="1" t="s">
        <v>1101</v>
      </c>
      <c r="B1679" s="2">
        <v>31</v>
      </c>
      <c r="C1679" s="2">
        <v>15.5</v>
      </c>
      <c r="D1679" s="2">
        <v>4.5999999999999996</v>
      </c>
      <c r="E1679" s="2">
        <v>0.5</v>
      </c>
    </row>
    <row r="1680" spans="1:5">
      <c r="A1680" s="1" t="s">
        <v>1101</v>
      </c>
      <c r="B1680" s="2">
        <v>31</v>
      </c>
      <c r="C1680" s="2">
        <v>17.2</v>
      </c>
      <c r="D1680" s="2">
        <v>5.7</v>
      </c>
      <c r="E1680" s="2">
        <v>0.55483870967741933</v>
      </c>
    </row>
    <row r="1681" spans="1:5">
      <c r="A1681" s="1" t="s">
        <v>1101</v>
      </c>
      <c r="B1681" s="2">
        <v>32</v>
      </c>
      <c r="C1681" s="2">
        <v>18.8</v>
      </c>
      <c r="D1681" s="2">
        <v>7.6</v>
      </c>
      <c r="E1681" s="2">
        <v>0.58750000000000002</v>
      </c>
    </row>
    <row r="1682" spans="1:5">
      <c r="A1682" s="1" t="s">
        <v>1101</v>
      </c>
      <c r="B1682" s="2">
        <v>32</v>
      </c>
      <c r="C1682" s="2">
        <v>16.5</v>
      </c>
      <c r="D1682" s="2">
        <v>8.1999999999999993</v>
      </c>
      <c r="E1682" s="2">
        <v>0.515625</v>
      </c>
    </row>
    <row r="1683" spans="1:5">
      <c r="A1683" s="1" t="s">
        <v>1101</v>
      </c>
      <c r="B1683" s="2">
        <v>33</v>
      </c>
      <c r="C1683" s="2">
        <v>23.9</v>
      </c>
      <c r="D1683" s="2">
        <v>17.5</v>
      </c>
      <c r="E1683" s="2">
        <v>0.72424242424242424</v>
      </c>
    </row>
    <row r="1684" spans="1:5">
      <c r="A1684" s="1" t="s">
        <v>1101</v>
      </c>
      <c r="B1684" s="2">
        <v>33</v>
      </c>
      <c r="C1684" s="2">
        <v>15.9</v>
      </c>
      <c r="D1684" s="2">
        <v>7</v>
      </c>
      <c r="E1684" s="2">
        <v>0.48181818181818181</v>
      </c>
    </row>
    <row r="1685" spans="1:5">
      <c r="A1685" s="1" t="s">
        <v>1101</v>
      </c>
      <c r="B1685" s="2">
        <v>33</v>
      </c>
      <c r="C1685" s="2">
        <v>18.5</v>
      </c>
      <c r="D1685" s="2">
        <v>9.1</v>
      </c>
      <c r="E1685" s="2">
        <v>0.56060606060606055</v>
      </c>
    </row>
    <row r="1686" spans="1:5">
      <c r="A1686" s="1" t="s">
        <v>1101</v>
      </c>
      <c r="B1686" s="2">
        <v>33</v>
      </c>
      <c r="C1686" s="2">
        <v>15.3</v>
      </c>
      <c r="D1686" s="2">
        <v>3.3</v>
      </c>
      <c r="E1686" s="2">
        <v>0.46363636363636368</v>
      </c>
    </row>
    <row r="1687" spans="1:5">
      <c r="A1687" s="1" t="s">
        <v>1101</v>
      </c>
      <c r="B1687" s="2">
        <v>33</v>
      </c>
      <c r="C1687" s="2">
        <v>13.2</v>
      </c>
      <c r="D1687" s="2">
        <v>5</v>
      </c>
      <c r="E1687" s="2">
        <v>0.39999999999999997</v>
      </c>
    </row>
    <row r="1688" spans="1:5">
      <c r="A1688" s="1" t="s">
        <v>1101</v>
      </c>
      <c r="B1688" s="2">
        <v>34</v>
      </c>
      <c r="C1688" s="2">
        <v>19.5</v>
      </c>
      <c r="D1688" s="2">
        <v>9</v>
      </c>
      <c r="E1688" s="2">
        <v>0.57352941176470584</v>
      </c>
    </row>
    <row r="1689" spans="1:5">
      <c r="A1689" s="1" t="s">
        <v>1101</v>
      </c>
      <c r="B1689" s="2">
        <v>34</v>
      </c>
      <c r="C1689" s="2">
        <v>16.5</v>
      </c>
      <c r="D1689" s="2">
        <v>4.0999999999999996</v>
      </c>
      <c r="E1689" s="2">
        <v>0.48529411764705882</v>
      </c>
    </row>
    <row r="1690" spans="1:5">
      <c r="A1690" s="1" t="s">
        <v>1101</v>
      </c>
      <c r="B1690" s="2">
        <v>35</v>
      </c>
      <c r="C1690" s="2">
        <v>20.3</v>
      </c>
      <c r="D1690" s="2">
        <v>10.3</v>
      </c>
      <c r="E1690" s="2">
        <v>0.58000000000000007</v>
      </c>
    </row>
    <row r="1691" spans="1:5">
      <c r="A1691" s="1" t="s">
        <v>1101</v>
      </c>
      <c r="B1691" s="2">
        <v>35</v>
      </c>
      <c r="C1691" s="2">
        <v>20.9</v>
      </c>
      <c r="D1691" s="2">
        <v>4.4000000000000004</v>
      </c>
      <c r="E1691" s="2">
        <v>0.59714285714285709</v>
      </c>
    </row>
    <row r="1692" spans="1:5">
      <c r="A1692" s="1" t="s">
        <v>1101</v>
      </c>
      <c r="B1692" s="2">
        <v>35</v>
      </c>
      <c r="C1692" s="2">
        <v>18.7</v>
      </c>
      <c r="D1692" s="2">
        <v>3</v>
      </c>
      <c r="E1692" s="2">
        <v>0.53428571428571425</v>
      </c>
    </row>
    <row r="1693" spans="1:5">
      <c r="A1693" s="1" t="s">
        <v>1101</v>
      </c>
      <c r="B1693" s="2">
        <v>37</v>
      </c>
      <c r="C1693" s="2">
        <v>17.7</v>
      </c>
      <c r="D1693" s="2">
        <v>7.8</v>
      </c>
      <c r="E1693" s="2">
        <v>0.47837837837837838</v>
      </c>
    </row>
    <row r="1694" spans="1:5">
      <c r="A1694" s="1" t="s">
        <v>1101</v>
      </c>
      <c r="B1694" s="2">
        <v>37</v>
      </c>
      <c r="C1694" s="2">
        <v>16.8</v>
      </c>
      <c r="D1694" s="2">
        <v>3.5</v>
      </c>
      <c r="E1694" s="2">
        <v>0.45405405405405408</v>
      </c>
    </row>
    <row r="1695" spans="1:5">
      <c r="A1695" s="1" t="s">
        <v>1101</v>
      </c>
      <c r="B1695" s="2">
        <v>38</v>
      </c>
      <c r="C1695" s="2">
        <v>17.3</v>
      </c>
      <c r="D1695" s="2">
        <v>8.4</v>
      </c>
      <c r="E1695" s="2">
        <v>0.45526315789473687</v>
      </c>
    </row>
    <row r="1696" spans="1:5">
      <c r="A1696" s="1" t="s">
        <v>1101</v>
      </c>
      <c r="B1696" s="2">
        <v>38</v>
      </c>
      <c r="C1696" s="2">
        <v>15</v>
      </c>
      <c r="D1696" s="2">
        <v>6.6</v>
      </c>
      <c r="E1696" s="2">
        <v>0.39473684210526316</v>
      </c>
    </row>
    <row r="1697" spans="1:5">
      <c r="A1697" s="1" t="s">
        <v>1101</v>
      </c>
      <c r="B1697" s="2">
        <v>38</v>
      </c>
      <c r="C1697" s="2">
        <v>11.9</v>
      </c>
      <c r="D1697" s="2">
        <v>2.8</v>
      </c>
      <c r="E1697" s="2">
        <v>0.31315789473684214</v>
      </c>
    </row>
    <row r="1698" spans="1:5">
      <c r="A1698" s="1" t="s">
        <v>1101</v>
      </c>
      <c r="B1698" s="2">
        <v>38</v>
      </c>
      <c r="C1698" s="2">
        <v>19.7</v>
      </c>
      <c r="D1698" s="2">
        <v>8.8000000000000007</v>
      </c>
      <c r="E1698" s="2">
        <v>0.51842105263157889</v>
      </c>
    </row>
    <row r="1699" spans="1:5">
      <c r="A1699" s="1" t="s">
        <v>1101</v>
      </c>
      <c r="B1699" s="2">
        <v>39</v>
      </c>
      <c r="C1699" s="2">
        <v>22.4</v>
      </c>
      <c r="D1699" s="2">
        <v>8.6999999999999993</v>
      </c>
      <c r="E1699" s="2">
        <v>0.57435897435897432</v>
      </c>
    </row>
    <row r="1700" spans="1:5">
      <c r="A1700" s="1" t="s">
        <v>1101</v>
      </c>
      <c r="B1700" s="2">
        <v>39</v>
      </c>
      <c r="C1700" s="2">
        <v>15.3</v>
      </c>
      <c r="D1700" s="2">
        <v>7.7</v>
      </c>
      <c r="E1700" s="2">
        <v>0.3923076923076923</v>
      </c>
    </row>
    <row r="1701" spans="1:5">
      <c r="A1701" s="1" t="s">
        <v>1101</v>
      </c>
      <c r="B1701" s="2">
        <v>39</v>
      </c>
      <c r="C1701" s="2">
        <v>23.6</v>
      </c>
      <c r="D1701" s="2">
        <v>7.6</v>
      </c>
      <c r="E1701" s="2">
        <v>0.6051282051282052</v>
      </c>
    </row>
    <row r="1702" spans="1:5">
      <c r="A1702" s="1" t="s">
        <v>1101</v>
      </c>
      <c r="B1702" s="2">
        <v>40</v>
      </c>
      <c r="C1702" s="2">
        <v>24.2</v>
      </c>
      <c r="D1702" s="2">
        <v>8.5</v>
      </c>
      <c r="E1702" s="2">
        <v>0.60499999999999998</v>
      </c>
    </row>
    <row r="1703" spans="1:5">
      <c r="A1703" s="1" t="s">
        <v>1101</v>
      </c>
      <c r="B1703" s="2">
        <v>40</v>
      </c>
      <c r="C1703" s="2">
        <v>22.4</v>
      </c>
      <c r="D1703" s="2">
        <v>9.8000000000000007</v>
      </c>
      <c r="E1703" s="2">
        <v>0.55999999999999994</v>
      </c>
    </row>
    <row r="1704" spans="1:5">
      <c r="A1704" s="1" t="s">
        <v>1101</v>
      </c>
      <c r="B1704" s="2">
        <v>40</v>
      </c>
      <c r="C1704" s="2">
        <v>19</v>
      </c>
      <c r="D1704" s="2">
        <v>6.4</v>
      </c>
      <c r="E1704" s="2">
        <v>0.47499999999999998</v>
      </c>
    </row>
    <row r="1705" spans="1:5">
      <c r="A1705" s="1" t="s">
        <v>1101</v>
      </c>
      <c r="B1705" s="2">
        <v>40</v>
      </c>
      <c r="C1705" s="2">
        <v>20</v>
      </c>
      <c r="D1705" s="2">
        <v>10.199999999999999</v>
      </c>
      <c r="E1705" s="2">
        <v>0.5</v>
      </c>
    </row>
    <row r="1706" spans="1:5">
      <c r="A1706" s="1" t="s">
        <v>1101</v>
      </c>
      <c r="B1706" s="2">
        <v>40</v>
      </c>
      <c r="C1706" s="2">
        <v>20.399999999999999</v>
      </c>
      <c r="D1706" s="2">
        <v>6.9</v>
      </c>
      <c r="E1706" s="2">
        <v>0.51</v>
      </c>
    </row>
    <row r="1707" spans="1:5">
      <c r="A1707" s="1" t="s">
        <v>1101</v>
      </c>
      <c r="B1707" s="2">
        <v>41</v>
      </c>
      <c r="C1707" s="2">
        <v>12.7</v>
      </c>
      <c r="D1707" s="2">
        <v>3.4</v>
      </c>
      <c r="E1707" s="2">
        <v>0.30975609756097561</v>
      </c>
    </row>
    <row r="1708" spans="1:5">
      <c r="A1708" s="1" t="s">
        <v>1101</v>
      </c>
      <c r="B1708" s="2">
        <v>42</v>
      </c>
      <c r="C1708" s="2">
        <v>19.8</v>
      </c>
      <c r="D1708" s="2">
        <v>5.8</v>
      </c>
      <c r="E1708" s="2">
        <v>0.47142857142857142</v>
      </c>
    </row>
    <row r="1709" spans="1:5">
      <c r="A1709" s="1" t="s">
        <v>1101</v>
      </c>
      <c r="B1709" s="2">
        <v>42</v>
      </c>
      <c r="C1709" s="2">
        <v>18.8</v>
      </c>
      <c r="D1709" s="2">
        <v>6.8</v>
      </c>
      <c r="E1709" s="2">
        <v>0.44761904761904764</v>
      </c>
    </row>
    <row r="1710" spans="1:5">
      <c r="A1710" s="1" t="s">
        <v>1101</v>
      </c>
      <c r="B1710" s="2">
        <v>43</v>
      </c>
      <c r="C1710" s="2">
        <v>16.100000000000001</v>
      </c>
      <c r="D1710" s="2">
        <v>4.8</v>
      </c>
      <c r="E1710" s="2">
        <v>0.37441860465116283</v>
      </c>
    </row>
    <row r="1711" spans="1:5">
      <c r="A1711" s="1" t="s">
        <v>1101</v>
      </c>
      <c r="B1711" s="2">
        <v>45</v>
      </c>
      <c r="C1711" s="2">
        <v>22.7</v>
      </c>
      <c r="D1711" s="2">
        <v>5.9</v>
      </c>
      <c r="E1711" s="2">
        <v>0.50444444444444447</v>
      </c>
    </row>
    <row r="1712" spans="1:5">
      <c r="A1712" s="1" t="s">
        <v>1101</v>
      </c>
      <c r="B1712" s="2">
        <v>46</v>
      </c>
      <c r="C1712" s="2">
        <v>18</v>
      </c>
      <c r="D1712" s="2">
        <v>4.7</v>
      </c>
      <c r="E1712" s="2">
        <v>0.39130434782608697</v>
      </c>
    </row>
    <row r="1713" spans="1:5">
      <c r="A1713" s="1" t="s">
        <v>1101</v>
      </c>
      <c r="B1713" s="2">
        <v>47</v>
      </c>
      <c r="C1713" s="2">
        <v>19.2</v>
      </c>
      <c r="D1713" s="2">
        <v>7</v>
      </c>
      <c r="E1713" s="2">
        <v>0.40851063829787232</v>
      </c>
    </row>
    <row r="1714" spans="1:5">
      <c r="A1714" s="1" t="s">
        <v>1101</v>
      </c>
      <c r="B1714" s="2">
        <v>47</v>
      </c>
      <c r="C1714" s="2">
        <v>16</v>
      </c>
      <c r="D1714" s="2">
        <v>3.6</v>
      </c>
      <c r="E1714" s="2">
        <v>0.34042553191489361</v>
      </c>
    </row>
    <row r="1715" spans="1:5">
      <c r="A1715" s="1" t="s">
        <v>1101</v>
      </c>
      <c r="B1715" s="2">
        <v>48</v>
      </c>
      <c r="C1715" s="2">
        <v>13.8</v>
      </c>
      <c r="D1715" s="2">
        <v>6</v>
      </c>
      <c r="E1715" s="2">
        <v>0.28750000000000003</v>
      </c>
    </row>
    <row r="1716" spans="1:5">
      <c r="A1716" s="1" t="s">
        <v>1101</v>
      </c>
      <c r="B1716" s="2">
        <v>49</v>
      </c>
      <c r="C1716" s="2">
        <v>20.399999999999999</v>
      </c>
      <c r="D1716" s="2">
        <v>7.8</v>
      </c>
      <c r="E1716" s="2">
        <v>0.41632653061224489</v>
      </c>
    </row>
    <row r="1717" spans="1:5">
      <c r="A1717" s="1" t="s">
        <v>1101</v>
      </c>
      <c r="B1717" s="2">
        <v>49</v>
      </c>
      <c r="C1717" s="2">
        <v>19.5</v>
      </c>
      <c r="D1717" s="2">
        <v>6.9</v>
      </c>
      <c r="E1717" s="2">
        <v>0.39795918367346939</v>
      </c>
    </row>
    <row r="1718" spans="1:5">
      <c r="A1718" s="1" t="s">
        <v>1101</v>
      </c>
      <c r="B1718" s="2">
        <v>49</v>
      </c>
      <c r="C1718" s="2">
        <v>24.8</v>
      </c>
      <c r="D1718" s="2">
        <v>6.1</v>
      </c>
      <c r="E1718" s="2">
        <v>0.5061224489795918</v>
      </c>
    </row>
    <row r="1719" spans="1:5">
      <c r="A1719" s="1" t="s">
        <v>1101</v>
      </c>
      <c r="B1719" s="2">
        <v>50</v>
      </c>
      <c r="C1719" s="2">
        <v>19.399999999999999</v>
      </c>
      <c r="D1719" s="2">
        <v>5</v>
      </c>
      <c r="E1719" s="2">
        <v>0.38799999999999996</v>
      </c>
    </row>
    <row r="1720" spans="1:5">
      <c r="A1720" s="1" t="s">
        <v>1101</v>
      </c>
      <c r="B1720" s="2">
        <v>50</v>
      </c>
      <c r="C1720" s="2">
        <v>21.1</v>
      </c>
      <c r="D1720" s="2">
        <v>5.4</v>
      </c>
      <c r="E1720" s="2">
        <v>0.42200000000000004</v>
      </c>
    </row>
    <row r="1721" spans="1:5">
      <c r="A1721" s="1" t="s">
        <v>1101</v>
      </c>
      <c r="B1721" s="2">
        <v>50</v>
      </c>
      <c r="C1721" s="2">
        <v>21.7</v>
      </c>
      <c r="D1721" s="2">
        <v>7.8</v>
      </c>
      <c r="E1721" s="2">
        <v>0.434</v>
      </c>
    </row>
    <row r="1722" spans="1:5">
      <c r="A1722" s="1" t="s">
        <v>1101</v>
      </c>
      <c r="B1722" s="2">
        <v>51</v>
      </c>
      <c r="C1722" s="2">
        <v>19.3</v>
      </c>
      <c r="D1722" s="2">
        <v>5.0999999999999996</v>
      </c>
      <c r="E1722" s="2">
        <v>0.3784313725490196</v>
      </c>
    </row>
    <row r="1723" spans="1:5">
      <c r="A1723" s="1" t="s">
        <v>1101</v>
      </c>
      <c r="B1723" s="2">
        <v>52</v>
      </c>
      <c r="C1723" s="2">
        <v>18</v>
      </c>
      <c r="D1723" s="2">
        <v>5.3</v>
      </c>
      <c r="E1723" s="2">
        <v>0.34615384615384615</v>
      </c>
    </row>
    <row r="1724" spans="1:5">
      <c r="A1724" s="1" t="s">
        <v>1101</v>
      </c>
      <c r="B1724" s="2">
        <v>52</v>
      </c>
      <c r="C1724" s="2">
        <v>20.2</v>
      </c>
      <c r="D1724" s="2">
        <v>6.4</v>
      </c>
      <c r="E1724" s="2">
        <v>0.38846153846153847</v>
      </c>
    </row>
    <row r="1725" spans="1:5">
      <c r="A1725" s="1" t="s">
        <v>1101</v>
      </c>
      <c r="B1725" s="2">
        <v>53</v>
      </c>
      <c r="C1725" s="2">
        <v>20.3</v>
      </c>
      <c r="D1725" s="2">
        <v>8.8000000000000007</v>
      </c>
      <c r="E1725" s="2">
        <v>0.38301886792452833</v>
      </c>
    </row>
    <row r="1726" spans="1:5">
      <c r="A1726" s="1" t="s">
        <v>1101</v>
      </c>
      <c r="B1726" s="2">
        <v>53</v>
      </c>
      <c r="C1726" s="2">
        <v>18.600000000000001</v>
      </c>
      <c r="D1726" s="2">
        <v>6.4</v>
      </c>
      <c r="E1726" s="2">
        <v>0.35094339622641513</v>
      </c>
    </row>
    <row r="1727" spans="1:5">
      <c r="A1727" s="1" t="s">
        <v>1101</v>
      </c>
      <c r="B1727" s="2">
        <v>53</v>
      </c>
      <c r="C1727" s="2">
        <v>17.7</v>
      </c>
      <c r="D1727" s="2">
        <v>3</v>
      </c>
      <c r="E1727" s="2">
        <v>0.33396226415094338</v>
      </c>
    </row>
    <row r="1728" spans="1:5">
      <c r="A1728" s="1" t="s">
        <v>1101</v>
      </c>
      <c r="B1728" s="2">
        <v>53</v>
      </c>
      <c r="C1728" s="2">
        <v>18.7</v>
      </c>
      <c r="D1728" s="2">
        <v>3.9</v>
      </c>
      <c r="E1728" s="2">
        <v>0.35283018867924526</v>
      </c>
    </row>
    <row r="1729" spans="1:5">
      <c r="A1729" s="1" t="s">
        <v>1101</v>
      </c>
      <c r="B1729" s="2">
        <v>53</v>
      </c>
      <c r="C1729" s="2">
        <v>18.899999999999999</v>
      </c>
      <c r="D1729" s="2">
        <v>8</v>
      </c>
      <c r="E1729" s="2">
        <v>0.35660377358490564</v>
      </c>
    </row>
    <row r="1730" spans="1:5">
      <c r="A1730" s="1" t="s">
        <v>1101</v>
      </c>
      <c r="B1730" s="2">
        <v>53</v>
      </c>
      <c r="C1730" s="2">
        <v>20.2</v>
      </c>
      <c r="D1730" s="2">
        <v>5.8</v>
      </c>
      <c r="E1730" s="2">
        <v>0.38113207547169808</v>
      </c>
    </row>
    <row r="1731" spans="1:5">
      <c r="A1731" s="1" t="s">
        <v>1101</v>
      </c>
      <c r="B1731" s="2">
        <v>56</v>
      </c>
      <c r="C1731" s="2">
        <v>21.6</v>
      </c>
      <c r="D1731" s="2">
        <v>5.6</v>
      </c>
      <c r="E1731" s="2">
        <v>0.38571428571428573</v>
      </c>
    </row>
    <row r="1732" spans="1:5">
      <c r="A1732" s="1" t="s">
        <v>1101</v>
      </c>
      <c r="B1732" s="2">
        <v>60</v>
      </c>
      <c r="C1732" s="2">
        <v>21.2</v>
      </c>
      <c r="D1732" s="2">
        <v>7.7</v>
      </c>
      <c r="E1732" s="2">
        <v>0.35333333333333333</v>
      </c>
    </row>
    <row r="1733" spans="1:5">
      <c r="A1733" s="1" t="s">
        <v>1101</v>
      </c>
      <c r="B1733" s="2">
        <v>60</v>
      </c>
      <c r="C1733" s="2">
        <v>22.2</v>
      </c>
      <c r="D1733" s="2">
        <v>8.6</v>
      </c>
      <c r="E1733" s="2">
        <v>0.37</v>
      </c>
    </row>
    <row r="1734" spans="1:5">
      <c r="A1734" s="1" t="s">
        <v>1101</v>
      </c>
      <c r="B1734" s="2">
        <v>61</v>
      </c>
      <c r="C1734" s="2">
        <v>16.5</v>
      </c>
      <c r="D1734" s="2">
        <v>4.4000000000000004</v>
      </c>
      <c r="E1734" s="2">
        <v>0.27049180327868855</v>
      </c>
    </row>
    <row r="1735" spans="1:5">
      <c r="A1735" s="1" t="s">
        <v>1101</v>
      </c>
      <c r="B1735" s="2">
        <v>63</v>
      </c>
      <c r="C1735" s="2">
        <v>23.8</v>
      </c>
      <c r="D1735" s="2">
        <v>7.8</v>
      </c>
      <c r="E1735" s="2">
        <v>0.37777777777777777</v>
      </c>
    </row>
    <row r="1736" spans="1:5">
      <c r="A1736" s="1" t="s">
        <v>1101</v>
      </c>
      <c r="B1736" s="2">
        <v>66</v>
      </c>
      <c r="C1736" s="2">
        <v>20.6</v>
      </c>
      <c r="D1736" s="2">
        <v>6.4</v>
      </c>
      <c r="E1736" s="2">
        <v>0.31212121212121213</v>
      </c>
    </row>
    <row r="1737" spans="1:5">
      <c r="A1737" s="1" t="s">
        <v>1101</v>
      </c>
      <c r="B1737" s="2">
        <v>67</v>
      </c>
      <c r="C1737" s="2">
        <v>20.399999999999999</v>
      </c>
      <c r="D1737" s="2">
        <v>8.3000000000000007</v>
      </c>
      <c r="E1737" s="2">
        <v>0.30447761194029849</v>
      </c>
    </row>
    <row r="1738" spans="1:5">
      <c r="A1738" s="1" t="s">
        <v>1126</v>
      </c>
      <c r="B1738" s="2">
        <v>20.5</v>
      </c>
      <c r="C1738" s="2">
        <v>8.5</v>
      </c>
      <c r="D1738" s="2">
        <v>3</v>
      </c>
      <c r="E1738" s="2">
        <v>0.41463414634146339</v>
      </c>
    </row>
    <row r="1739" spans="1:5">
      <c r="A1739" s="1" t="s">
        <v>1126</v>
      </c>
      <c r="B1739" s="2">
        <v>20.9</v>
      </c>
      <c r="C1739" s="2">
        <v>9</v>
      </c>
      <c r="D1739" s="2">
        <v>1.8</v>
      </c>
      <c r="E1739" s="2">
        <v>0.43062200956937802</v>
      </c>
    </row>
    <row r="1740" spans="1:5">
      <c r="A1740" s="1" t="s">
        <v>1126</v>
      </c>
      <c r="B1740" s="2">
        <v>21</v>
      </c>
      <c r="C1740" s="2">
        <v>10</v>
      </c>
      <c r="D1740" s="2">
        <v>6</v>
      </c>
      <c r="E1740" s="2">
        <v>0.47619047619047616</v>
      </c>
    </row>
    <row r="1741" spans="1:5">
      <c r="A1741" s="1" t="s">
        <v>1126</v>
      </c>
      <c r="B1741" s="2">
        <v>21.8</v>
      </c>
      <c r="C1741" s="2">
        <v>14.6</v>
      </c>
      <c r="D1741" s="2">
        <v>4.4000000000000004</v>
      </c>
      <c r="E1741" s="2">
        <v>0.66972477064220182</v>
      </c>
    </row>
    <row r="1742" spans="1:5">
      <c r="A1742" s="1" t="s">
        <v>1126</v>
      </c>
      <c r="B1742" s="2">
        <v>22.3</v>
      </c>
      <c r="C1742" s="2">
        <v>9.6999999999999993</v>
      </c>
      <c r="D1742" s="2">
        <v>4.2</v>
      </c>
      <c r="E1742" s="2">
        <v>0.4349775784753363</v>
      </c>
    </row>
    <row r="1743" spans="1:5">
      <c r="A1743" s="1" t="s">
        <v>1126</v>
      </c>
      <c r="B1743" s="2">
        <v>22.6</v>
      </c>
      <c r="C1743" s="2">
        <v>11.8</v>
      </c>
      <c r="D1743" s="2">
        <v>3.5</v>
      </c>
      <c r="E1743" s="2">
        <v>0.52212389380530977</v>
      </c>
    </row>
    <row r="1744" spans="1:5">
      <c r="A1744" s="1" t="s">
        <v>1126</v>
      </c>
      <c r="B1744" s="2">
        <v>23.1</v>
      </c>
      <c r="C1744" s="2">
        <v>12.9</v>
      </c>
      <c r="D1744" s="2">
        <v>3.2</v>
      </c>
      <c r="E1744" s="2">
        <v>0.55844155844155841</v>
      </c>
    </row>
    <row r="1745" spans="1:5">
      <c r="A1745" s="1" t="s">
        <v>1126</v>
      </c>
      <c r="B1745" s="2">
        <v>23.7</v>
      </c>
      <c r="C1745" s="2">
        <v>13.3</v>
      </c>
      <c r="D1745" s="2">
        <v>5.0999999999999996</v>
      </c>
      <c r="E1745" s="2">
        <v>0.56118143459915615</v>
      </c>
    </row>
    <row r="1746" spans="1:5">
      <c r="A1746" s="1" t="s">
        <v>1126</v>
      </c>
      <c r="B1746" s="2">
        <v>25</v>
      </c>
      <c r="C1746" s="2">
        <v>12</v>
      </c>
      <c r="D1746" s="2">
        <v>5</v>
      </c>
      <c r="E1746" s="2">
        <v>0.48</v>
      </c>
    </row>
    <row r="1747" spans="1:5">
      <c r="A1747" s="1" t="s">
        <v>1126</v>
      </c>
      <c r="B1747" s="2">
        <v>25.3</v>
      </c>
      <c r="C1747" s="2">
        <v>10.5</v>
      </c>
      <c r="D1747" s="2">
        <v>4</v>
      </c>
      <c r="E1747" s="2">
        <v>0.41501976284584979</v>
      </c>
    </row>
    <row r="1748" spans="1:5">
      <c r="A1748" s="1" t="s">
        <v>1126</v>
      </c>
      <c r="B1748" s="2">
        <v>26</v>
      </c>
      <c r="C1748" s="2">
        <v>9.5</v>
      </c>
      <c r="D1748" s="2">
        <v>1.8</v>
      </c>
      <c r="E1748" s="2">
        <v>0.36538461538461536</v>
      </c>
    </row>
    <row r="1749" spans="1:5">
      <c r="A1749" s="1" t="s">
        <v>1126</v>
      </c>
      <c r="B1749" s="2">
        <v>26.2</v>
      </c>
      <c r="C1749" s="2">
        <v>14.8</v>
      </c>
      <c r="D1749" s="2">
        <v>3.5</v>
      </c>
      <c r="E1749" s="2">
        <v>0.56488549618320616</v>
      </c>
    </row>
    <row r="1750" spans="1:5">
      <c r="A1750" s="1" t="s">
        <v>1126</v>
      </c>
      <c r="B1750" s="2">
        <v>26.7</v>
      </c>
      <c r="C1750" s="2">
        <v>14.4</v>
      </c>
      <c r="D1750" s="2">
        <v>2.5</v>
      </c>
      <c r="E1750" s="2">
        <v>0.5393258426966292</v>
      </c>
    </row>
    <row r="1751" spans="1:5">
      <c r="A1751" s="1" t="s">
        <v>1126</v>
      </c>
      <c r="B1751" s="2">
        <v>27</v>
      </c>
      <c r="C1751" s="2">
        <v>19.3</v>
      </c>
      <c r="D1751" s="2">
        <v>7.1</v>
      </c>
      <c r="E1751" s="2">
        <v>0.71481481481481479</v>
      </c>
    </row>
    <row r="1752" spans="1:5">
      <c r="A1752" s="1" t="s">
        <v>1126</v>
      </c>
      <c r="B1752" s="2">
        <v>27.1</v>
      </c>
      <c r="C1752" s="2">
        <v>17.100000000000001</v>
      </c>
      <c r="D1752" s="2">
        <v>5.0999999999999996</v>
      </c>
      <c r="E1752" s="2">
        <v>0.63099630996309963</v>
      </c>
    </row>
    <row r="1753" spans="1:5">
      <c r="A1753" s="1" t="s">
        <v>1126</v>
      </c>
      <c r="B1753" s="2">
        <v>27.2</v>
      </c>
      <c r="C1753" s="2">
        <v>18.600000000000001</v>
      </c>
      <c r="D1753" s="2">
        <v>6</v>
      </c>
      <c r="E1753" s="2">
        <v>0.68382352941176483</v>
      </c>
    </row>
    <row r="1754" spans="1:5">
      <c r="A1754" s="1" t="s">
        <v>1126</v>
      </c>
      <c r="B1754" s="2">
        <v>27.5</v>
      </c>
      <c r="C1754" s="2">
        <v>14.3</v>
      </c>
      <c r="D1754" s="2">
        <v>3.5</v>
      </c>
      <c r="E1754" s="2">
        <v>0.52</v>
      </c>
    </row>
    <row r="1755" spans="1:5">
      <c r="A1755" s="1" t="s">
        <v>1126</v>
      </c>
      <c r="B1755" s="2">
        <v>27.7</v>
      </c>
      <c r="C1755" s="2">
        <v>11</v>
      </c>
      <c r="D1755" s="2">
        <v>5</v>
      </c>
      <c r="E1755" s="2">
        <v>0.39711191335740076</v>
      </c>
    </row>
    <row r="1756" spans="1:5">
      <c r="A1756" s="1" t="s">
        <v>1126</v>
      </c>
      <c r="B1756" s="2">
        <v>28</v>
      </c>
      <c r="C1756" s="2">
        <v>14.4</v>
      </c>
      <c r="D1756" s="2">
        <v>5.0999999999999996</v>
      </c>
      <c r="E1756" s="2">
        <v>0.51428571428571435</v>
      </c>
    </row>
    <row r="1757" spans="1:5">
      <c r="A1757" s="1" t="s">
        <v>1126</v>
      </c>
      <c r="B1757" s="2">
        <v>28.4</v>
      </c>
      <c r="C1757" s="2">
        <v>18.899999999999999</v>
      </c>
      <c r="D1757" s="2">
        <v>4.8</v>
      </c>
      <c r="E1757" s="2">
        <v>0.66549295774647887</v>
      </c>
    </row>
    <row r="1758" spans="1:5">
      <c r="A1758" s="1" t="s">
        <v>1126</v>
      </c>
      <c r="B1758" s="2">
        <v>29.7</v>
      </c>
      <c r="C1758" s="2">
        <v>19.899999999999999</v>
      </c>
      <c r="D1758" s="2">
        <v>5.0999999999999996</v>
      </c>
      <c r="E1758" s="2">
        <v>0.67003367003366998</v>
      </c>
    </row>
    <row r="1759" spans="1:5">
      <c r="A1759" s="1" t="s">
        <v>1126</v>
      </c>
      <c r="B1759" s="2">
        <v>30.1</v>
      </c>
      <c r="C1759" s="2">
        <v>10.5</v>
      </c>
      <c r="D1759" s="2">
        <v>4</v>
      </c>
      <c r="E1759" s="2">
        <v>0.34883720930232559</v>
      </c>
    </row>
    <row r="1760" spans="1:5">
      <c r="A1760" s="1" t="s">
        <v>1126</v>
      </c>
      <c r="B1760" s="2">
        <v>30.3</v>
      </c>
      <c r="C1760" s="2">
        <v>16.5</v>
      </c>
      <c r="D1760" s="2">
        <v>2.9</v>
      </c>
      <c r="E1760" s="2">
        <v>0.54455445544554459</v>
      </c>
    </row>
    <row r="1761" spans="1:5">
      <c r="A1761" s="1" t="s">
        <v>1126</v>
      </c>
      <c r="B1761" s="2">
        <v>30.8</v>
      </c>
      <c r="C1761" s="2">
        <v>12</v>
      </c>
      <c r="D1761" s="2">
        <v>3.5</v>
      </c>
      <c r="E1761" s="2">
        <v>0.38961038961038963</v>
      </c>
    </row>
    <row r="1762" spans="1:5">
      <c r="A1762" s="1" t="s">
        <v>1126</v>
      </c>
      <c r="B1762" s="2">
        <v>30.9</v>
      </c>
      <c r="C1762" s="2">
        <v>10.5</v>
      </c>
      <c r="D1762" s="2">
        <v>2.5</v>
      </c>
      <c r="E1762" s="2">
        <v>0.33980582524271846</v>
      </c>
    </row>
    <row r="1763" spans="1:5">
      <c r="A1763" s="1" t="s">
        <v>1126</v>
      </c>
      <c r="B1763" s="2">
        <v>32.6</v>
      </c>
      <c r="C1763" s="2">
        <v>13.2</v>
      </c>
      <c r="D1763" s="2">
        <v>4.8</v>
      </c>
      <c r="E1763" s="2">
        <v>0.40490797546012264</v>
      </c>
    </row>
    <row r="1764" spans="1:5">
      <c r="A1764" s="1" t="s">
        <v>1126</v>
      </c>
      <c r="B1764" s="2">
        <v>32.6</v>
      </c>
      <c r="C1764" s="2">
        <v>15.2</v>
      </c>
      <c r="D1764" s="2">
        <v>2.9</v>
      </c>
      <c r="E1764" s="2">
        <v>0.46625766871165641</v>
      </c>
    </row>
    <row r="1765" spans="1:5">
      <c r="A1765" s="1" t="s">
        <v>1126</v>
      </c>
      <c r="B1765" s="2">
        <v>32.799999999999997</v>
      </c>
      <c r="C1765" s="2">
        <v>17.899999999999999</v>
      </c>
      <c r="D1765" s="2">
        <v>2.5</v>
      </c>
      <c r="E1765" s="2">
        <v>0.54573170731707321</v>
      </c>
    </row>
    <row r="1766" spans="1:5">
      <c r="A1766" s="1" t="s">
        <v>1126</v>
      </c>
      <c r="B1766" s="2">
        <v>33.5</v>
      </c>
      <c r="C1766" s="2">
        <v>16.399999999999999</v>
      </c>
      <c r="D1766" s="2">
        <v>5.0999999999999996</v>
      </c>
      <c r="E1766" s="2">
        <v>0.4895522388059701</v>
      </c>
    </row>
    <row r="1767" spans="1:5">
      <c r="A1767" s="1" t="s">
        <v>1126</v>
      </c>
      <c r="B1767" s="2">
        <v>34.200000000000003</v>
      </c>
      <c r="C1767" s="2">
        <v>16.8</v>
      </c>
      <c r="D1767" s="2">
        <v>3.5</v>
      </c>
      <c r="E1767" s="2">
        <v>0.49122807017543857</v>
      </c>
    </row>
    <row r="1768" spans="1:5">
      <c r="A1768" s="1" t="s">
        <v>1126</v>
      </c>
      <c r="B1768" s="2">
        <v>34.299999999999997</v>
      </c>
      <c r="C1768" s="2">
        <v>14.7</v>
      </c>
      <c r="D1768" s="2">
        <v>2.5</v>
      </c>
      <c r="E1768" s="2">
        <v>0.4285714285714286</v>
      </c>
    </row>
    <row r="1769" spans="1:5">
      <c r="A1769" s="1" t="s">
        <v>1126</v>
      </c>
      <c r="B1769" s="2">
        <v>34.299999999999997</v>
      </c>
      <c r="C1769" s="2">
        <v>17.5</v>
      </c>
      <c r="D1769" s="2">
        <v>3.2</v>
      </c>
      <c r="E1769" s="2">
        <v>0.51020408163265307</v>
      </c>
    </row>
    <row r="1770" spans="1:5">
      <c r="A1770" s="1" t="s">
        <v>1126</v>
      </c>
      <c r="B1770" s="2">
        <v>34.6</v>
      </c>
      <c r="C1770" s="2">
        <v>13.5</v>
      </c>
      <c r="D1770" s="2">
        <v>4</v>
      </c>
      <c r="E1770" s="2">
        <v>0.39017341040462428</v>
      </c>
    </row>
    <row r="1771" spans="1:5">
      <c r="A1771" s="1" t="s">
        <v>1126</v>
      </c>
      <c r="B1771" s="2">
        <v>36</v>
      </c>
      <c r="C1771" s="2">
        <v>20.7</v>
      </c>
      <c r="D1771" s="2">
        <v>4</v>
      </c>
      <c r="E1771" s="2">
        <v>0.57499999999999996</v>
      </c>
    </row>
    <row r="1772" spans="1:5">
      <c r="A1772" s="1" t="s">
        <v>1126</v>
      </c>
      <c r="B1772" s="2">
        <v>36.5</v>
      </c>
      <c r="C1772" s="2">
        <v>14.9</v>
      </c>
      <c r="D1772" s="2">
        <v>4</v>
      </c>
      <c r="E1772" s="2">
        <v>0.40821917808219177</v>
      </c>
    </row>
    <row r="1773" spans="1:5">
      <c r="A1773" s="1" t="s">
        <v>1126</v>
      </c>
      <c r="B1773" s="2">
        <v>37.1</v>
      </c>
      <c r="C1773" s="2">
        <v>13.5</v>
      </c>
      <c r="D1773" s="2">
        <v>3.5</v>
      </c>
      <c r="E1773" s="2">
        <v>0.36388140161725063</v>
      </c>
    </row>
    <row r="1774" spans="1:5">
      <c r="A1774" s="1" t="s">
        <v>1126</v>
      </c>
      <c r="B1774" s="2">
        <v>38</v>
      </c>
      <c r="C1774" s="2">
        <v>18.3</v>
      </c>
      <c r="D1774" s="2">
        <v>3.5</v>
      </c>
      <c r="E1774" s="2">
        <v>0.48157894736842105</v>
      </c>
    </row>
    <row r="1775" spans="1:5">
      <c r="A1775" s="1" t="s">
        <v>1126</v>
      </c>
      <c r="B1775" s="2">
        <v>39.299999999999997</v>
      </c>
      <c r="C1775" s="2">
        <v>21.9</v>
      </c>
      <c r="D1775" s="2">
        <v>3.6</v>
      </c>
      <c r="E1775" s="2">
        <v>0.5572519083969466</v>
      </c>
    </row>
    <row r="1776" spans="1:5">
      <c r="A1776" s="1" t="s">
        <v>1126</v>
      </c>
      <c r="B1776" s="2">
        <v>39.700000000000003</v>
      </c>
      <c r="C1776" s="2">
        <v>12.7</v>
      </c>
      <c r="D1776" s="2">
        <v>2.4</v>
      </c>
      <c r="E1776" s="2">
        <v>0.31989924433249367</v>
      </c>
    </row>
    <row r="1777" spans="1:5">
      <c r="A1777" s="1" t="s">
        <v>1126</v>
      </c>
      <c r="B1777" s="2">
        <v>41.6</v>
      </c>
      <c r="C1777" s="2">
        <v>16.899999999999999</v>
      </c>
      <c r="D1777" s="2">
        <v>3.7</v>
      </c>
      <c r="E1777" s="2">
        <v>0.40624999999999994</v>
      </c>
    </row>
    <row r="1778" spans="1:5">
      <c r="A1778" s="1" t="s">
        <v>1126</v>
      </c>
      <c r="B1778" s="2">
        <v>43.2</v>
      </c>
      <c r="C1778" s="2">
        <v>20.3</v>
      </c>
      <c r="D1778" s="2">
        <v>4.5999999999999996</v>
      </c>
      <c r="E1778" s="2">
        <v>0.46990740740740738</v>
      </c>
    </row>
    <row r="1779" spans="1:5">
      <c r="A1779" s="1" t="s">
        <v>1126</v>
      </c>
      <c r="B1779" s="2">
        <v>43.8</v>
      </c>
      <c r="C1779" s="2">
        <v>13</v>
      </c>
      <c r="D1779" s="2">
        <v>3.5</v>
      </c>
      <c r="E1779" s="2">
        <v>0.29680365296803657</v>
      </c>
    </row>
    <row r="1780" spans="1:5">
      <c r="A1780" s="1" t="s">
        <v>1126</v>
      </c>
      <c r="B1780" s="2">
        <v>44.1</v>
      </c>
      <c r="C1780" s="2">
        <v>15</v>
      </c>
      <c r="D1780" s="2">
        <v>3.5</v>
      </c>
      <c r="E1780" s="2">
        <v>0.3401360544217687</v>
      </c>
    </row>
    <row r="1781" spans="1:5">
      <c r="A1781" s="1" t="s">
        <v>1126</v>
      </c>
      <c r="B1781" s="2">
        <v>45</v>
      </c>
      <c r="C1781" s="2">
        <v>13</v>
      </c>
      <c r="D1781" s="2">
        <v>3.5</v>
      </c>
      <c r="E1781" s="2">
        <v>0.28888888888888886</v>
      </c>
    </row>
    <row r="1782" spans="1:5">
      <c r="A1782" s="1" t="s">
        <v>1126</v>
      </c>
      <c r="B1782" s="2">
        <v>45.2</v>
      </c>
      <c r="C1782" s="2">
        <v>23.3</v>
      </c>
      <c r="D1782" s="2">
        <v>3</v>
      </c>
      <c r="E1782" s="2">
        <v>0.51548672566371678</v>
      </c>
    </row>
    <row r="1783" spans="1:5">
      <c r="A1783" s="1" t="s">
        <v>1126</v>
      </c>
      <c r="B1783" s="2">
        <v>45.5</v>
      </c>
      <c r="C1783" s="2">
        <v>11.7</v>
      </c>
      <c r="D1783" s="2">
        <v>2.2000000000000002</v>
      </c>
      <c r="E1783" s="2">
        <v>0.25714285714285712</v>
      </c>
    </row>
    <row r="1784" spans="1:5">
      <c r="A1784" s="1" t="s">
        <v>1126</v>
      </c>
      <c r="B1784" s="2">
        <v>45.5</v>
      </c>
      <c r="C1784" s="2">
        <v>18.100000000000001</v>
      </c>
      <c r="D1784" s="2">
        <v>2</v>
      </c>
      <c r="E1784" s="2">
        <v>0.39780219780219783</v>
      </c>
    </row>
    <row r="1785" spans="1:5">
      <c r="A1785" s="1" t="s">
        <v>1126</v>
      </c>
      <c r="B1785" s="2">
        <v>45.6</v>
      </c>
      <c r="C1785" s="2">
        <v>16.8</v>
      </c>
      <c r="D1785" s="2">
        <v>3</v>
      </c>
      <c r="E1785" s="2">
        <v>0.36842105263157893</v>
      </c>
    </row>
    <row r="1786" spans="1:5">
      <c r="A1786" s="1" t="s">
        <v>1126</v>
      </c>
      <c r="B1786" s="2">
        <v>46.3</v>
      </c>
      <c r="C1786" s="2">
        <v>14.5</v>
      </c>
      <c r="D1786" s="2">
        <v>3.5</v>
      </c>
      <c r="E1786" s="2">
        <v>0.31317494600431967</v>
      </c>
    </row>
    <row r="1787" spans="1:5">
      <c r="A1787" s="1" t="s">
        <v>1126</v>
      </c>
      <c r="B1787" s="2">
        <v>46.5</v>
      </c>
      <c r="C1787" s="2">
        <v>11.5</v>
      </c>
      <c r="D1787" s="2">
        <v>2.5</v>
      </c>
      <c r="E1787" s="2">
        <v>0.24731182795698925</v>
      </c>
    </row>
    <row r="1788" spans="1:5">
      <c r="A1788" s="1" t="s">
        <v>1126</v>
      </c>
      <c r="B1788" s="2">
        <v>47.6</v>
      </c>
      <c r="C1788" s="2">
        <v>14</v>
      </c>
      <c r="D1788" s="2">
        <v>2.2000000000000002</v>
      </c>
      <c r="E1788" s="2">
        <v>0.29411764705882354</v>
      </c>
    </row>
    <row r="1789" spans="1:5">
      <c r="A1789" s="1" t="s">
        <v>1126</v>
      </c>
      <c r="B1789" s="2">
        <v>49.7</v>
      </c>
      <c r="C1789" s="2">
        <v>17.600000000000001</v>
      </c>
      <c r="D1789" s="2">
        <v>2.7</v>
      </c>
      <c r="E1789" s="2">
        <v>0.35412474849094566</v>
      </c>
    </row>
    <row r="1790" spans="1:5">
      <c r="A1790" s="1" t="s">
        <v>1162</v>
      </c>
      <c r="B1790" s="2">
        <v>21</v>
      </c>
      <c r="C1790" s="2">
        <v>7.7</v>
      </c>
      <c r="D1790" s="2">
        <v>4.7</v>
      </c>
      <c r="E1790" s="2">
        <v>0.3666666666666667</v>
      </c>
    </row>
    <row r="1791" spans="1:5">
      <c r="A1791" s="1" t="s">
        <v>1162</v>
      </c>
      <c r="B1791" s="2">
        <v>21.4</v>
      </c>
      <c r="C1791" s="2">
        <v>11.5</v>
      </c>
      <c r="D1791" s="2">
        <v>4.8</v>
      </c>
      <c r="E1791" s="2">
        <v>0.53738317757009346</v>
      </c>
    </row>
    <row r="1792" spans="1:5">
      <c r="A1792" s="1" t="s">
        <v>1162</v>
      </c>
      <c r="B1792" s="2">
        <v>21.9</v>
      </c>
      <c r="C1792" s="2">
        <v>18.899999999999999</v>
      </c>
      <c r="D1792" s="2">
        <v>2.4</v>
      </c>
      <c r="E1792" s="2">
        <v>0.86301369863013699</v>
      </c>
    </row>
    <row r="1793" spans="1:5">
      <c r="A1793" s="1" t="s">
        <v>1162</v>
      </c>
      <c r="B1793" s="2">
        <v>22.2</v>
      </c>
      <c r="C1793" s="2">
        <v>15.5</v>
      </c>
      <c r="D1793" s="2">
        <v>3</v>
      </c>
      <c r="E1793" s="2">
        <v>0.69819819819819817</v>
      </c>
    </row>
    <row r="1794" spans="1:5">
      <c r="A1794" s="1" t="s">
        <v>1162</v>
      </c>
      <c r="B1794" s="2">
        <v>25</v>
      </c>
      <c r="C1794" s="2">
        <v>14.2</v>
      </c>
      <c r="D1794" s="2">
        <v>4.5</v>
      </c>
      <c r="E1794" s="2">
        <v>0.56799999999999995</v>
      </c>
    </row>
    <row r="1795" spans="1:5">
      <c r="A1795" s="1" t="s">
        <v>1162</v>
      </c>
      <c r="B1795" s="2">
        <v>25.7</v>
      </c>
      <c r="C1795" s="2">
        <v>13</v>
      </c>
      <c r="D1795" s="2">
        <v>5</v>
      </c>
      <c r="E1795" s="2">
        <v>0.50583657587548636</v>
      </c>
    </row>
    <row r="1796" spans="1:5">
      <c r="A1796" s="1" t="s">
        <v>1162</v>
      </c>
      <c r="B1796" s="2">
        <v>26.1</v>
      </c>
      <c r="C1796" s="2">
        <v>18.8</v>
      </c>
      <c r="D1796" s="2">
        <v>6.1</v>
      </c>
      <c r="E1796" s="2">
        <v>0.72030651340996166</v>
      </c>
    </row>
    <row r="1797" spans="1:5">
      <c r="A1797" s="1" t="s">
        <v>1162</v>
      </c>
      <c r="B1797" s="2">
        <v>28.6</v>
      </c>
      <c r="C1797" s="2">
        <v>18.5</v>
      </c>
      <c r="D1797" s="2">
        <v>5.0999999999999996</v>
      </c>
      <c r="E1797" s="2">
        <v>0.64685314685314688</v>
      </c>
    </row>
    <row r="1798" spans="1:5">
      <c r="A1798" s="1" t="s">
        <v>1162</v>
      </c>
      <c r="B1798" s="2">
        <v>30.8</v>
      </c>
      <c r="C1798" s="2">
        <v>15.7</v>
      </c>
      <c r="D1798" s="2">
        <v>4.5999999999999996</v>
      </c>
      <c r="E1798" s="2">
        <v>0.50974025974025972</v>
      </c>
    </row>
    <row r="1799" spans="1:5">
      <c r="A1799" s="1" t="s">
        <v>1162</v>
      </c>
      <c r="B1799" s="2">
        <v>31.2</v>
      </c>
      <c r="C1799" s="2">
        <v>15.7</v>
      </c>
      <c r="D1799" s="2">
        <v>5.8</v>
      </c>
      <c r="E1799" s="2">
        <v>0.50320512820512819</v>
      </c>
    </row>
    <row r="1800" spans="1:5">
      <c r="A1800" s="1" t="s">
        <v>1162</v>
      </c>
      <c r="B1800" s="2">
        <v>32.4</v>
      </c>
      <c r="C1800" s="2">
        <v>17.100000000000001</v>
      </c>
      <c r="D1800" s="2">
        <v>6.2</v>
      </c>
      <c r="E1800" s="2">
        <v>0.52777777777777779</v>
      </c>
    </row>
    <row r="1801" spans="1:5">
      <c r="A1801" s="1" t="s">
        <v>1162</v>
      </c>
      <c r="B1801" s="2">
        <v>33.1</v>
      </c>
      <c r="C1801" s="2">
        <v>19.7</v>
      </c>
      <c r="D1801" s="2">
        <v>7</v>
      </c>
      <c r="E1801" s="2">
        <v>0.59516616314199389</v>
      </c>
    </row>
    <row r="1802" spans="1:5">
      <c r="A1802" s="1" t="s">
        <v>1162</v>
      </c>
      <c r="B1802" s="2">
        <v>33.4</v>
      </c>
      <c r="C1802" s="2">
        <v>21.1</v>
      </c>
      <c r="D1802" s="2">
        <v>10.7</v>
      </c>
      <c r="E1802" s="2">
        <v>0.63173652694610782</v>
      </c>
    </row>
    <row r="1803" spans="1:5">
      <c r="A1803" s="1" t="s">
        <v>1162</v>
      </c>
      <c r="B1803" s="2">
        <v>35.700000000000003</v>
      </c>
      <c r="C1803" s="2">
        <v>20.8</v>
      </c>
      <c r="D1803" s="2">
        <v>5.5</v>
      </c>
      <c r="E1803" s="2">
        <v>0.58263305322128844</v>
      </c>
    </row>
    <row r="1804" spans="1:5">
      <c r="A1804" s="1" t="s">
        <v>1162</v>
      </c>
      <c r="B1804" s="2">
        <v>36</v>
      </c>
      <c r="C1804" s="2">
        <v>20.5</v>
      </c>
      <c r="D1804" s="2">
        <v>9.1</v>
      </c>
      <c r="E1804" s="2">
        <v>0.56944444444444442</v>
      </c>
    </row>
    <row r="1805" spans="1:5">
      <c r="A1805" s="1" t="s">
        <v>1162</v>
      </c>
      <c r="B1805" s="2">
        <v>36.200000000000003</v>
      </c>
      <c r="C1805" s="2">
        <v>16.600000000000001</v>
      </c>
      <c r="D1805" s="2">
        <v>6.3</v>
      </c>
      <c r="E1805" s="2">
        <v>0.4585635359116022</v>
      </c>
    </row>
    <row r="1806" spans="1:5">
      <c r="A1806" s="1" t="s">
        <v>1162</v>
      </c>
      <c r="B1806" s="2">
        <v>36.5</v>
      </c>
      <c r="C1806" s="2">
        <v>15.4</v>
      </c>
      <c r="D1806" s="2">
        <v>2.2999999999999998</v>
      </c>
      <c r="E1806" s="2">
        <v>0.42191780821917807</v>
      </c>
    </row>
    <row r="1807" spans="1:5">
      <c r="A1807" s="1" t="s">
        <v>1162</v>
      </c>
      <c r="B1807" s="2">
        <v>37.299999999999997</v>
      </c>
      <c r="C1807" s="2">
        <v>15.3</v>
      </c>
      <c r="D1807" s="2">
        <v>3.6</v>
      </c>
      <c r="E1807" s="2">
        <v>0.41018766756032177</v>
      </c>
    </row>
    <row r="1808" spans="1:5">
      <c r="A1808" s="1" t="s">
        <v>1162</v>
      </c>
      <c r="B1808" s="2">
        <v>38.1</v>
      </c>
      <c r="C1808" s="2">
        <v>15.7</v>
      </c>
      <c r="D1808" s="2">
        <v>4.3</v>
      </c>
      <c r="E1808" s="2">
        <v>0.41207349081364825</v>
      </c>
    </row>
    <row r="1809" spans="1:5">
      <c r="A1809" s="1" t="s">
        <v>1162</v>
      </c>
      <c r="B1809" s="2">
        <v>39.1</v>
      </c>
      <c r="C1809" s="2">
        <v>18.600000000000001</v>
      </c>
      <c r="D1809" s="2">
        <v>5.0999999999999996</v>
      </c>
      <c r="E1809" s="2">
        <v>0.47570332480818417</v>
      </c>
    </row>
    <row r="1810" spans="1:5">
      <c r="A1810" s="1" t="s">
        <v>1162</v>
      </c>
      <c r="B1810" s="2">
        <v>39.4</v>
      </c>
      <c r="C1810" s="2">
        <v>16.5</v>
      </c>
      <c r="D1810" s="2">
        <v>4.9000000000000004</v>
      </c>
      <c r="E1810" s="2">
        <v>0.41878172588832491</v>
      </c>
    </row>
    <row r="1811" spans="1:5">
      <c r="A1811" s="1" t="s">
        <v>1162</v>
      </c>
      <c r="B1811" s="2">
        <v>40.200000000000003</v>
      </c>
      <c r="C1811" s="2">
        <v>23</v>
      </c>
      <c r="D1811" s="2">
        <v>3.9</v>
      </c>
      <c r="E1811" s="2">
        <v>0.57213930348258701</v>
      </c>
    </row>
    <row r="1812" spans="1:5">
      <c r="A1812" s="1" t="s">
        <v>1162</v>
      </c>
      <c r="B1812" s="2">
        <v>40.299999999999997</v>
      </c>
      <c r="C1812" s="2">
        <v>17.100000000000001</v>
      </c>
      <c r="D1812" s="2">
        <v>2.5</v>
      </c>
      <c r="E1812" s="2">
        <v>0.42431761786600503</v>
      </c>
    </row>
    <row r="1813" spans="1:5">
      <c r="A1813" s="1" t="s">
        <v>1162</v>
      </c>
      <c r="B1813" s="2">
        <v>40.799999999999997</v>
      </c>
      <c r="C1813" s="2">
        <v>19.2</v>
      </c>
      <c r="D1813" s="2">
        <v>7.9</v>
      </c>
      <c r="E1813" s="2">
        <v>0.47058823529411764</v>
      </c>
    </row>
    <row r="1814" spans="1:5">
      <c r="A1814" s="1" t="s">
        <v>1162</v>
      </c>
      <c r="B1814" s="2">
        <v>42.2</v>
      </c>
      <c r="C1814" s="2">
        <v>18.100000000000001</v>
      </c>
      <c r="D1814" s="2">
        <v>5.9</v>
      </c>
      <c r="E1814" s="2">
        <v>0.42890995260663506</v>
      </c>
    </row>
    <row r="1815" spans="1:5">
      <c r="A1815" s="1" t="s">
        <v>1162</v>
      </c>
      <c r="B1815" s="2">
        <v>42.5</v>
      </c>
      <c r="C1815" s="2">
        <v>21</v>
      </c>
      <c r="D1815" s="2">
        <v>2.2999999999999998</v>
      </c>
      <c r="E1815" s="2">
        <v>0.49411764705882355</v>
      </c>
    </row>
    <row r="1816" spans="1:5">
      <c r="A1816" s="1" t="s">
        <v>1162</v>
      </c>
      <c r="B1816" s="2">
        <v>44.2</v>
      </c>
      <c r="C1816" s="2">
        <v>18.2</v>
      </c>
      <c r="D1816" s="2">
        <v>4.9000000000000004</v>
      </c>
      <c r="E1816" s="2">
        <v>0.41176470588235292</v>
      </c>
    </row>
    <row r="1817" spans="1:5">
      <c r="A1817" s="1" t="s">
        <v>1162</v>
      </c>
      <c r="B1817" s="2">
        <v>44.3</v>
      </c>
      <c r="C1817" s="2">
        <v>19.2</v>
      </c>
      <c r="D1817" s="2">
        <v>6.4</v>
      </c>
      <c r="E1817" s="2">
        <v>0.43340857787810383</v>
      </c>
    </row>
    <row r="1818" spans="1:5">
      <c r="A1818" s="1" t="s">
        <v>1162</v>
      </c>
      <c r="B1818" s="2">
        <v>44.8</v>
      </c>
      <c r="C1818" s="2">
        <v>23.4</v>
      </c>
      <c r="D1818" s="2">
        <v>10.4</v>
      </c>
      <c r="E1818" s="2">
        <v>0.5223214285714286</v>
      </c>
    </row>
    <row r="1819" spans="1:5">
      <c r="A1819" s="1" t="s">
        <v>1162</v>
      </c>
      <c r="B1819" s="2">
        <v>45.6</v>
      </c>
      <c r="C1819" s="2">
        <v>19.5</v>
      </c>
      <c r="D1819" s="2">
        <v>5.9</v>
      </c>
      <c r="E1819" s="2">
        <v>0.42763157894736842</v>
      </c>
    </row>
    <row r="1820" spans="1:5">
      <c r="A1820" s="1" t="s">
        <v>1162</v>
      </c>
      <c r="B1820" s="2">
        <v>45.8</v>
      </c>
      <c r="C1820" s="2">
        <v>16.7</v>
      </c>
      <c r="D1820" s="2">
        <v>5.9</v>
      </c>
      <c r="E1820" s="2">
        <v>0.36462882096069871</v>
      </c>
    </row>
    <row r="1821" spans="1:5">
      <c r="A1821" s="1" t="s">
        <v>1162</v>
      </c>
      <c r="B1821" s="2">
        <v>46.6</v>
      </c>
      <c r="C1821" s="2">
        <v>19.5</v>
      </c>
      <c r="D1821" s="2">
        <v>5.0999999999999996</v>
      </c>
      <c r="E1821" s="2">
        <v>0.41845493562231756</v>
      </c>
    </row>
    <row r="1822" spans="1:5">
      <c r="A1822" s="1" t="s">
        <v>1162</v>
      </c>
      <c r="B1822" s="2">
        <v>47.2</v>
      </c>
      <c r="C1822" s="2">
        <v>21.8</v>
      </c>
      <c r="D1822" s="2">
        <v>6.4</v>
      </c>
      <c r="E1822" s="2">
        <v>0.46186440677966101</v>
      </c>
    </row>
    <row r="1823" spans="1:5">
      <c r="A1823" s="1" t="s">
        <v>1162</v>
      </c>
      <c r="B1823" s="2">
        <v>47.5</v>
      </c>
      <c r="C1823" s="2">
        <v>18.100000000000001</v>
      </c>
      <c r="D1823" s="2">
        <v>4.3</v>
      </c>
      <c r="E1823" s="2">
        <v>0.38105263157894742</v>
      </c>
    </row>
    <row r="1824" spans="1:5">
      <c r="A1824" s="1" t="s">
        <v>1162</v>
      </c>
      <c r="B1824" s="2">
        <v>47.5</v>
      </c>
      <c r="C1824" s="2">
        <v>18.100000000000001</v>
      </c>
      <c r="D1824" s="2">
        <v>7.1</v>
      </c>
      <c r="E1824" s="2">
        <v>0.38105263157894742</v>
      </c>
    </row>
    <row r="1825" spans="1:5">
      <c r="A1825" s="1" t="s">
        <v>1162</v>
      </c>
      <c r="B1825" s="2">
        <v>47.8</v>
      </c>
      <c r="C1825" s="2">
        <v>26</v>
      </c>
      <c r="D1825" s="2">
        <v>6.9</v>
      </c>
      <c r="E1825" s="2">
        <v>0.54393305439330553</v>
      </c>
    </row>
    <row r="1826" spans="1:5">
      <c r="A1826" s="1" t="s">
        <v>1162</v>
      </c>
      <c r="B1826" s="2">
        <v>48</v>
      </c>
      <c r="C1826" s="2">
        <v>18.399999999999999</v>
      </c>
      <c r="D1826" s="2">
        <v>3.3</v>
      </c>
      <c r="E1826" s="2">
        <v>0.3833333333333333</v>
      </c>
    </row>
    <row r="1827" spans="1:5">
      <c r="A1827" s="1" t="s">
        <v>1162</v>
      </c>
      <c r="B1827" s="2">
        <v>48.5</v>
      </c>
      <c r="C1827" s="2">
        <v>19.600000000000001</v>
      </c>
      <c r="D1827" s="2">
        <v>5.6</v>
      </c>
      <c r="E1827" s="2">
        <v>0.40412371134020619</v>
      </c>
    </row>
    <row r="1828" spans="1:5">
      <c r="A1828" s="1" t="s">
        <v>1162</v>
      </c>
      <c r="B1828" s="2">
        <v>48.5</v>
      </c>
      <c r="C1828" s="2">
        <v>18.2</v>
      </c>
      <c r="D1828" s="2">
        <v>5.6</v>
      </c>
      <c r="E1828" s="2">
        <v>0.37525773195876289</v>
      </c>
    </row>
    <row r="1829" spans="1:5">
      <c r="A1829" s="1" t="s">
        <v>1162</v>
      </c>
      <c r="B1829" s="2">
        <v>49.3</v>
      </c>
      <c r="C1829" s="2">
        <v>19.399999999999999</v>
      </c>
      <c r="D1829" s="2">
        <v>5.3</v>
      </c>
      <c r="E1829" s="2">
        <v>0.39350912778904662</v>
      </c>
    </row>
    <row r="1830" spans="1:5">
      <c r="A1830" s="1" t="s">
        <v>1162</v>
      </c>
      <c r="B1830" s="2">
        <v>49.5</v>
      </c>
      <c r="C1830" s="2">
        <v>18.5</v>
      </c>
      <c r="D1830" s="2">
        <v>4.5999999999999996</v>
      </c>
      <c r="E1830" s="2">
        <v>0.37373737373737376</v>
      </c>
    </row>
    <row r="1831" spans="1:5">
      <c r="A1831" s="1" t="s">
        <v>1162</v>
      </c>
      <c r="B1831" s="2">
        <v>50</v>
      </c>
      <c r="C1831" s="2">
        <v>19.3</v>
      </c>
      <c r="D1831" s="2">
        <v>5.9</v>
      </c>
      <c r="E1831" s="2">
        <v>0.38600000000000001</v>
      </c>
    </row>
    <row r="1832" spans="1:5">
      <c r="A1832" s="1" t="s">
        <v>1162</v>
      </c>
      <c r="B1832" s="2">
        <v>50.3</v>
      </c>
      <c r="C1832" s="2">
        <v>22</v>
      </c>
      <c r="D1832" s="2">
        <v>5.6</v>
      </c>
      <c r="E1832" s="2">
        <v>0.437375745526839</v>
      </c>
    </row>
    <row r="1833" spans="1:5">
      <c r="A1833" s="1" t="s">
        <v>1162</v>
      </c>
      <c r="B1833" s="2">
        <v>51</v>
      </c>
      <c r="C1833" s="2">
        <v>22.1</v>
      </c>
      <c r="D1833" s="2">
        <v>3.5</v>
      </c>
      <c r="E1833" s="2">
        <v>0.43333333333333335</v>
      </c>
    </row>
    <row r="1834" spans="1:5">
      <c r="A1834" s="1" t="s">
        <v>1162</v>
      </c>
      <c r="B1834" s="2">
        <v>51.2</v>
      </c>
      <c r="C1834" s="2">
        <v>19.899999999999999</v>
      </c>
      <c r="D1834" s="2">
        <v>4.2</v>
      </c>
      <c r="E1834" s="2">
        <v>0.38867187499999994</v>
      </c>
    </row>
    <row r="1835" spans="1:5">
      <c r="A1835" s="1" t="s">
        <v>1162</v>
      </c>
      <c r="B1835" s="2">
        <v>52</v>
      </c>
      <c r="C1835" s="2">
        <v>18.3</v>
      </c>
      <c r="D1835" s="2">
        <v>3.9</v>
      </c>
      <c r="E1835" s="2">
        <v>0.35192307692307695</v>
      </c>
    </row>
    <row r="1836" spans="1:5">
      <c r="A1836" s="1" t="s">
        <v>1162</v>
      </c>
      <c r="B1836" s="2">
        <v>52.1</v>
      </c>
      <c r="C1836" s="2">
        <v>19.7</v>
      </c>
      <c r="D1836" s="2">
        <v>6.5</v>
      </c>
      <c r="E1836" s="2">
        <v>0.3781190019193858</v>
      </c>
    </row>
    <row r="1837" spans="1:5">
      <c r="A1837" s="1" t="s">
        <v>1162</v>
      </c>
      <c r="B1837" s="2">
        <v>52.4</v>
      </c>
      <c r="C1837" s="2">
        <v>24.2</v>
      </c>
      <c r="D1837" s="2">
        <v>6.1</v>
      </c>
      <c r="E1837" s="2">
        <v>0.46183206106870228</v>
      </c>
    </row>
    <row r="1838" spans="1:5">
      <c r="A1838" s="1" t="s">
        <v>1162</v>
      </c>
      <c r="B1838" s="2">
        <v>52.7</v>
      </c>
      <c r="C1838" s="2">
        <v>19.8</v>
      </c>
      <c r="D1838" s="2">
        <v>4.9000000000000004</v>
      </c>
      <c r="E1838" s="2">
        <v>0.37571157495256169</v>
      </c>
    </row>
    <row r="1839" spans="1:5">
      <c r="A1839" s="1" t="s">
        <v>1162</v>
      </c>
      <c r="B1839" s="2">
        <v>53.7</v>
      </c>
      <c r="C1839" s="2">
        <v>19.100000000000001</v>
      </c>
      <c r="D1839" s="2">
        <v>5.0999999999999996</v>
      </c>
      <c r="E1839" s="2">
        <v>0.35567970204841715</v>
      </c>
    </row>
    <row r="1840" spans="1:5">
      <c r="A1840" s="1" t="s">
        <v>1162</v>
      </c>
      <c r="B1840" s="2">
        <v>54.1</v>
      </c>
      <c r="C1840" s="2">
        <v>17.600000000000001</v>
      </c>
      <c r="D1840" s="2">
        <v>5.0999999999999996</v>
      </c>
      <c r="E1840" s="2">
        <v>0.32532347504621073</v>
      </c>
    </row>
    <row r="1841" spans="1:5">
      <c r="A1841" s="1" t="s">
        <v>1162</v>
      </c>
      <c r="B1841" s="2">
        <v>55</v>
      </c>
      <c r="C1841" s="2">
        <v>22.1</v>
      </c>
      <c r="D1841" s="2">
        <v>8.1</v>
      </c>
      <c r="E1841" s="2">
        <v>0.40181818181818185</v>
      </c>
    </row>
    <row r="1842" spans="1:5">
      <c r="A1842" s="1" t="s">
        <v>1162</v>
      </c>
      <c r="B1842" s="2">
        <v>56.9</v>
      </c>
      <c r="C1842" s="2">
        <v>18.399999999999999</v>
      </c>
      <c r="D1842" s="2">
        <v>5</v>
      </c>
      <c r="E1842" s="2">
        <v>0.32337434094903339</v>
      </c>
    </row>
    <row r="1843" spans="1:5">
      <c r="A1843" s="1" t="s">
        <v>1162</v>
      </c>
      <c r="B1843" s="2">
        <v>58.1</v>
      </c>
      <c r="C1843" s="2">
        <v>20.3</v>
      </c>
      <c r="D1843" s="2">
        <v>5.2</v>
      </c>
      <c r="E1843" s="2">
        <v>0.3493975903614458</v>
      </c>
    </row>
    <row r="1844" spans="1:5">
      <c r="A1844" s="1" t="s">
        <v>1162</v>
      </c>
      <c r="B1844" s="2">
        <v>59</v>
      </c>
      <c r="C1844" s="2">
        <v>22.8</v>
      </c>
      <c r="D1844" s="2">
        <v>8.5</v>
      </c>
      <c r="E1844" s="2">
        <v>0.38644067796610171</v>
      </c>
    </row>
    <row r="1845" spans="1:5">
      <c r="A1845" s="1" t="s">
        <v>1162</v>
      </c>
      <c r="B1845" s="2">
        <v>59.2</v>
      </c>
      <c r="C1845" s="2">
        <v>19.399999999999999</v>
      </c>
      <c r="D1845" s="2">
        <v>5.4</v>
      </c>
      <c r="E1845" s="2">
        <v>0.32770270270270269</v>
      </c>
    </row>
    <row r="1846" spans="1:5">
      <c r="A1846" s="1" t="s">
        <v>1162</v>
      </c>
      <c r="B1846" s="2">
        <v>60.2</v>
      </c>
      <c r="C1846" s="2">
        <v>18.8</v>
      </c>
      <c r="D1846" s="2">
        <v>6.1</v>
      </c>
      <c r="E1846" s="2">
        <v>0.3122923588039867</v>
      </c>
    </row>
    <row r="1847" spans="1:5">
      <c r="A1847" s="1" t="s">
        <v>1162</v>
      </c>
      <c r="B1847" s="2">
        <v>61.5</v>
      </c>
      <c r="C1847" s="2">
        <v>22.5</v>
      </c>
      <c r="D1847" s="2">
        <v>5.8</v>
      </c>
      <c r="E1847" s="2">
        <v>0.36585365853658536</v>
      </c>
    </row>
    <row r="1848" spans="1:5">
      <c r="A1848" s="1" t="s">
        <v>1162</v>
      </c>
      <c r="B1848" s="2">
        <v>62.3</v>
      </c>
      <c r="C1848" s="2">
        <v>22.2</v>
      </c>
      <c r="D1848" s="2">
        <v>4.4000000000000004</v>
      </c>
      <c r="E1848" s="2">
        <v>0.3563402889245586</v>
      </c>
    </row>
    <row r="1849" spans="1:5">
      <c r="A1849" s="1" t="s">
        <v>1162</v>
      </c>
      <c r="B1849" s="2">
        <v>63.6</v>
      </c>
      <c r="C1849" s="2">
        <v>25.1</v>
      </c>
      <c r="D1849" s="2">
        <v>4.2</v>
      </c>
      <c r="E1849" s="2">
        <v>0.39465408805031449</v>
      </c>
    </row>
    <row r="1850" spans="1:5">
      <c r="A1850" s="1" t="s">
        <v>1162</v>
      </c>
      <c r="B1850" s="2">
        <v>65</v>
      </c>
      <c r="C1850" s="2">
        <v>22.2</v>
      </c>
      <c r="D1850" s="2">
        <v>7</v>
      </c>
      <c r="E1850" s="2">
        <v>0.34153846153846151</v>
      </c>
    </row>
    <row r="1851" spans="1:5">
      <c r="A1851" s="1" t="s">
        <v>1162</v>
      </c>
      <c r="B1851" s="2">
        <v>66.400000000000006</v>
      </c>
      <c r="C1851" s="2">
        <v>25.1</v>
      </c>
      <c r="D1851" s="2">
        <v>7.4</v>
      </c>
      <c r="E1851" s="2">
        <v>0.37801204819277107</v>
      </c>
    </row>
    <row r="1852" spans="1:5">
      <c r="A1852" s="1" t="s">
        <v>1162</v>
      </c>
      <c r="B1852" s="2">
        <v>71.400000000000006</v>
      </c>
      <c r="C1852" s="2">
        <v>22.8</v>
      </c>
      <c r="D1852" s="2">
        <v>6</v>
      </c>
      <c r="E1852" s="2">
        <v>0.31932773109243695</v>
      </c>
    </row>
  </sheetData>
  <sortState xmlns:xlrd2="http://schemas.microsoft.com/office/spreadsheetml/2017/richdata2" ref="A2:E1852">
    <sortCondition ref="A2:A1852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DB_RingWidth</vt:lpstr>
      <vt:lpstr>BAI</vt:lpstr>
      <vt:lpstr>Stands biometrics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KONTO</dc:creator>
  <cp:lastModifiedBy>Andrzej Bobiec</cp:lastModifiedBy>
  <dcterms:created xsi:type="dcterms:W3CDTF">2023-06-14T11:39:17Z</dcterms:created>
  <dcterms:modified xsi:type="dcterms:W3CDTF">2025-03-10T13:43:14Z</dcterms:modified>
</cp:coreProperties>
</file>